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laya7\Downloads\"/>
    </mc:Choice>
  </mc:AlternateContent>
  <xr:revisionPtr revIDLastSave="0" documentId="13_ncr:1_{FCE842CA-5530-4F3B-9013-E23C81B96911}"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s" sheetId="3" state="hidden" r:id="rId3"/>
    <sheet name="Dashboard" sheetId="5" r:id="rId4"/>
  </sheets>
  <definedNames>
    <definedName name="_xlnm._FilterDatabase" localSheetId="0" hidden="1">bike_buyers!$A$1:$M$1001</definedName>
    <definedName name="_xlnm._FilterDatabase" localSheetId="1" hidden="1">'Working Sheet'!$A$1:$N$1001</definedName>
    <definedName name="Slicer_Marital_Status">#N/A</definedName>
    <definedName name="Slicer_Region">#N/A</definedName>
  </definedNames>
  <calcPr calcId="191029"/>
  <pivotCaches>
    <pivotCache cacheId="46"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<sst xmlns="http://schemas.openxmlformats.org/spreadsheetml/2006/main" count="32637" uniqueCount="16421">
  <si>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</si>
  <si>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</si>
  <si>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</si>
  <si>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</si>
  <si>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</si>
  <si>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</si>
  <si>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</si>
  <si>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</si>
  <si>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</si>
  <si>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</si>
  <si>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</si>
  <si>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</si>
  <si>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</si>
  <si>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</si>
  <si>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</si>
  <si>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</si>
  <si>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</si>
  <si>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</si>
  <si>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</si>
  <si>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</si>
  <si>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</si>
  <si>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</si>
  <si>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</si>
  <si>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</si>
  <si>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</si>
  <si>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</si>
  <si>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</si>
  <si>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</si>
  <si>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</si>
  <si>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</si>
  <si>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</si>
  <si>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</si>
  <si>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</si>
  <si>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</si>
  <si>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</si>
  <si>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</si>
  <si>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</si>
  <si>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</si>
  <si>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</si>
  <si>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</si>
  <si>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Range</t>
  </si>
  <si>
    <t>Row Labels</t>
  </si>
  <si>
    <t>Grand Total</t>
  </si>
  <si>
    <t>Average of Income</t>
  </si>
  <si>
    <t>Column Labels</t>
  </si>
  <si>
    <t>Count of Purchased Bike</t>
  </si>
  <si>
    <t>Middle Age</t>
  </si>
  <si>
    <t>Adolescent</t>
  </si>
  <si>
    <t>Old</t>
  </si>
  <si>
    <t>More than 10 Miles</t>
  </si>
  <si>
    <t>Bike Sales Dashboard</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</si>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</sst>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quot;$&quot;#,##0.00"/>
    <numFmt numFmtId="165" formatCode="_-[$$-409]* #,##0_ ;_-[$$-409]* \-#,##0\ ;_-[$$-409]* &quot;-&quot;??_ ;_-@_ "/>
    <numFmt numFmtId="166" formatCode="_-* #,##0_-;\-* #,##0_-;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0" tint="-0.34998626667073579"/>
      <name val="Calibri"/>
      <family val="2"/>
      <scheme val="minor"/>
    </font>
    <font>
      <sz val="20"/>
      <color theme="3"/>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2">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42" applyNumberFormat="1" applyFont="1"/>
    <xf numFmtId="166" fontId="0" fillId="0" borderId="0" xfId="0" applyNumberFormat="1"/>
    <xf numFmtId="0" fontId="19" fillId="0" borderId="0" xfId="0" applyFont="1"/>
    <xf numFmtId="0" fontId="19" fillId="33" borderId="0" xfId="0" applyFont="1" applyFill="1"/>
    <xf numFmtId="0" fontId="20" fillId="33" borderId="0" xfId="0" applyFont="1" applyFill="1"/>
    <xf numFmtId="0" fontId="19" fillId="34"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5"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[BikeSales.xlsx]Pivots!PivotTable5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Pivots!$B$1:$B$2</c:f>
              <c:strCache>
                <c:ptCount val="1"/>
                <c:pt idx="0">
                  <c:v>No</c:v>
                </c:pt>
              </c:strCache>
            </c:strRef>
          </c:tx>
          <c:spPr>
            <a:solidFill>
              <a:schemeClr val="accent1"/>
            </a:solidFill>
            <a:ln>
              <a:noFill/>
            </a:ln>
            <a:effectLst/>
          </c:spPr>
          <c:invertIfNegative val="0"/>
          <c:cat>
            <c:strRef>
              <c:f>Pivots!$A$3:$A$5</c:f>
              <c:strCache>
                <c:ptCount val="2"/>
                <c:pt idx="0">
                  <c:v>Female</c:v>
                </c:pt>
                <c:pt idx="1">
                  <c:v>Male</c:v>
                </c:pt>
              </c:strCache>
            </c:strRef>
          </c:cat>
          <c:val>
            <c:numRef>
              <c:f>Pivots!$B$3:$B$5</c:f>
              <c:numCache>
                <c:formatCode>General</c:formatCode>
                <c:ptCount val="2"/>
                <c:pt idx="0">
                  <c:v>53684.210526315786</c:v>
                </c:pt>
                <c:pt idx="1">
                  <c:v>64800</c:v>
                </c:pt>
              </c:numCache>
            </c:numRef>
          </c:val>
          <c:extLst>
            <c:ext xmlns:c16="http://schemas.microsoft.com/office/drawing/2014/chart" uri="{C3380CC4-5D6E-409C-BE32-E72D297353CC}">
              <c16:uniqueId val="{00000000-9658-4288-84C8-3751BDC68A95}"/>
            </c:ext>
          </c:extLst>
        </c:ser>
        <c:ser>
          <c:idx val="1"/>
          <c:order val="1"/>
          <c:tx>
            <c:strRef>
              <c:f>Pivots!$C$1:$C$2</c:f>
              <c:strCache>
                <c:ptCount val="1"/>
                <c:pt idx="0">
                  <c:v>Yes</c:v>
                </c:pt>
              </c:strCache>
            </c:strRef>
          </c:tx>
          <c:spPr>
            <a:solidFill>
              <a:schemeClr val="accent2"/>
            </a:solidFill>
            <a:ln>
              <a:noFill/>
            </a:ln>
            <a:effectLst/>
          </c:spPr>
          <c:invertIfNegative val="0"/>
          <c:cat>
            <c:strRef>
              <c:f>Pivots!$A$3:$A$5</c:f>
              <c:strCache>
                <c:ptCount val="2"/>
                <c:pt idx="0">
                  <c:v>Female</c:v>
                </c:pt>
                <c:pt idx="1">
                  <c:v>Male</c:v>
                </c:pt>
              </c:strCache>
            </c:strRef>
          </c:cat>
          <c:val>
            <c:numRef>
              <c:f>Pivots!$C$3:$C$5</c:f>
              <c:numCache>
                <c:formatCode>_-* #,##0_-;\-* #,##0_-;_-* "-"??_-;_-@_-</c:formatCode>
                <c:ptCount val="2"/>
                <c:pt idx="0">
                  <c:v>60000</c:v>
                </c:pt>
                <c:pt idx="1">
                  <c:v>67187.5</c:v>
                </c:pt>
              </c:numCache>
            </c:numRef>
          </c:val>
          <c:extLst>
            <c:ext xmlns:c16="http://schemas.microsoft.com/office/drawing/2014/chart" uri="{C3380CC4-5D6E-409C-BE32-E72D297353CC}">
              <c16:uniqueId val="{00000001-9658-4288-84C8-3751BDC68A95}"/>
            </c:ext>
          </c:extLst>
        </c:ser>
        <c:dLbls>
          <c:showLegendKey val="0"/>
          <c:showVal val="0"/>
          <c:showCatName val="0"/>
          <c:showSerName val="0"/>
          <c:showPercent val="0"/>
          <c:showBubbleSize val="0"/>
        </c:dLbls>
        <c:gapWidth val="219"/>
        <c:overlap val="-27"/>
        <c:axId val="1543750224"/>
        <c:axId val="1543750704"/>
      </c:barChart>
      <c:catAx>
        <c:axId val="154375022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750704"/>
        <c:crosses val="autoZero"/>
        <c:auto val="1"/>
        <c:lblAlgn val="ctr"/>
        <c:lblOffset val="100"/>
        <c:noMultiLvlLbl val="0"/>
      </c:catAx>
      <c:valAx>
        <c:axId val="154375070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7502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[BikeSales.xlsx]Pivots!PivotTable6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Pivots!$B$14:$B$15</c:f>
              <c:strCache>
                <c:ptCount val="1"/>
                <c:pt idx="0">
                  <c:v>No</c:v>
                </c:pt>
              </c:strCache>
            </c:strRef>
          </c:tx>
          <c:spPr>
            <a:ln w="28575" cap="rnd">
              <a:solidFill>
                <a:schemeClr val="accent1"/>
              </a:solidFill>
              <a:round/>
            </a:ln>
            <a:effectLst/>
          </c:spPr>
          <c:marker>
            <c:symbol val="none"/>
          </c:marker>
          <c:cat>
            <c:strRef>
              <c:f>Pivots!$A$16:$A$21</c:f>
              <c:strCache>
                <c:ptCount val="5"/>
                <c:pt idx="0">
                  <c:v>0-1 Miles</c:v>
                </c:pt>
                <c:pt idx="1">
                  <c:v>1-2 Miles</c:v>
                </c:pt>
                <c:pt idx="2">
                  <c:v>2-5 Miles</c:v>
                </c:pt>
                <c:pt idx="3">
                  <c:v>5-10 Miles</c:v>
                </c:pt>
                <c:pt idx="4">
                  <c:v>More than 10 Miles</c:v>
                </c:pt>
              </c:strCache>
            </c:strRef>
          </c:cat>
          <c:val>
            <c:numRef>
              <c:f>Pivots!$B$16:$B$21</c:f>
              <c:numCache>
                <c:formatCode>General</c:formatCode>
                <c:ptCount val="5"/>
                <c:pt idx="0">
                  <c:v>10</c:v>
                </c:pt>
                <c:pt idx="1">
                  <c:v>5</c:v>
                </c:pt>
                <c:pt idx="2">
                  <c:v>5</c:v>
                </c:pt>
                <c:pt idx="3">
                  <c:v>19</c:v>
                </c:pt>
                <c:pt idx="4">
                  <c:v>5</c:v>
                </c:pt>
              </c:numCache>
            </c:numRef>
          </c:val>
          <c:smooth val="0"/>
          <c:extLst>
            <c:ext xmlns:c16="http://schemas.microsoft.com/office/drawing/2014/chart" uri="{C3380CC4-5D6E-409C-BE32-E72D297353CC}">
              <c16:uniqueId val="{00000000-A7C9-4558-8E37-CB6665386A5E}"/>
            </c:ext>
          </c:extLst>
        </c:ser>
        <c:ser>
          <c:idx val="1"/>
          <c:order val="1"/>
          <c:tx>
            <c:strRef>
              <c:f>Pivots!$C$14:$C$15</c:f>
              <c:strCache>
                <c:ptCount val="1"/>
                <c:pt idx="0">
                  <c:v>Yes</c:v>
                </c:pt>
              </c:strCache>
            </c:strRef>
          </c:tx>
          <c:spPr>
            <a:ln w="28575" cap="rnd">
              <a:solidFill>
                <a:schemeClr val="accent2"/>
              </a:solidFill>
              <a:round/>
            </a:ln>
            <a:effectLst/>
          </c:spPr>
          <c:marker>
            <c:symbol val="none"/>
          </c:marker>
          <c:cat>
            <c:strRef>
              <c:f>Pivots!$A$16:$A$21</c:f>
              <c:strCache>
                <c:ptCount val="5"/>
                <c:pt idx="0">
                  <c:v>0-1 Miles</c:v>
                </c:pt>
                <c:pt idx="1">
                  <c:v>1-2 Miles</c:v>
                </c:pt>
                <c:pt idx="2">
                  <c:v>2-5 Miles</c:v>
                </c:pt>
                <c:pt idx="3">
                  <c:v>5-10 Miles</c:v>
                </c:pt>
                <c:pt idx="4">
                  <c:v>More than 10 Miles</c:v>
                </c:pt>
              </c:strCache>
            </c:strRef>
          </c:cat>
          <c:val>
            <c:numRef>
              <c:f>Pivots!$C$16:$C$21</c:f>
              <c:numCache>
                <c:formatCode>General</c:formatCode>
                <c:ptCount val="5"/>
                <c:pt idx="0">
                  <c:v>15</c:v>
                </c:pt>
                <c:pt idx="1">
                  <c:v>9</c:v>
                </c:pt>
                <c:pt idx="2">
                  <c:v>7</c:v>
                </c:pt>
                <c:pt idx="3">
                  <c:v>13</c:v>
                </c:pt>
                <c:pt idx="4">
                  <c:v>7</c:v>
                </c:pt>
              </c:numCache>
            </c:numRef>
          </c:val>
          <c:smooth val="0"/>
          <c:extLst>
            <c:ext xmlns:c16="http://schemas.microsoft.com/office/drawing/2014/chart" uri="{C3380CC4-5D6E-409C-BE32-E72D297353CC}">
              <c16:uniqueId val="{00000001-A7C9-4558-8E37-CB6665386A5E}"/>
            </c:ext>
          </c:extLst>
        </c:ser>
        <c:dLbls>
          <c:showLegendKey val="0"/>
          <c:showVal val="0"/>
          <c:showCatName val="0"/>
          <c:showSerName val="0"/>
          <c:showPercent val="0"/>
          <c:showBubbleSize val="0"/>
        </c:dLbls>
        <c:smooth val="0"/>
        <c:axId val="1775224320"/>
        <c:axId val="1775226240"/>
      </c:lineChart>
      <c:catAx>
        <c:axId val="17752243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226240"/>
        <c:crosses val="autoZero"/>
        <c:auto val="1"/>
        <c:lblAlgn val="ctr"/>
        <c:lblOffset val="100"/>
        <c:noMultiLvlLbl val="0"/>
      </c:catAx>
      <c:valAx>
        <c:axId val="1775226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224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[BikeSales.xlsx]Pivots!PivotTable7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Pivots!$I$24:$I$25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Pivots!$H$26:$H$29</c:f>
              <c:strCache>
                <c:ptCount val="3"/>
                <c:pt idx="0">
                  <c:v>Adolescent</c:v>
                </c:pt>
                <c:pt idx="1">
                  <c:v>Middle Age</c:v>
                </c:pt>
                <c:pt idx="2">
                  <c:v>Old</c:v>
                </c:pt>
              </c:strCache>
            </c:strRef>
          </c:cat>
          <c:val>
            <c:numRef>
              <c:f>Pivots!$I$26:$I$29</c:f>
              <c:numCache>
                <c:formatCode>General</c:formatCode>
                <c:ptCount val="3"/>
                <c:pt idx="0">
                  <c:v>3</c:v>
                </c:pt>
                <c:pt idx="1">
                  <c:v>27</c:v>
                </c:pt>
                <c:pt idx="2">
                  <c:v>14</c:v>
                </c:pt>
              </c:numCache>
            </c:numRef>
          </c:val>
          <c:smooth val="0"/>
          <c:extLst>
            <c:ext xmlns:c16="http://schemas.microsoft.com/office/drawing/2014/chart" uri="{C3380CC4-5D6E-409C-BE32-E72D297353CC}">
              <c16:uniqueId val="{00000000-2BB0-49DC-9E27-9FD9DA39AB72}"/>
            </c:ext>
          </c:extLst>
        </c:ser>
        <c:ser>
          <c:idx val="1"/>
          <c:order val="1"/>
          <c:tx>
            <c:strRef>
              <c:f>Pivots!$J$24:$J$25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Pivots!$H$26:$H$29</c:f>
              <c:strCache>
                <c:ptCount val="3"/>
                <c:pt idx="0">
                  <c:v>Adolescent</c:v>
                </c:pt>
                <c:pt idx="1">
                  <c:v>Middle Age</c:v>
                </c:pt>
                <c:pt idx="2">
                  <c:v>Old</c:v>
                </c:pt>
              </c:strCache>
            </c:strRef>
          </c:cat>
          <c:val>
            <c:numRef>
              <c:f>Pivots!$J$26:$J$29</c:f>
              <c:numCache>
                <c:formatCode>General</c:formatCode>
                <c:ptCount val="3"/>
                <c:pt idx="0">
                  <c:v>8</c:v>
                </c:pt>
                <c:pt idx="1">
                  <c:v>34</c:v>
                </c:pt>
                <c:pt idx="2">
                  <c:v>9</c:v>
                </c:pt>
              </c:numCache>
            </c:numRef>
          </c:val>
          <c:smooth val="0"/>
          <c:extLst>
            <c:ext xmlns:c16="http://schemas.microsoft.com/office/drawing/2014/chart" uri="{C3380CC4-5D6E-409C-BE32-E72D297353CC}">
              <c16:uniqueId val="{00000001-2BB0-49DC-9E27-9FD9DA39AB72}"/>
            </c:ext>
          </c:extLst>
        </c:ser>
        <c:dLbls>
          <c:showLegendKey val="0"/>
          <c:showVal val="0"/>
          <c:showCatName val="0"/>
          <c:showSerName val="0"/>
          <c:showPercent val="0"/>
          <c:showBubbleSize val="0"/>
        </c:dLbls>
        <c:marker val="1"/>
        <c:smooth val="0"/>
        <c:axId val="1459075856"/>
        <c:axId val="1459075376"/>
      </c:lineChart>
      <c:catAx>
        <c:axId val="145907585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075376"/>
        <c:crosses val="autoZero"/>
        <c:auto val="1"/>
        <c:lblAlgn val="ctr"/>
        <c:lblOffset val="100"/>
        <c:noMultiLvlLbl val="0"/>
      </c:catAx>
      <c:valAx>
        <c:axId val="145907537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07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[BikeSales.xlsx]Pivots!PivotTable5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Pivots!$B$1:$B$2</c:f>
              <c:strCache>
                <c:ptCount val="1"/>
                <c:pt idx="0">
                  <c:v>No</c:v>
                </c:pt>
              </c:strCache>
            </c:strRef>
          </c:tx>
          <c:spPr>
            <a:solidFill>
              <a:schemeClr val="accent1"/>
            </a:solidFill>
            <a:ln>
              <a:noFill/>
            </a:ln>
            <a:effectLst/>
          </c:spPr>
          <c:invertIfNegative val="0"/>
          <c:cat>
            <c:strRef>
              <c:f>Pivots!$A$3:$A$5</c:f>
              <c:strCache>
                <c:ptCount val="2"/>
                <c:pt idx="0">
                  <c:v>Female</c:v>
                </c:pt>
                <c:pt idx="1">
                  <c:v>Male</c:v>
                </c:pt>
              </c:strCache>
            </c:strRef>
          </c:cat>
          <c:val>
            <c:numRef>
              <c:f>Pivots!$B$3:$B$5</c:f>
              <c:numCache>
                <c:formatCode>General</c:formatCode>
                <c:ptCount val="2"/>
                <c:pt idx="0">
                  <c:v>53684.210526315786</c:v>
                </c:pt>
                <c:pt idx="1">
                  <c:v>64800</c:v>
                </c:pt>
              </c:numCache>
            </c:numRef>
          </c:val>
          <c:extLst>
            <c:ext xmlns:c16="http://schemas.microsoft.com/office/drawing/2014/chart" uri="{C3380CC4-5D6E-409C-BE32-E72D297353CC}">
              <c16:uniqueId val="{00000000-AC75-4885-BC15-C8342F5F6952}"/>
            </c:ext>
          </c:extLst>
        </c:ser>
        <c:ser>
          <c:idx val="1"/>
          <c:order val="1"/>
          <c:tx>
            <c:strRef>
              <c:f>Pivots!$C$1:$C$2</c:f>
              <c:strCache>
                <c:ptCount val="1"/>
                <c:pt idx="0">
                  <c:v>Yes</c:v>
                </c:pt>
              </c:strCache>
            </c:strRef>
          </c:tx>
          <c:spPr>
            <a:solidFill>
              <a:schemeClr val="bg1">
                <a:lumMod val="75000"/>
              </a:schemeClr>
            </a:solidFill>
            <a:ln>
              <a:noFill/>
            </a:ln>
            <a:effectLst/>
          </c:spPr>
          <c:invertIfNegative val="0"/>
          <c:cat>
            <c:strRef>
              <c:f>Pivots!$A$3:$A$5</c:f>
              <c:strCache>
                <c:ptCount val="2"/>
                <c:pt idx="0">
                  <c:v>Female</c:v>
                </c:pt>
                <c:pt idx="1">
                  <c:v>Male</c:v>
                </c:pt>
              </c:strCache>
            </c:strRef>
          </c:cat>
          <c:val>
            <c:numRef>
              <c:f>Pivots!$C$3:$C$5</c:f>
              <c:numCache>
                <c:formatCode>_-* #,##0_-;\-* #,##0_-;_-* "-"??_-;_-@_-</c:formatCode>
                <c:ptCount val="2"/>
                <c:pt idx="0">
                  <c:v>60000</c:v>
                </c:pt>
                <c:pt idx="1">
                  <c:v>67187.5</c:v>
                </c:pt>
              </c:numCache>
            </c:numRef>
          </c:val>
          <c:extLst>
            <c:ext xmlns:c16="http://schemas.microsoft.com/office/drawing/2014/chart" uri="{C3380CC4-5D6E-409C-BE32-E72D297353CC}">
              <c16:uniqueId val="{00000001-AC75-4885-BC15-C8342F5F6952}"/>
            </c:ext>
          </c:extLst>
        </c:ser>
        <c:dLbls>
          <c:showLegendKey val="0"/>
          <c:showVal val="0"/>
          <c:showCatName val="0"/>
          <c:showSerName val="0"/>
          <c:showPercent val="0"/>
          <c:showBubbleSize val="0"/>
        </c:dLbls>
        <c:gapWidth val="219"/>
        <c:overlap val="-27"/>
        <c:axId val="1543750224"/>
        <c:axId val="1543750704"/>
      </c:barChart>
      <c:catAx>
        <c:axId val="154375022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750704"/>
        <c:crosses val="autoZero"/>
        <c:auto val="1"/>
        <c:lblAlgn val="ctr"/>
        <c:lblOffset val="100"/>
        <c:noMultiLvlLbl val="0"/>
      </c:catAx>
      <c:valAx>
        <c:axId val="154375070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7502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[BikeSales.xlsx]Pivots!PivotTable6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layout>
        <c:manualLayout>
          <c:xMode val="edge"/>
          <c:yMode val="edge"/>
          <c:x val="0.27536418560103981"/>
          <c:y val="7.32509233758193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bg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Pivots!$B$14:$B$15</c:f>
              <c:strCache>
                <c:ptCount val="1"/>
                <c:pt idx="0">
                  <c:v>No</c:v>
                </c:pt>
              </c:strCache>
            </c:strRef>
          </c:tx>
          <c:spPr>
            <a:ln w="28575" cap="rnd">
              <a:solidFill>
                <a:schemeClr val="accent1"/>
              </a:solidFill>
              <a:round/>
            </a:ln>
            <a:effectLst/>
          </c:spPr>
          <c:marker>
            <c:symbol val="none"/>
          </c:marker>
          <c:cat>
            <c:strRef>
              <c:f>Pivots!$A$16:$A$21</c:f>
              <c:strCache>
                <c:ptCount val="5"/>
                <c:pt idx="0">
                  <c:v>0-1 Miles</c:v>
                </c:pt>
                <c:pt idx="1">
                  <c:v>1-2 Miles</c:v>
                </c:pt>
                <c:pt idx="2">
                  <c:v>2-5 Miles</c:v>
                </c:pt>
                <c:pt idx="3">
                  <c:v>5-10 Miles</c:v>
                </c:pt>
                <c:pt idx="4">
                  <c:v>More than 10 Miles</c:v>
                </c:pt>
              </c:strCache>
            </c:strRef>
          </c:cat>
          <c:val>
            <c:numRef>
              <c:f>Pivots!$B$16:$B$21</c:f>
              <c:numCache>
                <c:formatCode>General</c:formatCode>
                <c:ptCount val="5"/>
                <c:pt idx="0">
                  <c:v>10</c:v>
                </c:pt>
                <c:pt idx="1">
                  <c:v>5</c:v>
                </c:pt>
                <c:pt idx="2">
                  <c:v>5</c:v>
                </c:pt>
                <c:pt idx="3">
                  <c:v>19</c:v>
                </c:pt>
                <c:pt idx="4">
                  <c:v>5</c:v>
                </c:pt>
              </c:numCache>
            </c:numRef>
          </c:val>
          <c:smooth val="0"/>
          <c:extLst>
            <c:ext xmlns:c16="http://schemas.microsoft.com/office/drawing/2014/chart" uri="{C3380CC4-5D6E-409C-BE32-E72D297353CC}">
              <c16:uniqueId val="{00000000-B9EA-453A-909B-E94CFEFFD514}"/>
            </c:ext>
          </c:extLst>
        </c:ser>
        <c:ser>
          <c:idx val="1"/>
          <c:order val="1"/>
          <c:tx>
            <c:strRef>
              <c:f>Pivots!$C$14:$C$15</c:f>
              <c:strCache>
                <c:ptCount val="1"/>
                <c:pt idx="0">
                  <c:v>Yes</c:v>
                </c:pt>
              </c:strCache>
            </c:strRef>
          </c:tx>
          <c:spPr>
            <a:ln w="28575" cap="rnd">
              <a:solidFill>
                <a:schemeClr val="bg1">
                  <a:lumMod val="75000"/>
                </a:schemeClr>
              </a:solidFill>
              <a:round/>
            </a:ln>
            <a:effectLst/>
          </c:spPr>
          <c:marker>
            <c:symbol val="none"/>
          </c:marker>
          <c:cat>
            <c:strRef>
              <c:f>Pivots!$A$16:$A$21</c:f>
              <c:strCache>
                <c:ptCount val="5"/>
                <c:pt idx="0">
                  <c:v>0-1 Miles</c:v>
                </c:pt>
                <c:pt idx="1">
                  <c:v>1-2 Miles</c:v>
                </c:pt>
                <c:pt idx="2">
                  <c:v>2-5 Miles</c:v>
                </c:pt>
                <c:pt idx="3">
                  <c:v>5-10 Miles</c:v>
                </c:pt>
                <c:pt idx="4">
                  <c:v>More than 10 Miles</c:v>
                </c:pt>
              </c:strCache>
            </c:strRef>
          </c:cat>
          <c:val>
            <c:numRef>
              <c:f>Pivots!$C$16:$C$21</c:f>
              <c:numCache>
                <c:formatCode>General</c:formatCode>
                <c:ptCount val="5"/>
                <c:pt idx="0">
                  <c:v>15</c:v>
                </c:pt>
                <c:pt idx="1">
                  <c:v>9</c:v>
                </c:pt>
                <c:pt idx="2">
                  <c:v>7</c:v>
                </c:pt>
                <c:pt idx="3">
                  <c:v>13</c:v>
                </c:pt>
                <c:pt idx="4">
                  <c:v>7</c:v>
                </c:pt>
              </c:numCache>
            </c:numRef>
          </c:val>
          <c:smooth val="0"/>
          <c:extLst>
            <c:ext xmlns:c16="http://schemas.microsoft.com/office/drawing/2014/chart" uri="{C3380CC4-5D6E-409C-BE32-E72D297353CC}">
              <c16:uniqueId val="{00000001-B9EA-453A-909B-E94CFEFFD514}"/>
            </c:ext>
          </c:extLst>
        </c:ser>
        <c:dLbls>
          <c:showLegendKey val="0"/>
          <c:showVal val="0"/>
          <c:showCatName val="0"/>
          <c:showSerName val="0"/>
          <c:showPercent val="0"/>
          <c:showBubbleSize val="0"/>
        </c:dLbls>
        <c:smooth val="0"/>
        <c:axId val="1775224320"/>
        <c:axId val="1775226240"/>
      </c:lineChart>
      <c:catAx>
        <c:axId val="17752243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226240"/>
        <c:crosses val="autoZero"/>
        <c:auto val="1"/>
        <c:lblAlgn val="ctr"/>
        <c:lblOffset val="100"/>
        <c:noMultiLvlLbl val="0"/>
      </c:catAx>
      <c:valAx>
        <c:axId val="1775226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224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[BikeSales.xlsx]Pivots!PivotTable7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Range</a:t>
            </a:r>
          </a:p>
        </c:rich>
      </c:tx>
      <c:layout>
        <c:manualLayout>
          <c:xMode val="edge"/>
          <c:yMode val="edge"/>
          <c:x val="0.28046717089911066"/>
          <c:y val="6.28961674022063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bg1">
                <a:lumMod val="75000"/>
              </a:schemeClr>
            </a:solidFill>
            <a:round/>
          </a:ln>
          <a:effectLst/>
        </c:spPr>
        <c:marker>
          <c:symbol val="circle"/>
          <c:size val="5"/>
          <c:spPr>
            <a:solidFill>
              <a:schemeClr val="bg1">
                <a:lumMod val="75000"/>
              </a:schemeClr>
            </a:solidFill>
            <a:ln w="9525">
              <a:solidFill>
                <a:schemeClr val="bg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Pivots!$I$24:$I$25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Pivots!$H$26:$H$29</c:f>
              <c:strCache>
                <c:ptCount val="3"/>
                <c:pt idx="0">
                  <c:v>Adolescent</c:v>
                </c:pt>
                <c:pt idx="1">
                  <c:v>Middle Age</c:v>
                </c:pt>
                <c:pt idx="2">
                  <c:v>Old</c:v>
                </c:pt>
              </c:strCache>
            </c:strRef>
          </c:cat>
          <c:val>
            <c:numRef>
              <c:f>Pivots!$I$26:$I$29</c:f>
              <c:numCache>
                <c:formatCode>General</c:formatCode>
                <c:ptCount val="3"/>
                <c:pt idx="0">
                  <c:v>3</c:v>
                </c:pt>
                <c:pt idx="1">
                  <c:v>27</c:v>
                </c:pt>
                <c:pt idx="2">
                  <c:v>14</c:v>
                </c:pt>
              </c:numCache>
            </c:numRef>
          </c:val>
          <c:smooth val="0"/>
          <c:extLst>
            <c:ext xmlns:c16="http://schemas.microsoft.com/office/drawing/2014/chart" uri="{C3380CC4-5D6E-409C-BE32-E72D297353CC}">
              <c16:uniqueId val="{00000000-BB8F-49B8-A85A-34DF10D317A8}"/>
            </c:ext>
          </c:extLst>
        </c:ser>
        <c:ser>
          <c:idx val="1"/>
          <c:order val="1"/>
          <c:tx>
            <c:strRef>
              <c:f>Pivots!$J$24:$J$25</c:f>
              <c:strCache>
                <c:ptCount val="1"/>
                <c:pt idx="0">
                  <c:v>Yes</c:v>
                </c:pt>
              </c:strCache>
            </c:strRef>
          </c:tx>
          <c:spPr>
            <a:ln w="28575" cap="rnd">
              <a:solidFill>
                <a:schemeClr val="bg1">
                  <a:lumMod val="75000"/>
                </a:schemeClr>
              </a:solidFill>
              <a:round/>
            </a:ln>
            <a:effectLst/>
          </c:spPr>
          <c:marker>
            <c:symbol val="circle"/>
            <c:size val="5"/>
            <c:spPr>
              <a:solidFill>
                <a:schemeClr val="bg1">
                  <a:lumMod val="75000"/>
                </a:schemeClr>
              </a:solidFill>
              <a:ln w="9525">
                <a:solidFill>
                  <a:schemeClr val="bg1">
                    <a:lumMod val="75000"/>
                  </a:schemeClr>
                </a:solidFill>
              </a:ln>
              <a:effectLst/>
            </c:spPr>
          </c:marker>
          <c:cat>
            <c:strRef>
              <c:f>Pivots!$H$26:$H$29</c:f>
              <c:strCache>
                <c:ptCount val="3"/>
                <c:pt idx="0">
                  <c:v>Adolescent</c:v>
                </c:pt>
                <c:pt idx="1">
                  <c:v>Middle Age</c:v>
                </c:pt>
                <c:pt idx="2">
                  <c:v>Old</c:v>
                </c:pt>
              </c:strCache>
            </c:strRef>
          </c:cat>
          <c:val>
            <c:numRef>
              <c:f>Pivots!$J$26:$J$29</c:f>
              <c:numCache>
                <c:formatCode>General</c:formatCode>
                <c:ptCount val="3"/>
                <c:pt idx="0">
                  <c:v>8</c:v>
                </c:pt>
                <c:pt idx="1">
                  <c:v>34</c:v>
                </c:pt>
                <c:pt idx="2">
                  <c:v>9</c:v>
                </c:pt>
              </c:numCache>
            </c:numRef>
          </c:val>
          <c:smooth val="0"/>
          <c:extLst>
            <c:ext xmlns:c16="http://schemas.microsoft.com/office/drawing/2014/chart" uri="{C3380CC4-5D6E-409C-BE32-E72D297353CC}">
              <c16:uniqueId val="{00000001-BB8F-49B8-A85A-34DF10D317A8}"/>
            </c:ext>
          </c:extLst>
        </c:ser>
        <c:dLbls>
          <c:showLegendKey val="0"/>
          <c:showVal val="0"/>
          <c:showCatName val="0"/>
          <c:showSerName val="0"/>
          <c:showPercent val="0"/>
          <c:showBubbleSize val="0"/>
        </c:dLbls>
        <c:marker val="1"/>
        <c:smooth val="0"/>
        <c:axId val="1459075856"/>
        <c:axId val="1459075376"/>
      </c:lineChart>
      <c:catAx>
        <c:axId val="145907585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075376"/>
        <c:crosses val="autoZero"/>
        <c:auto val="1"/>
        <c:lblAlgn val="ctr"/>
        <c:lblOffset val="100"/>
        <c:noMultiLvlLbl val="0"/>
      </c:catAx>
      <c:valAx>
        <c:axId val="145907537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07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384810</xdr:colOff>
      <xdr:row>0</xdr:row>
      <xdr:rowOff>11430</xdr:rowOff>
    </xdr:from>
    <xdr:to>
      <xdr:col>8</xdr:col>
      <xdr:colOff>0</xdr:colOff>
      <xdr:row>12</xdr:row>
      <xdr:rowOff>144780</xdr:rowOff>
    </xdr:to>
    <xdr:graphicFrame macro="">
      <xdr:nvGraphicFramePr>
        <xdr:cNvPr id="2" name="Chart 1">
          <a:extLst>
            <a:ext uri="{FF2B5EF4-FFF2-40B4-BE49-F238E27FC236}">
              <a16:creationId xmlns:a16="http://schemas.microsoft.com/office/drawing/2014/main" id="{285A28E5-6FCB-3F3B-E4DF-493448CA51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300990</xdr:colOff>
      <xdr:row>24</xdr:row>
      <xdr:rowOff>34290</xdr:rowOff>
    </xdr:from>
    <xdr:to>
      <xdr:col>6</xdr:col>
      <xdr:colOff>118110</xdr:colOff>
      <xdr:row>39</xdr:row>
      <xdr:rowOff>34290</xdr:rowOff>
    </xdr:to>
    <xdr:graphicFrame macro="">
      <xdr:nvGraphicFramePr>
        <xdr:cNvPr id="3" name="Chart 2">
          <a:extLst>
            <a:ext uri="{FF2B5EF4-FFF2-40B4-BE49-F238E27FC236}">
              <a16:creationId xmlns:a16="http://schemas.microsoft.com/office/drawing/2014/main" id="{F029A265-123C-73DB-5614-896A05A854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499110</xdr:colOff>
      <xdr:row>31</xdr:row>
      <xdr:rowOff>140970</xdr:rowOff>
    </xdr:from>
    <xdr:to>
      <xdr:col>12</xdr:col>
      <xdr:colOff>41910</xdr:colOff>
      <xdr:row>46</xdr:row>
      <xdr:rowOff>140970</xdr:rowOff>
    </xdr:to>
    <xdr:graphicFrame macro="">
      <xdr:nvGraphicFramePr>
        <xdr:cNvPr id="4" name="Chart 3">
          <a:extLst>
            <a:ext uri="{FF2B5EF4-FFF2-40B4-BE49-F238E27FC236}">
              <a16:creationId xmlns:a16="http://schemas.microsoft.com/office/drawing/2014/main" id="{D4E12375-54FC-4905-76F8-7AB31B3EF5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381000</xdr:colOff>
      <xdr:row>16</xdr:row>
      <xdr:rowOff>103481</xdr:rowOff>
    </xdr:from>
    <xdr:to>
      <xdr:col>10</xdr:col>
      <xdr:colOff>14110</xdr:colOff>
      <xdr:row>28</xdr:row>
      <xdr:rowOff>76200</xdr:rowOff>
    </xdr:to>
    <xdr:graphicFrame macro="">
      <xdr:nvGraphicFramePr>
        <xdr:cNvPr id="2" name="Chart 1">
          <a:extLst>
            <a:ext uri="{FF2B5EF4-FFF2-40B4-BE49-F238E27FC236}">
              <a16:creationId xmlns:a16="http://schemas.microsoft.com/office/drawing/2014/main" id="{5D91C163-1FDB-442F-921A-F020049C9D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353505</xdr:colOff>
      <xdr:row>5</xdr:row>
      <xdr:rowOff>23567</xdr:rowOff>
    </xdr:from>
    <xdr:to>
      <xdr:col>16</xdr:col>
      <xdr:colOff>419100</xdr:colOff>
      <xdr:row>15</xdr:row>
      <xdr:rowOff>175260</xdr:rowOff>
    </xdr:to>
    <xdr:graphicFrame macro="">
      <xdr:nvGraphicFramePr>
        <xdr:cNvPr id="3" name="Chart 2">
          <a:extLst>
            <a:ext uri="{FF2B5EF4-FFF2-40B4-BE49-F238E27FC236}">
              <a16:creationId xmlns:a16="http://schemas.microsoft.com/office/drawing/2014/main" id="{27E0731F-8EE1-444A-9EFB-C8F38A0421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337185</xdr:colOff>
      <xdr:row>16</xdr:row>
      <xdr:rowOff>91440</xdr:rowOff>
    </xdr:from>
    <xdr:to>
      <xdr:col>16</xdr:col>
      <xdr:colOff>426720</xdr:colOff>
      <xdr:row>28</xdr:row>
      <xdr:rowOff>83820</xdr:rowOff>
    </xdr:to>
    <xdr:graphicFrame macro="">
      <xdr:nvGraphicFramePr>
        <xdr:cNvPr id="4" name="Chart 3">
          <a:extLst>
            <a:ext uri="{FF2B5EF4-FFF2-40B4-BE49-F238E27FC236}">
              <a16:creationId xmlns:a16="http://schemas.microsoft.com/office/drawing/2014/main" id="{DAEC79A2-E439-4F83-B482-06B500CD32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369216</xdr:colOff>
      <xdr:row>4</xdr:row>
      <xdr:rowOff>175262</xdr:rowOff>
    </xdr:from>
    <xdr:to>
      <xdr:col>5</xdr:col>
      <xdr:colOff>534107</xdr:colOff>
      <xdr:row>9</xdr:row>
      <xdr:rowOff>102124</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55EA88BF-1432-F235-38F2-3F014779320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207443" y="897984"/>
              <a:ext cx="1390375" cy="8302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358140</xdr:colOff>
      <xdr:row>10</xdr:row>
      <xdr:rowOff>1</xdr:rowOff>
    </xdr:from>
    <xdr:to>
      <xdr:col>5</xdr:col>
      <xdr:colOff>548640</xdr:colOff>
      <xdr:row>15</xdr:row>
      <xdr:rowOff>129540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B1838C45-1893-34B9-7A95-3392740CE64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196367" y="1806805"/>
              <a:ext cx="1415984" cy="1182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ليا ن" refreshedDate="45451.592148148149" createdVersion="8" refreshedVersion="8" minRefreshableVersion="3" recordCount="1000" xr:uid="{4BAFC231-986C-4329-8153-9EC68ECC77A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0931153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94663E-1F16-4893-AE31-8ACCF74E8AB3}" name="PivotTable6"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4:D21" firstHeaderRow="1" firstDataRow="2" firstDataCol="1"/>
  <pivotFields count="14">
    <pivotField showAll="0"/>
    <pivotField showAll="0">
      <items count="3">
        <item x="0"/>
        <item h="1" x="1"/>
        <item t="default"/>
      </items>
    </pivotField>
    <pivotField showAll="0"/>
    <pivotField numFmtId="165" showAll="0"/>
    <pivotField showAll="0"/>
    <pivotField showAll="0"/>
    <pivotField showAll="0"/>
    <pivotField showAll="0"/>
    <pivotField showAll="0"/>
    <pivotField axis="axisRow" showAll="0">
      <items count="7">
        <item x="0"/>
        <item m="1" x="5"/>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080029-B45B-4938-A7F1-220439A1FEAC}" name="PivotTable5"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8">
    <format dxfId="7">
      <pivotArea collapsedLevelsAreSubtotals="1" fieldPosition="0">
        <references count="2">
          <reference field="2" count="1">
            <x v="0"/>
          </reference>
          <reference field="13" count="1" selected="0">
            <x v="1"/>
          </reference>
        </references>
      </pivotArea>
    </format>
    <format dxfId="6">
      <pivotArea field="2" grandCol="1" collapsedLevelsAreSubtotals="1" axis="axisRow" fieldPosition="0">
        <references count="1">
          <reference field="2" count="1">
            <x v="0"/>
          </reference>
        </references>
      </pivotArea>
    </format>
    <format dxfId="5">
      <pivotArea collapsedLevelsAreSubtotals="1" fieldPosition="0">
        <references count="2">
          <reference field="2" count="1">
            <x v="1"/>
          </reference>
          <reference field="13" count="1" selected="0">
            <x v="0"/>
          </reference>
        </references>
      </pivotArea>
    </format>
    <format dxfId="4">
      <pivotArea collapsedLevelsAreSubtotals="1" fieldPosition="0">
        <references count="2">
          <reference field="2" count="1">
            <x v="1"/>
          </reference>
          <reference field="13" count="1" selected="0">
            <x v="1"/>
          </reference>
        </references>
      </pivotArea>
    </format>
    <format dxfId="3">
      <pivotArea field="2" grandCol="1" collapsedLevelsAreSubtotals="1" axis="axisRow" fieldPosition="0">
        <references count="1">
          <reference field="2" count="1">
            <x v="1"/>
          </reference>
        </references>
      </pivotArea>
    </format>
    <format dxfId="2">
      <pivotArea field="13" grandRow="1" outline="0" collapsedLevelsAreSubtotals="1" axis="axisCol" fieldPosition="0">
        <references count="1">
          <reference field="13" count="1" selected="0">
            <x v="0"/>
          </reference>
        </references>
      </pivotArea>
    </format>
    <format dxfId="1">
      <pivotArea field="13" grandRow="1" outline="0" collapsedLevelsAreSubtotals="1" axis="axisCol" fieldPosition="0">
        <references count="1">
          <reference field="13" count="1" selected="0">
            <x v="1"/>
          </reference>
        </references>
      </pivotArea>
    </format>
    <format dxfId="0">
      <pivotArea grandRow="1" grandCol="1"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9FA606-638B-4427-99A4-BED4222E7A73}" name="PivotTable7"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24:K29" firstHeaderRow="1" firstDataRow="2" firstDataCol="1"/>
  <pivotFields count="14">
    <pivotField showAll="0"/>
    <pivotField showAll="0">
      <items count="3">
        <item x="0"/>
        <item h="1" x="1"/>
        <item t="default"/>
      </items>
    </pivotField>
    <pivotField showAll="0"/>
    <pivotField numFmtId="165" showAll="0"/>
    <pivotField showAll="0"/>
    <pivotField showAll="0"/>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FBC0CE1-E96C-410B-BCC6-46B84DCFBB27}" sourceName="Marital Status">
  <pivotTables>
    <pivotTable tabId="3" name="PivotTable7"/>
    <pivotTable tabId="3" name="PivotTable5"/>
    <pivotTable tabId="3" name="PivotTable6"/>
  </pivotTables>
  <data>
    <tabular pivotCacheId="2093115379">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1099E4F-4D19-409D-9903-8F93FD97FFDA}" sourceName="Region">
  <pivotTables>
    <pivotTable tabId="3" name="PivotTable5"/>
    <pivotTable tabId="3" name="PivotTable6"/>
    <pivotTable tabId="3" name="PivotTable7"/>
  </pivotTables>
  <data>
    <tabular pivotCacheId="2093115379">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E9FDB8C-754C-4334-9CA7-F32F5C350693}" cache="Slicer_Marital_Status" caption="Marital Status" rowHeight="234950"/>
  <slicer name="Region" xr10:uid="{53384625-1061-4791-8427-6820865335DA}"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CCFF00-A3EB-48F0-BA40-A22D42532E9E}" name="Table2" displayName="Table2" ref="A1:XFD1048576" totalsRowShown="0">
  <autoFilter ref="A1:XFD1048576" xr:uid="{05CCFF00-A3EB-48F0-BA40-A22D42532E9E}"/>
  <tableColumns count="16384">
    <tableColumn id="1" xr3:uid="{99EBE7DC-CBD8-4431-9F35-DC5C4D663003}" name="ID"/>
    <tableColumn id="2" xr3:uid="{4FDE89E5-046A-494C-B084-63E4F46A75A3}" name="Marital Status"/>
    <tableColumn id="3" xr3:uid="{62D812DA-5866-4E93-A881-B5EA17485772}" name="Gender"/>
    <tableColumn id="4" xr3:uid="{441B2A5C-44C5-4BC0-BDB7-902F5451CBA7}" name="Income" dataDxfId="8"/>
    <tableColumn id="5" xr3:uid="{0D973B0D-3619-495B-A9D3-2DABDE39DEFA}" name="Children"/>
    <tableColumn id="6" xr3:uid="{B630655D-B535-4498-BA35-EA2FF380BE0F}" name="Education"/>
    <tableColumn id="7" xr3:uid="{DF5FB6FC-591C-4091-A285-53FEB326DD4D}" name="Occupation"/>
    <tableColumn id="8" xr3:uid="{32F6892A-AEE5-4D43-985C-FB2B26FB9041}" name="Home Owner"/>
    <tableColumn id="9" xr3:uid="{0BBBB51E-109F-4439-B6BE-1274F3E51CB5}" name="Cars"/>
    <tableColumn id="10" xr3:uid="{9B5B83B8-739A-4318-83B6-971B01FF670E}" name="Commute Distance"/>
    <tableColumn id="11" xr3:uid="{9987B8FF-C85A-4A63-88FD-5F6AFC0BB0FC}" name="Region"/>
    <tableColumn id="12" xr3:uid="{1BDDC44B-3AA9-4080-8A97-B1D8F1EB19D5}" name="Age"/>
    <tableColumn id="13" xr3:uid="{404BA11F-62D3-4C50-98C7-198C21485EDA}" name="Age Range"/>
    <tableColumn id="14" xr3:uid="{F4559B8A-297C-42EC-BCEB-19C235D2EE2D}" name="Purchased Bike"/>
    <tableColumn id="15" xr3:uid="{EE7A8BB1-0E90-465C-9719-F2FEF0E88B47}" name="Column1"/>
    <tableColumn id="16" xr3:uid="{726E7A23-CC50-44F0-BDB3-255087D9718E}" name="Column2"/>
    <tableColumn id="17" xr3:uid="{0AEA6503-500B-4611-AB00-DB3EF38968CD}" name="Column3"/>
    <tableColumn id="18" xr3:uid="{E9BD6373-E822-4D73-BCFA-6980DEDDBB18}" name="Column4"/>
    <tableColumn id="19" xr3:uid="{C8EE206A-2966-40FB-B684-BFCAAD7B5FC1}" name="Column5"/>
    <tableColumn id="20" xr3:uid="{0FC5082F-35D7-420A-9652-95BB2153591B}" name="Column6"/>
    <tableColumn id="21" xr3:uid="{31640453-8F54-42D5-9C65-303196350055}" name="Column7"/>
    <tableColumn id="22" xr3:uid="{1487E066-46EE-4179-8DEF-BA1C9E1A9582}" name="Column8"/>
    <tableColumn id="23" xr3:uid="{6D05B8AD-2D79-4E1A-9D61-8F72F5E210A5}" name="Column9"/>
    <tableColumn id="24" xr3:uid="{ACE2A730-CC63-4A14-8808-13DB79DF4FC9}" name="Column10"/>
    <tableColumn id="25" xr3:uid="{C803F4A7-BE11-4408-BE2D-021DBF4B6D5B}" name="Column11"/>
    <tableColumn id="26" xr3:uid="{0B2C1B19-044E-4772-803C-C6FBDE4480A0}" name="Column12"/>
    <tableColumn id="27" xr3:uid="{19769906-3DCF-40FA-A77D-3354F3685ECF}" name="Column13"/>
    <tableColumn id="28" xr3:uid="{2F651FF0-B16E-46E6-9522-CF84394F27F5}" name="Column14"/>
    <tableColumn id="29" xr3:uid="{0602D5A8-BAB3-44FF-BED6-573A21C20C81}" name="Column15"/>
    <tableColumn id="30" xr3:uid="{2CAE3947-4A6B-4CCB-A1C0-13E3816E2CE8}" name="Column16"/>
    <tableColumn id="31" xr3:uid="{2A4B41C7-68B0-4DED-8B5F-780644EB5D80}" name="Column17"/>
    <tableColumn id="32" xr3:uid="{7F7973D9-4A28-4844-A08C-9A1AA032B1A1}" name="Column18"/>
    <tableColumn id="33" xr3:uid="{AAFB467C-719F-4288-B619-1AF2F1B8F26B}" name="Column19"/>
    <tableColumn id="34" xr3:uid="{F169F70E-C8A2-4496-89EE-5DB18C6F4273}" name="Column20"/>
    <tableColumn id="35" xr3:uid="{C1838456-9D7D-432F-B55F-4FF25164D10D}" name="Column21"/>
    <tableColumn id="36" xr3:uid="{3267D473-4591-45D5-8562-18B12E65FAAB}" name="Column22"/>
    <tableColumn id="37" xr3:uid="{E570EC28-1D04-4DFB-A737-3007841D00E4}" name="Column23"/>
    <tableColumn id="38" xr3:uid="{93AA9D98-3A0B-4E76-91FC-DE44C78B533B}" name="Column24"/>
    <tableColumn id="39" xr3:uid="{7901F33F-CC59-4129-A217-0E1CEBA78538}" name="Column25"/>
    <tableColumn id="40" xr3:uid="{A7DD1DF1-1B10-4652-9190-9FFA7B22D19E}" name="Column26"/>
    <tableColumn id="41" xr3:uid="{A525473F-2FF2-4888-A616-8689A5D00223}" name="Column27"/>
    <tableColumn id="42" xr3:uid="{51DB8264-E3B2-45F0-A25E-1120D918380F}" name="Column28"/>
    <tableColumn id="43" xr3:uid="{EED5493B-76B7-4D6B-B2A8-E412E1CB2264}" name="Column29"/>
    <tableColumn id="44" xr3:uid="{5CEE6E05-EF8F-4FB2-AECD-601F8964FD8C}" name="Column30"/>
    <tableColumn id="45" xr3:uid="{A61C91A5-B4C0-4B4B-A606-D7FB9335A16F}" name="Column31"/>
    <tableColumn id="46" xr3:uid="{1A932332-29CE-427F-A01D-BA83EE9C54B0}" name="Column32"/>
    <tableColumn id="47" xr3:uid="{7C517E17-9D9D-4ABE-B1C3-1A3538E8E9FF}" name="Column33"/>
    <tableColumn id="48" xr3:uid="{E2941D3A-A1D8-4C6F-BD8F-A59AD365ED98}" name="Column34"/>
    <tableColumn id="49" xr3:uid="{209527BC-7B9D-4921-B46A-0E1E1A512A82}" name="Column35"/>
    <tableColumn id="50" xr3:uid="{CEADE2A3-313B-4935-85E1-4F893C5E1A4F}" name="Column36"/>
    <tableColumn id="51" xr3:uid="{80E2061F-705C-47F4-9359-D994FDF480B7}" name="Column37"/>
    <tableColumn id="52" xr3:uid="{41F0C9E3-2EDB-4956-B4CA-7D4D1B7B69CF}" name="Column38"/>
    <tableColumn id="53" xr3:uid="{945B73DC-79BF-46B7-8AF1-007F92C4B6B0}" name="Column39"/>
    <tableColumn id="54" xr3:uid="{EDB55B7C-E476-48B7-BD58-D9C87D7EDB25}" name="Column40"/>
    <tableColumn id="55" xr3:uid="{17C11A7C-8970-441A-9BC3-0A5A7E99CF49}" name="Column41"/>
    <tableColumn id="56" xr3:uid="{2AFFD084-2C8E-4906-AE81-3539CDE4AB38}" name="Column42"/>
    <tableColumn id="57" xr3:uid="{3589BBBA-C852-43EA-93EE-79CAA3D0CEA3}" name="Column43"/>
    <tableColumn id="58" xr3:uid="{F1D88786-B8CA-4570-94A7-2550D076C83A}" name="Column44"/>
    <tableColumn id="59" xr3:uid="{8B675C7F-4C7B-46EA-BB56-E50588E737F4}" name="Column45"/>
    <tableColumn id="60" xr3:uid="{2F5EE369-5A69-41C4-AC6B-49E73AA88007}" name="Column46"/>
    <tableColumn id="61" xr3:uid="{EFC40837-1ED5-4066-9FE1-57FDBF5D9D82}" name="Column47"/>
    <tableColumn id="62" xr3:uid="{2A231ADA-C2E1-4506-A76C-A940C1741DA5}" name="Column48"/>
    <tableColumn id="63" xr3:uid="{4A5B4EC5-E3E4-424F-8AAB-50532BF7AA29}" name="Column49"/>
    <tableColumn id="64" xr3:uid="{BE6B84BA-C129-4AA1-B7B6-0E7B08AEB87C}" name="Column50"/>
    <tableColumn id="65" xr3:uid="{E25BF11B-D02E-4F29-8847-8539B681D5EA}" name="Column51"/>
    <tableColumn id="66" xr3:uid="{B6F9DE1E-FEB9-422F-B4E5-D4816B162F6A}" name="Column52"/>
    <tableColumn id="67" xr3:uid="{F880C866-CD54-48BE-B7D8-663E7FA6AB63}" name="Column53"/>
    <tableColumn id="68" xr3:uid="{F2D64461-7099-402D-8F8F-D74F059A968C}" name="Column54"/>
    <tableColumn id="69" xr3:uid="{5D15C7B0-47B0-40F3-832E-8D1CCA4CC8C2}" name="Column55"/>
    <tableColumn id="70" xr3:uid="{A4EE75EB-6741-4D70-83AA-79904923E94F}" name="Column56"/>
    <tableColumn id="71" xr3:uid="{1F7EDE8D-56C8-411E-B0BE-D93FC24439F9}" name="Column57"/>
    <tableColumn id="72" xr3:uid="{989D2C5F-305D-4174-AEC4-9A13B36502C2}" name="Column58"/>
    <tableColumn id="73" xr3:uid="{6B30232B-0000-4A34-AF84-89F12905506F}" name="Column59"/>
    <tableColumn id="74" xr3:uid="{13AD75CC-9667-4754-89AF-95AC46E17F7E}" name="Column60"/>
    <tableColumn id="75" xr3:uid="{971B77F5-AA25-491C-90AD-EE8AE0583EF9}" name="Column61"/>
    <tableColumn id="76" xr3:uid="{4C3CFBB8-AB3C-48FA-8088-8607C3A41ADC}" name="Column62"/>
    <tableColumn id="77" xr3:uid="{A27DC7FB-DB67-4E05-832A-6F54740D6CD4}" name="Column63"/>
    <tableColumn id="78" xr3:uid="{DD0095CC-42D1-4548-9314-A28485FDC07B}" name="Column64"/>
    <tableColumn id="79" xr3:uid="{8767ECB6-412B-4EF5-9BB5-3194D71A9D1C}" name="Column65"/>
    <tableColumn id="80" xr3:uid="{44E61FB3-595A-444C-8506-60DE69B41998}" name="Column66"/>
    <tableColumn id="81" xr3:uid="{7D7E9333-FBD0-4D3D-97EB-BFB0F0BC9412}" name="Column67"/>
    <tableColumn id="82" xr3:uid="{DD6396C2-91EB-4EE5-B766-2DA226F5B243}" name="Column68"/>
    <tableColumn id="83" xr3:uid="{C3CF42B4-2FC3-4B4E-B3B5-FF39FA29281D}" name="Column69"/>
    <tableColumn id="84" xr3:uid="{3C6CEB4D-0EAF-4C2C-9CF4-C32FF78039AF}" name="Column70"/>
    <tableColumn id="85" xr3:uid="{A7EC3F0D-852A-48CF-B001-956A7713AAB4}" name="Column71"/>
    <tableColumn id="86" xr3:uid="{ADF08E8E-2132-4E05-A3F4-C4B535A67214}" name="Column72"/>
    <tableColumn id="87" xr3:uid="{CDB4B074-777D-4190-9318-5C77F46FD820}" name="Column73"/>
    <tableColumn id="88" xr3:uid="{456A04F0-23ED-4E04-9394-9366542CA480}" name="Column74"/>
    <tableColumn id="89" xr3:uid="{7DD8DBFB-AF04-4B35-886E-7EB111E2CBB1}" name="Column75"/>
    <tableColumn id="90" xr3:uid="{2B74D22B-E2AB-44DB-8013-D3B7B833FA5C}" name="Column76"/>
    <tableColumn id="91" xr3:uid="{94240B96-9ECA-4520-8235-EF8FFB0798FE}" name="Column77"/>
    <tableColumn id="92" xr3:uid="{9F88B6A8-44A6-4EBF-A493-89307D069B2C}" name="Column78"/>
    <tableColumn id="93" xr3:uid="{AB097844-BD7C-49A0-A5B1-C9B6B3BF9AA6}" name="Column79"/>
    <tableColumn id="94" xr3:uid="{00AF299B-496A-42B2-B987-1B03413283D9}" name="Column80"/>
    <tableColumn id="95" xr3:uid="{087EB441-E31F-49C3-97CE-22D65136B4DC}" name="Column81"/>
    <tableColumn id="96" xr3:uid="{95F52DB8-BC56-45D8-BDE1-07D4ECCDDA7F}" name="Column82"/>
    <tableColumn id="97" xr3:uid="{EF19319E-88D6-46E5-AA79-CF4210F026DA}" name="Column83"/>
    <tableColumn id="98" xr3:uid="{3DB49EBB-0193-4D45-99DE-6536241A7613}" name="Column84"/>
    <tableColumn id="99" xr3:uid="{6FA92810-08E1-4888-823E-E6AC7AD9AE22}" name="Column85"/>
    <tableColumn id="100" xr3:uid="{565709B3-939E-4F21-9996-3209EABF1F8C}" name="Column86"/>
    <tableColumn id="101" xr3:uid="{8CBE944B-757E-4706-91F1-C6F936BFE898}" name="Column87"/>
    <tableColumn id="102" xr3:uid="{CEFB41ED-3A01-4F5F-8113-FCBF5E43DD9E}" name="Column88"/>
    <tableColumn id="103" xr3:uid="{72E3B057-D52E-47A1-BB26-8AF23FDD66FB}" name="Column89"/>
    <tableColumn id="104" xr3:uid="{64FAC827-3900-42CB-B6FF-17EA267C3BCD}" name="Column90"/>
    <tableColumn id="105" xr3:uid="{469E6FE7-262B-405C-AFEB-62813E206924}" name="Column91"/>
    <tableColumn id="106" xr3:uid="{AC50F268-B90F-4398-AF02-EB5861F03264}" name="Column92"/>
    <tableColumn id="107" xr3:uid="{B0C089EF-4210-4260-830C-08A9BE644019}" name="Column93"/>
    <tableColumn id="108" xr3:uid="{26F2D48A-32E6-4E50-AB17-24AE1D65AAFE}" name="Column94"/>
    <tableColumn id="109" xr3:uid="{EF942EAE-CFEB-43DC-9408-E08A2C2FB6C0}" name="Column95"/>
    <tableColumn id="110" xr3:uid="{E9D32A73-9A9A-4B25-9EBA-1DE2B8FF91E9}" name="Column96"/>
    <tableColumn id="111" xr3:uid="{8F05BDED-0818-436D-B00E-DE7E75FDA14E}" name="Column97"/>
    <tableColumn id="112" xr3:uid="{B6E485EE-B008-4C58-AAE4-09581EB32081}" name="Column98"/>
    <tableColumn id="113" xr3:uid="{4FA95DE2-C047-43A5-8E25-52D44C55FB14}" name="Column99"/>
    <tableColumn id="114" xr3:uid="{AD44C497-0C6D-4DDA-9381-EA5A116BF3B3}" name="Column100"/>
    <tableColumn id="115" xr3:uid="{CD5DC188-6B7C-4A69-AB43-C57D60799F5C}" name="Column101"/>
    <tableColumn id="116" xr3:uid="{C39E15DD-F3A7-41E8-8F91-D32D512EF7EA}" name="Column102"/>
    <tableColumn id="117" xr3:uid="{3BFB79A8-E071-43FF-8853-ABE73C6D842A}" name="Column103"/>
    <tableColumn id="118" xr3:uid="{AA9A27E1-8203-4B33-B8DA-ECF4C4B1E023}" name="Column104"/>
    <tableColumn id="119" xr3:uid="{A2F81C7A-70EA-418F-85A0-6B3702903036}" name="Column105"/>
    <tableColumn id="120" xr3:uid="{557A3856-965B-47D3-AE86-CC2882C8913F}" name="Column106"/>
    <tableColumn id="121" xr3:uid="{B7B31662-2968-46D9-B89C-E9D773E373D4}" name="Column107"/>
    <tableColumn id="122" xr3:uid="{89A21919-4BA8-4006-93D8-F022917D2BCC}" name="Column108"/>
    <tableColumn id="123" xr3:uid="{D6AC2320-D659-40ED-A10B-DA2BD2D25297}" name="Column109"/>
    <tableColumn id="124" xr3:uid="{ADE99162-892E-47C4-9F16-73A941915823}" name="Column110"/>
    <tableColumn id="125" xr3:uid="{8BD7DA0A-46CF-408A-8442-7C98AED4946D}" name="Column111"/>
    <tableColumn id="126" xr3:uid="{5C53E2AE-DE34-494E-A862-A753C487D5E3}" name="Column112"/>
    <tableColumn id="127" xr3:uid="{6CA2ECCA-8A91-49F1-A12C-636B7F7B187D}" name="Column113"/>
    <tableColumn id="128" xr3:uid="{CDAE1B48-E684-4FE3-8E08-16DE700DBF74}" name="Column114"/>
    <tableColumn id="129" xr3:uid="{5CFAB7E5-E6AE-4FB0-8F09-1E519EFEA92B}" name="Column115"/>
    <tableColumn id="130" xr3:uid="{58A1AA1B-BF05-483B-B05A-C9EAF2C2FEFE}" name="Column116"/>
    <tableColumn id="131" xr3:uid="{95FFBBD2-6FF3-4227-9C20-8D9118B2A4D1}" name="Column117"/>
    <tableColumn id="132" xr3:uid="{88D9D6DE-78BD-4F8C-A506-EB5BE4958CC1}" name="Column118"/>
    <tableColumn id="133" xr3:uid="{34DE4BEB-FD02-4958-AD45-A9CED5A3C8C7}" name="Column119"/>
    <tableColumn id="134" xr3:uid="{E34CAB36-F77C-4347-BC53-E879710638B2}" name="Column120"/>
    <tableColumn id="135" xr3:uid="{66FEA405-6BAD-4E39-A463-A787D214F457}" name="Column121"/>
    <tableColumn id="136" xr3:uid="{2735AAA9-28EF-4A89-AA23-CCB2051B15AA}" name="Column122"/>
    <tableColumn id="137" xr3:uid="{F5D5D693-D93E-4AD8-85C8-980721FDAA02}" name="Column123"/>
    <tableColumn id="138" xr3:uid="{EE263D1C-85A4-4BEF-9B19-2FB2C0A74F1E}" name="Column124"/>
    <tableColumn id="139" xr3:uid="{453C05E5-65A0-4DF6-B9C8-5018865CE8EF}" name="Column125"/>
    <tableColumn id="140" xr3:uid="{C592EFD4-3677-40E3-9C5E-E5028CA0840E}" name="Column126"/>
    <tableColumn id="141" xr3:uid="{B4D78923-F4F1-473B-B1C0-6FB7939BD993}" name="Column127"/>
    <tableColumn id="142" xr3:uid="{31D7CAB9-4212-4153-B492-B7A7D606DC6D}" name="Column128"/>
    <tableColumn id="143" xr3:uid="{88D244F8-3A10-4029-A837-4EB009E32E6C}" name="Column129"/>
    <tableColumn id="144" xr3:uid="{14D8915D-E631-4C29-85A2-4F0BC3B898A8}" name="Column130"/>
    <tableColumn id="145" xr3:uid="{0BE8FA2F-9F01-4F8A-B3DB-2BEA3989A691}" name="Column131"/>
    <tableColumn id="146" xr3:uid="{E8E3701B-4A8A-4BA2-8B97-4E3ECA617880}" name="Column132"/>
    <tableColumn id="147" xr3:uid="{FE542AD3-83FA-4427-8651-FC07C28F4BE7}" name="Column133"/>
    <tableColumn id="148" xr3:uid="{0B81504C-B551-4510-A8A0-32CB34042E58}" name="Column134"/>
    <tableColumn id="149" xr3:uid="{BD076C6A-58E8-4339-B443-1D0D61532983}" name="Column135"/>
    <tableColumn id="150" xr3:uid="{66B964FB-CA21-4F53-B737-751706569596}" name="Column136"/>
    <tableColumn id="151" xr3:uid="{CEA68A79-9861-4833-B4C8-FC1994E3257F}" name="Column137"/>
    <tableColumn id="152" xr3:uid="{DBE67F72-198E-499C-9ADA-CA0CD7172ABE}" name="Column138"/>
    <tableColumn id="153" xr3:uid="{E544B053-833F-4964-AEB4-8F2A3F1F50D8}" name="Column139"/>
    <tableColumn id="154" xr3:uid="{877EEAFB-FB82-4292-9089-E60A50A2BC4A}" name="Column140"/>
    <tableColumn id="155" xr3:uid="{8759306C-4548-401F-9197-F1DDE412B812}" name="Column141"/>
    <tableColumn id="156" xr3:uid="{9ACFED64-7991-4D36-B186-6741D7A2AD2C}" name="Column142"/>
    <tableColumn id="157" xr3:uid="{6EF92BAF-3DD7-4AAC-8564-CAE3D6CF6553}" name="Column143"/>
    <tableColumn id="158" xr3:uid="{06562176-5145-4836-B15E-D7D73B663288}" name="Column144"/>
    <tableColumn id="159" xr3:uid="{F9B2311D-4530-4002-8AA3-D06456E41604}" name="Column145"/>
    <tableColumn id="160" xr3:uid="{7BC6CD93-6D93-4E07-BFDA-13DB006007C9}" name="Column146"/>
    <tableColumn id="161" xr3:uid="{CE9A1F31-C95C-4732-8103-00E9FEED2F87}" name="Column147"/>
    <tableColumn id="162" xr3:uid="{03EEE164-BA49-4766-86CF-FB6AB956EE24}" name="Column148"/>
    <tableColumn id="163" xr3:uid="{0072901A-3F75-43EF-AD95-29CDA0EBA00B}" name="Column149"/>
    <tableColumn id="164" xr3:uid="{A543A839-04B5-4A85-806D-211F2CEB644B}" name="Column150"/>
    <tableColumn id="165" xr3:uid="{3879873D-D17F-462F-A144-AF17F8305D58}" name="Column151"/>
    <tableColumn id="166" xr3:uid="{9CEDF6B0-B0D0-4977-B127-C88894CB575B}" name="Column152"/>
    <tableColumn id="167" xr3:uid="{5E12E561-8756-4983-B310-FB3C9A1698A8}" name="Column153"/>
    <tableColumn id="168" xr3:uid="{7A77B199-4802-4658-8BAC-C3C54C3A7030}" name="Column154"/>
    <tableColumn id="169" xr3:uid="{51B6B147-0E45-40D1-BD7F-8DCA8E90C1DA}" name="Column155"/>
    <tableColumn id="170" xr3:uid="{DD9AAD4D-D6B5-4E94-B2B8-C001DBE0B3B3}" name="Column156"/>
    <tableColumn id="171" xr3:uid="{E6DBAD15-4FF7-4F35-9C8B-031DA066E6F3}" name="Column157"/>
    <tableColumn id="172" xr3:uid="{42295158-2124-4AEE-BBEB-6D2FB05BA2C0}" name="Column158"/>
    <tableColumn id="173" xr3:uid="{AA7C7E6E-6985-4295-8B85-E92E22A1CF01}" name="Column159"/>
    <tableColumn id="174" xr3:uid="{6EADDCDF-1E36-4D06-84C2-91B79A8BE88A}" name="Column160"/>
    <tableColumn id="175" xr3:uid="{A29D3A56-C91D-4759-8D7D-F9C677DC9050}" name="Column161"/>
    <tableColumn id="176" xr3:uid="{68878542-A904-40E1-B82C-FFB018B63F9A}" name="Column162"/>
    <tableColumn id="177" xr3:uid="{A18E2527-8736-478B-9035-F491E6C70D3E}" name="Column163"/>
    <tableColumn id="178" xr3:uid="{933A799B-3941-42F1-AB2C-1F6A9AF59980}" name="Column164"/>
    <tableColumn id="179" xr3:uid="{D8817F87-2B28-4E5E-B888-48902B117BA4}" name="Column165"/>
    <tableColumn id="180" xr3:uid="{F362C24D-AAE9-4AF7-91BC-9C945CCC0EBD}" name="Column166"/>
    <tableColumn id="181" xr3:uid="{5F8933CB-25BD-4A92-8D05-4F978A80A11E}" name="Column167"/>
    <tableColumn id="182" xr3:uid="{A7119454-392A-4AB9-A999-CDC8B1E1D06F}" name="Column168"/>
    <tableColumn id="183" xr3:uid="{1873BADA-D50A-4A77-9A95-5F8B560C783C}" name="Column169"/>
    <tableColumn id="184" xr3:uid="{FCFDF825-0BE5-48E1-B373-60C09A37B3AE}" name="Column170"/>
    <tableColumn id="185" xr3:uid="{487E1AC4-372F-472B-B11D-547E0F046B74}" name="Column171"/>
    <tableColumn id="186" xr3:uid="{68148A32-B8E9-4E7A-9B21-17213227CAFD}" name="Column172"/>
    <tableColumn id="187" xr3:uid="{F41AD625-437C-415B-8E93-EFDD41EB05DA}" name="Column173"/>
    <tableColumn id="188" xr3:uid="{FBC994E7-9B9E-4495-AEE2-7F57588EB009}" name="Column174"/>
    <tableColumn id="189" xr3:uid="{112290E5-4F0D-40AD-8FE9-6808F6DC4D8E}" name="Column175"/>
    <tableColumn id="190" xr3:uid="{C5BE0C47-C379-4D06-A124-D44850F41EBF}" name="Column176"/>
    <tableColumn id="191" xr3:uid="{87474048-5DEC-41B3-8707-221BA0AFB52B}" name="Column177"/>
    <tableColumn id="192" xr3:uid="{6992F40B-7224-4D80-854C-43F5B77DB642}" name="Column178"/>
    <tableColumn id="193" xr3:uid="{0F1F8A98-1036-48FB-9384-979E0C6CA008}" name="Column179"/>
    <tableColumn id="194" xr3:uid="{4D355995-D897-4BB5-BB3D-25133A7F4E8E}" name="Column180"/>
    <tableColumn id="195" xr3:uid="{120AFDFD-63F0-4640-B6D4-4F993989A722}" name="Column181"/>
    <tableColumn id="196" xr3:uid="{E1ACB695-51E9-4E39-9FD7-E80D52757855}" name="Column182"/>
    <tableColumn id="197" xr3:uid="{FFEED63A-ED9A-45C9-87CD-C0457BCC27AB}" name="Column183"/>
    <tableColumn id="198" xr3:uid="{7EA1506A-3DB0-4B4F-8981-9C74369470BC}" name="Column184"/>
    <tableColumn id="199" xr3:uid="{7DF64C6B-B91B-4B37-899C-EF9A4BDA4A11}" name="Column185"/>
    <tableColumn id="200" xr3:uid="{02F6F2CD-47C5-4748-B234-A2CEBAF16F1A}" name="Column186"/>
    <tableColumn id="201" xr3:uid="{D17B276A-7FEB-44E8-9084-1D11E4DDA191}" name="Column187"/>
    <tableColumn id="202" xr3:uid="{CCFCB179-A93D-4277-9167-7742D6360DDA}" name="Column188"/>
    <tableColumn id="203" xr3:uid="{726B9E1D-1A9F-44D6-8EC6-FBD5975E754C}" name="Column189"/>
    <tableColumn id="204" xr3:uid="{D997B7E1-5738-4B00-BAB8-152DAB2ED84F}" name="Column190"/>
    <tableColumn id="205" xr3:uid="{CA566EF7-F89F-42FE-B889-416FC82756C8}" name="Column191"/>
    <tableColumn id="206" xr3:uid="{65331A24-4AC0-47DF-B253-E8F04B1849A0}" name="Column192"/>
    <tableColumn id="207" xr3:uid="{21296A44-E094-458B-945B-96D9C3281D9F}" name="Column193"/>
    <tableColumn id="208" xr3:uid="{7168B585-1E33-4C17-8859-DA2BC76F2A1C}" name="Column194"/>
    <tableColumn id="209" xr3:uid="{C80D8104-329E-4A19-BDC9-514D5CECB5F5}" name="Column195"/>
    <tableColumn id="210" xr3:uid="{6E7E4D0A-3081-4AA0-B247-68C8033103C1}" name="Column196"/>
    <tableColumn id="211" xr3:uid="{433175C4-C505-438D-9C25-EB61B5E2B16A}" name="Column197"/>
    <tableColumn id="212" xr3:uid="{D8FD44EE-18A3-41A9-8BE7-4EA450ADFED4}" name="Column198"/>
    <tableColumn id="213" xr3:uid="{2AA8DE35-4E7E-43F4-A40B-778BA49664EB}" name="Column199"/>
    <tableColumn id="214" xr3:uid="{A647CCA8-3EA8-43D9-8C5C-8D62910CDA37}" name="Column200"/>
    <tableColumn id="215" xr3:uid="{FC43FB7C-0451-453B-8246-D7B193EAC06A}" name="Column201"/>
    <tableColumn id="216" xr3:uid="{4651AD7B-5356-4C3B-8D3E-6BAB3ABCEF23}" name="Column202"/>
    <tableColumn id="217" xr3:uid="{42CBEE89-A80B-44D3-8A4D-08F05866B1F6}" name="Column203"/>
    <tableColumn id="218" xr3:uid="{9F759A73-6943-4161-AFB5-C98FE144EF8E}" name="Column204"/>
    <tableColumn id="219" xr3:uid="{BE958967-8996-4C37-9181-AD3190E0DA33}" name="Column205"/>
    <tableColumn id="220" xr3:uid="{CC2A3A62-1775-44BB-A97D-213E66D29F57}" name="Column206"/>
    <tableColumn id="221" xr3:uid="{17D018EC-8677-460C-A593-B4F9593789BB}" name="Column207"/>
    <tableColumn id="222" xr3:uid="{80B96866-1033-4F52-A767-9E51D5087400}" name="Column208"/>
    <tableColumn id="223" xr3:uid="{9B04B726-A3D3-4016-B02C-0F21632B2A04}" name="Column209"/>
    <tableColumn id="224" xr3:uid="{5DE9280F-78AD-4BF4-8559-6ECBF0BB76C7}" name="Column210"/>
    <tableColumn id="225" xr3:uid="{331DF4FD-2763-48CC-BB38-05B737C31D45}" name="Column211"/>
    <tableColumn id="226" xr3:uid="{E7F6F743-3B00-4A1A-BDC8-D6C428B94F3E}" name="Column212"/>
    <tableColumn id="227" xr3:uid="{96A30C84-C6B9-4FD6-A1D9-0417A132C5FE}" name="Column213"/>
    <tableColumn id="228" xr3:uid="{4D1E3849-FB75-4F9D-A596-942C1DCB6CD8}" name="Column214"/>
    <tableColumn id="229" xr3:uid="{A1891BC2-5782-440F-94BA-5E90764ED74B}" name="Column215"/>
    <tableColumn id="230" xr3:uid="{BC9B615D-7C94-4371-B391-0798857D3470}" name="Column216"/>
    <tableColumn id="231" xr3:uid="{46D7ECFE-DE06-4693-84B4-A451041D59C2}" name="Column217"/>
    <tableColumn id="232" xr3:uid="{D9FEE654-645A-404E-9B1E-D4AF4A7FD6C5}" name="Column218"/>
    <tableColumn id="233" xr3:uid="{D9325694-10EA-4A49-8150-649889D9C962}" name="Column219"/>
    <tableColumn id="234" xr3:uid="{622F11CB-3BF8-48AF-81A6-8C8AD6FC67D5}" name="Column220"/>
    <tableColumn id="235" xr3:uid="{149088A4-2706-4BC6-AC87-10B7849F4299}" name="Column221"/>
    <tableColumn id="236" xr3:uid="{CF06ABE2-1480-4599-BC25-8DF1B5F43DB9}" name="Column222"/>
    <tableColumn id="237" xr3:uid="{39F4808A-6D4B-45A6-9BF4-40ACE41F8269}" name="Column223"/>
    <tableColumn id="238" xr3:uid="{5E2C95C0-56B0-464D-B618-4F7D27D8C05D}" name="Column224"/>
    <tableColumn id="239" xr3:uid="{A5E04DDC-C0C8-413B-BB70-9E1744E2CCF9}" name="Column225"/>
    <tableColumn id="240" xr3:uid="{51FCD0F9-E96F-465F-BB4A-95DA74C3782F}" name="Column226"/>
    <tableColumn id="241" xr3:uid="{2A8E1C0D-7B1C-4D73-AC4F-5FA86EEFD521}" name="Column227"/>
    <tableColumn id="242" xr3:uid="{3E1C5277-1889-44B1-A4A7-50D3BE061FBC}" name="Column228"/>
    <tableColumn id="243" xr3:uid="{D6C235B4-7E63-4978-B188-56483F97B3E7}" name="Column229"/>
    <tableColumn id="244" xr3:uid="{3ECC2EE9-E83D-4916-B1E1-22666D5A52F5}" name="Column230"/>
    <tableColumn id="245" xr3:uid="{0C76FE0B-4DFC-4B82-9B87-07631E4A6CB6}" name="Column231"/>
    <tableColumn id="246" xr3:uid="{3A1AFC7E-A309-42B4-B3CC-64B3C152ADC0}" name="Column232"/>
    <tableColumn id="247" xr3:uid="{429724D9-D83D-4EA8-B90D-1F1FB296BA6D}" name="Column233"/>
    <tableColumn id="248" xr3:uid="{3E913E64-B7C8-4F3F-A586-6B182429F1DE}" name="Column234"/>
    <tableColumn id="249" xr3:uid="{44AA3D35-DE74-4DE9-B56B-D1BE9F29B620}" name="Column235"/>
    <tableColumn id="250" xr3:uid="{A259CCDC-9A71-49DE-8ACB-820FF554D74C}" name="Column236"/>
    <tableColumn id="251" xr3:uid="{FA1E9EAB-0925-4AE0-9970-8A1FC3560554}" name="Column237"/>
    <tableColumn id="252" xr3:uid="{65C9CFC6-CA35-48D2-9738-60AFE97C3D0F}" name="Column238"/>
    <tableColumn id="253" xr3:uid="{E412151A-BBE5-4F90-A227-A5AAEFFEADF3}" name="Column239"/>
    <tableColumn id="254" xr3:uid="{5D6E4196-00F7-46E5-8E86-1B9BED722F33}" name="Column240"/>
    <tableColumn id="255" xr3:uid="{E7DA22E7-E22B-436B-A085-959B9FD6E2F9}" name="Column241"/>
    <tableColumn id="256" xr3:uid="{DCD21286-3A3B-49AD-99C5-26C8E5D6C7DD}" name="Column242"/>
    <tableColumn id="257" xr3:uid="{D6555E52-917C-4AC5-9B01-317D7D2507C5}" name="Column243"/>
    <tableColumn id="258" xr3:uid="{D3975002-71EA-4F54-85A8-CFFD51F2C2A8}" name="Column244"/>
    <tableColumn id="259" xr3:uid="{F3AFFD85-C1C6-4FCD-87AF-4CA4490F53DF}" name="Column245"/>
    <tableColumn id="260" xr3:uid="{82C80C05-9B3D-42DF-9437-AE429B7502BB}" name="Column246"/>
    <tableColumn id="261" xr3:uid="{621A7315-4A11-4E81-B9A5-8E249FF8CB21}" name="Column247"/>
    <tableColumn id="262" xr3:uid="{6BF327D7-9698-4B29-92D2-1A39EFDE0309}" name="Column248"/>
    <tableColumn id="263" xr3:uid="{A70FE2DC-CAD4-486C-ADE3-D87A04CF16C3}" name="Column249"/>
    <tableColumn id="264" xr3:uid="{3963017E-91DE-4839-9D5D-98F5BEEDA0C8}" name="Column250"/>
    <tableColumn id="265" xr3:uid="{5ABDAE79-4E32-45CB-AE65-EFBF36DCD1DB}" name="Column251"/>
    <tableColumn id="266" xr3:uid="{CDD44BB4-DEC0-4FA3-AD7D-1AC91E29220A}" name="Column252"/>
    <tableColumn id="267" xr3:uid="{2D2E8AC9-A10B-4F17-9E0F-1E81E2179817}" name="Column253"/>
    <tableColumn id="268" xr3:uid="{5858C8C0-3E51-4B6A-8210-5DD039D65EDE}" name="Column254"/>
    <tableColumn id="269" xr3:uid="{9D56F071-E41C-4F1B-9195-9ACD57F22D68}" name="Column255"/>
    <tableColumn id="270" xr3:uid="{DA56BE2A-C3E4-4D86-8C9D-7B4746C12493}" name="Column256"/>
    <tableColumn id="271" xr3:uid="{F38A6E8C-9E03-4048-A288-3CF781F6255B}" name="Column257"/>
    <tableColumn id="272" xr3:uid="{EA49E036-E4B0-4EDF-8C98-07E2F6F3BFC5}" name="Column258"/>
    <tableColumn id="273" xr3:uid="{06304C88-2FB9-43A9-926E-F8B99F6CAADD}" name="Column259"/>
    <tableColumn id="274" xr3:uid="{6A5DE89F-F339-4DAE-98FE-4F53185C38D8}" name="Column260"/>
    <tableColumn id="275" xr3:uid="{32FC07B1-4F69-432B-A9FC-54B834286803}" name="Column261"/>
    <tableColumn id="276" xr3:uid="{439733CE-8551-4A0B-8EF9-9A62DCD1BD15}" name="Column262"/>
    <tableColumn id="277" xr3:uid="{46A7F73E-0631-4EB1-9B05-67E660B05623}" name="Column263"/>
    <tableColumn id="278" xr3:uid="{4385C189-6AF4-49B3-9FE3-CDACE3BDD34C}" name="Column264"/>
    <tableColumn id="279" xr3:uid="{1FDDEBB4-F653-43BE-8FA8-59C1911409A3}" name="Column265"/>
    <tableColumn id="280" xr3:uid="{7F4CD8AB-C2C6-4119-80D8-345918317A5B}" name="Column266"/>
    <tableColumn id="281" xr3:uid="{685E6B5F-B49A-4C5B-8F60-108B408FFF5A}" name="Column267"/>
    <tableColumn id="282" xr3:uid="{C72E8A65-A86F-4592-AB5B-090BFD876AD7}" name="Column268"/>
    <tableColumn id="283" xr3:uid="{A340191F-0005-450C-BE94-9BC2643D7F30}" name="Column269"/>
    <tableColumn id="284" xr3:uid="{B5D8465F-9744-4ECA-9695-89535095B999}" name="Column270"/>
    <tableColumn id="285" xr3:uid="{84D562D4-8194-4E7B-8B5F-207FF5ECE1F1}" name="Column271"/>
    <tableColumn id="286" xr3:uid="{F6EEFB78-8EF7-4C2B-B7A7-8B688FB604F1}" name="Column272"/>
    <tableColumn id="287" xr3:uid="{CD4B8728-183A-4D6E-B622-4F362F5173FB}" name="Column273"/>
    <tableColumn id="288" xr3:uid="{33426AE0-DB42-4D64-A159-D30FD1D90FE5}" name="Column274"/>
    <tableColumn id="289" xr3:uid="{CD8774C3-D2B4-4B63-BF5A-FFE40775A7DE}" name="Column275"/>
    <tableColumn id="290" xr3:uid="{85BF65AC-B289-4A1C-91D0-728B304DF64F}" name="Column276"/>
    <tableColumn id="291" xr3:uid="{0BE4DC2D-0469-40E9-87FA-15B4C22A78F1}" name="Column277"/>
    <tableColumn id="292" xr3:uid="{62C254C2-2B5C-4474-8CB3-69F52FC9A8E7}" name="Column278"/>
    <tableColumn id="293" xr3:uid="{796670E7-6408-4FCD-8D32-224DCE1E5E02}" name="Column279"/>
    <tableColumn id="294" xr3:uid="{CCF89163-317E-40D0-A43F-4BD68A148D09}" name="Column280"/>
    <tableColumn id="295" xr3:uid="{6BC3A64F-9A2E-4A62-B8A1-B4F8915A82FC}" name="Column281"/>
    <tableColumn id="296" xr3:uid="{C9E61AF0-8A19-44CB-B70D-84DDC4E270D3}" name="Column282"/>
    <tableColumn id="297" xr3:uid="{FDAC8ADA-C26B-46DC-BA42-595276238F18}" name="Column283"/>
    <tableColumn id="298" xr3:uid="{F86DD328-3F7C-447D-AFB7-50ED77E70A73}" name="Column284"/>
    <tableColumn id="299" xr3:uid="{683D4C69-4A5A-4C59-8D68-B0D2451DADF6}" name="Column285"/>
    <tableColumn id="300" xr3:uid="{4719596F-E8C0-4B0D-8BEF-700FA4B79E05}" name="Column286"/>
    <tableColumn id="301" xr3:uid="{8E96B5D7-5434-4CF8-B4F9-94566B46C021}" name="Column287"/>
    <tableColumn id="302" xr3:uid="{C1007CFD-C03E-4324-A518-387C780B673B}" name="Column288"/>
    <tableColumn id="303" xr3:uid="{02C40BAC-E9F0-4D5A-9F0A-283D8D072886}" name="Column289"/>
    <tableColumn id="304" xr3:uid="{23D69361-9300-4E82-B35D-A0FD069FC44D}" name="Column290"/>
    <tableColumn id="305" xr3:uid="{E71DDC7D-A731-4A51-9E87-6B6C621B6786}" name="Column291"/>
    <tableColumn id="306" xr3:uid="{BD89C23D-08B0-41D4-B039-590BDBD43EEE}" name="Column292"/>
    <tableColumn id="307" xr3:uid="{9149FBA9-1CE3-46F0-BC45-4C3CD82A6687}" name="Column293"/>
    <tableColumn id="308" xr3:uid="{F2125B98-5F58-4F56-BD46-3C6DE6AF5937}" name="Column294"/>
    <tableColumn id="309" xr3:uid="{20CB3632-27AF-4081-8907-37084EE3DCCD}" name="Column295"/>
    <tableColumn id="310" xr3:uid="{30FB9A20-190D-4681-88D0-F3DB1B64DBF6}" name="Column296"/>
    <tableColumn id="311" xr3:uid="{159CB3DD-0744-4B9A-863E-FAB9BFC3D27F}" name="Column297"/>
    <tableColumn id="312" xr3:uid="{759AFE16-0622-4C39-9B2B-4F4B8A12A244}" name="Column298"/>
    <tableColumn id="313" xr3:uid="{DAB45526-86B8-4F9B-A330-8FEC68088C45}" name="Column299"/>
    <tableColumn id="314" xr3:uid="{1A8826F6-A45D-4A43-B1BD-356EC4584DF6}" name="Column300"/>
    <tableColumn id="315" xr3:uid="{D2C4383F-DB39-4633-8F90-3465E2BAA4C3}" name="Column301"/>
    <tableColumn id="316" xr3:uid="{A1DFD8E2-5ADD-4649-8E02-AA475BDBC82B}" name="Column302"/>
    <tableColumn id="317" xr3:uid="{2A46DC44-E3EC-4E09-93EE-DB08A8C2FC6F}" name="Column303"/>
    <tableColumn id="318" xr3:uid="{A467989F-4CF3-43AE-A8F0-C0D5E911F922}" name="Column304"/>
    <tableColumn id="319" xr3:uid="{79D6286D-C098-4E2B-8814-95228F7BDFF4}" name="Column305"/>
    <tableColumn id="320" xr3:uid="{5A371D96-66E5-4735-94B0-45197E2E5704}" name="Column306"/>
    <tableColumn id="321" xr3:uid="{09C3FC67-2FF6-43CB-9BFF-4F87060ACAC4}" name="Column307"/>
    <tableColumn id="322" xr3:uid="{CA8667E9-8275-4B76-BE8D-4DCE1D43DA50}" name="Column308"/>
    <tableColumn id="323" xr3:uid="{5E7AD3AC-2E23-429A-952D-9E4B85467A06}" name="Column309"/>
    <tableColumn id="324" xr3:uid="{4E6CD097-D42A-4483-B9F7-79294F44F705}" name="Column310"/>
    <tableColumn id="325" xr3:uid="{6E3F1CF0-19F1-495B-886F-BE894836BDE0}" name="Column311"/>
    <tableColumn id="326" xr3:uid="{EC984F42-337A-4EF9-9C08-C21823341960}" name="Column312"/>
    <tableColumn id="327" xr3:uid="{D9C318E5-20BD-4EC7-849B-038B2A7BE398}" name="Column313"/>
    <tableColumn id="328" xr3:uid="{78697D87-4D9B-4803-A6F3-606F79B6B7FC}" name="Column314"/>
    <tableColumn id="329" xr3:uid="{FC704EFA-18D7-417E-8E46-D1C47C7BE601}" name="Column315"/>
    <tableColumn id="330" xr3:uid="{AF3B0D53-7275-43E0-A53A-BA2EB06E33E5}" name="Column316"/>
    <tableColumn id="331" xr3:uid="{45B5DBF3-429B-4E6D-A169-9ECCF435764F}" name="Column317"/>
    <tableColumn id="332" xr3:uid="{D376264E-45B1-4ADF-A4C6-CB0B835DD229}" name="Column318"/>
    <tableColumn id="333" xr3:uid="{A665724E-5C76-40F4-9B0F-2EF354BC340F}" name="Column319"/>
    <tableColumn id="334" xr3:uid="{B4ED7E1F-67EA-4054-A3C8-7FB8C451EA9A}" name="Column320"/>
    <tableColumn id="335" xr3:uid="{4E3FD6CE-6A07-406D-BA42-415A44EDF79D}" name="Column321"/>
    <tableColumn id="336" xr3:uid="{2BD48F79-EF16-4154-A186-22B9585E1078}" name="Column322"/>
    <tableColumn id="337" xr3:uid="{8754F349-C8A4-4249-8391-769F050893D9}" name="Column323"/>
    <tableColumn id="338" xr3:uid="{497564A9-7A56-445C-BEEA-4BE95754DDF5}" name="Column324"/>
    <tableColumn id="339" xr3:uid="{382E5B89-B14B-4FDE-A5A5-BBDD9BE14C8B}" name="Column325"/>
    <tableColumn id="340" xr3:uid="{B165B3A1-DB81-42FF-A145-53B8D0DF5A8B}" name="Column326"/>
    <tableColumn id="341" xr3:uid="{01C75CE0-CE4D-4F6E-B8A8-1901B492D363}" name="Column327"/>
    <tableColumn id="342" xr3:uid="{D26CAF4B-A797-4952-80F7-2AFD250CC1F7}" name="Column328"/>
    <tableColumn id="343" xr3:uid="{DE812065-80FA-4763-B2C0-0D21EB274773}" name="Column329"/>
    <tableColumn id="344" xr3:uid="{33F46D40-AE6C-4E03-9F3B-8D33084E9811}" name="Column330"/>
    <tableColumn id="345" xr3:uid="{E3A7C72D-ACAA-427A-9CF0-84ED6729241F}" name="Column331"/>
    <tableColumn id="346" xr3:uid="{CC8BE4E2-2C75-4B1C-A97B-58D1A6066656}" name="Column332"/>
    <tableColumn id="347" xr3:uid="{D69D8DE7-449F-4441-B6C4-E5359A3F83E1}" name="Column333"/>
    <tableColumn id="348" xr3:uid="{7AEEEB32-BEA1-4B83-BE0C-576F50B05A1A}" name="Column334"/>
    <tableColumn id="349" xr3:uid="{EF162017-5625-4ACE-AC8D-D5EE71793B76}" name="Column335"/>
    <tableColumn id="350" xr3:uid="{B8AA3E91-E5F8-491B-8A52-9AB9A0DF1043}" name="Column336"/>
    <tableColumn id="351" xr3:uid="{795A8055-F158-4DF0-9817-0BA973BF6A20}" name="Column337"/>
    <tableColumn id="352" xr3:uid="{485499CB-A57A-4E24-A709-B8AE5D86A9AB}" name="Column338"/>
    <tableColumn id="353" xr3:uid="{406D23A9-33F5-41D7-A912-0DC7FC336FE0}" name="Column339"/>
    <tableColumn id="354" xr3:uid="{C8FD4E0E-6DA9-44FE-8BBE-1010E2DF58A1}" name="Column340"/>
    <tableColumn id="355" xr3:uid="{126EE8BC-2F51-4D28-92AA-1012DB224A58}" name="Column341"/>
    <tableColumn id="356" xr3:uid="{C5AA47D1-EACD-4424-B40F-306E38369569}" name="Column342"/>
    <tableColumn id="357" xr3:uid="{562CF3FC-9852-432F-8EF2-2D27E6DCB64F}" name="Column343"/>
    <tableColumn id="358" xr3:uid="{1C6DCBA1-6FF3-4F59-BF6F-DA03E418CC8D}" name="Column344"/>
    <tableColumn id="359" xr3:uid="{4536B99B-188F-4A9E-83DF-11C78DDD49ED}" name="Column345"/>
    <tableColumn id="360" xr3:uid="{3EA12BED-7445-4745-B6F4-6CBB1BD3C765}" name="Column346"/>
    <tableColumn id="361" xr3:uid="{33E4D424-FD8F-43F1-8420-236994D6DB20}" name="Column347"/>
    <tableColumn id="362" xr3:uid="{7FBDF455-D7F7-4F04-B1DE-FFE3074D4138}" name="Column348"/>
    <tableColumn id="363" xr3:uid="{94B3065F-8568-41DD-A2E1-8EC5E2980FBA}" name="Column349"/>
    <tableColumn id="364" xr3:uid="{AA7955CE-8F3C-40FB-97BE-A44F5EFF5F77}" name="Column350"/>
    <tableColumn id="365" xr3:uid="{C2E2A4D4-C857-4B8F-8C16-DFC62B16F532}" name="Column351"/>
    <tableColumn id="366" xr3:uid="{AF2B3A6F-734D-4217-B6D6-AC94E62C4E08}" name="Column352"/>
    <tableColumn id="367" xr3:uid="{75C7A5C8-55C0-4633-99F1-310D4D452033}" name="Column353"/>
    <tableColumn id="368" xr3:uid="{6B68C0A9-821C-44D7-BE2E-5662410B8118}" name="Column354"/>
    <tableColumn id="369" xr3:uid="{C33CF091-4D28-4564-B98B-49360AD194F0}" name="Column355"/>
    <tableColumn id="370" xr3:uid="{FF37761B-2502-4B91-BD33-BF5449C66B15}" name="Column356"/>
    <tableColumn id="371" xr3:uid="{E84851B2-5167-4593-99D1-71E356120BCB}" name="Column357"/>
    <tableColumn id="372" xr3:uid="{1CB82E8F-FA26-4495-AC72-F48014D80667}" name="Column358"/>
    <tableColumn id="373" xr3:uid="{041DB04B-C88D-4AF6-89C6-690012310B9D}" name="Column359"/>
    <tableColumn id="374" xr3:uid="{13C56BE0-DB92-475E-8F9C-45F2ADFD4201}" name="Column360"/>
    <tableColumn id="375" xr3:uid="{834E4A11-AD42-4BF1-B49B-99302F806613}" name="Column361"/>
    <tableColumn id="376" xr3:uid="{4B56C063-5EEE-4E05-B157-3AEC950D4818}" name="Column362"/>
    <tableColumn id="377" xr3:uid="{C8465D26-867F-4264-8EFB-6C715175A0AA}" name="Column363"/>
    <tableColumn id="378" xr3:uid="{FFEA49AE-889B-4F99-9062-2BE6D6BC7009}" name="Column364"/>
    <tableColumn id="379" xr3:uid="{69FFBA9D-1C94-4D7E-86B0-C0EF106D1409}" name="Column365"/>
    <tableColumn id="380" xr3:uid="{302FFC65-4306-4154-A76B-7258304135A0}" name="Column366"/>
    <tableColumn id="381" xr3:uid="{32259E6E-CA5C-4C24-B491-CECD3F644734}" name="Column367"/>
    <tableColumn id="382" xr3:uid="{C1584FF9-7990-4817-BFB5-0408FEEE6C7E}" name="Column368"/>
    <tableColumn id="383" xr3:uid="{B7D9B3C1-D9C7-4A8C-854E-87A5FFD9178F}" name="Column369"/>
    <tableColumn id="384" xr3:uid="{66F4CCC9-0A57-4A28-9969-A510290EB7DE}" name="Column370"/>
    <tableColumn id="385" xr3:uid="{325EDD63-6BDF-47B8-864A-6FD99A614E2B}" name="Column371"/>
    <tableColumn id="386" xr3:uid="{37078754-BE0E-4163-AF81-DB05BAF5B0AA}" name="Column372"/>
    <tableColumn id="387" xr3:uid="{836BE4EF-1737-41DC-B0BE-BCECC1B34A23}" name="Column373"/>
    <tableColumn id="388" xr3:uid="{169D55C3-3178-4509-AADE-E2724F5F5FC6}" name="Column374"/>
    <tableColumn id="389" xr3:uid="{4D4A9BAB-46E0-48D4-88EF-DC640BA54F4B}" name="Column375"/>
    <tableColumn id="390" xr3:uid="{C61B9BD7-5E53-4DC7-B74B-A82EC696EEF0}" name="Column376"/>
    <tableColumn id="391" xr3:uid="{1CE7D07E-5DCE-420D-801B-DD2F8FA1FD30}" name="Column377"/>
    <tableColumn id="392" xr3:uid="{278902D0-6118-44F6-A98E-76E11D99E91A}" name="Column378"/>
    <tableColumn id="393" xr3:uid="{D2B91CBE-15FD-42B5-8EDB-FFAFFDC65987}" name="Column379"/>
    <tableColumn id="394" xr3:uid="{2AC41E7D-FE1B-4C41-B8FB-7C745B4813D6}" name="Column380"/>
    <tableColumn id="395" xr3:uid="{61A2B171-6162-4215-B033-9A3E96C4D834}" name="Column381"/>
    <tableColumn id="396" xr3:uid="{A3FF1267-5B28-42FA-982E-0B4D2FEE18D1}" name="Column382"/>
    <tableColumn id="397" xr3:uid="{78616922-CAAD-4F3F-9896-2BA16BF700A4}" name="Column383"/>
    <tableColumn id="398" xr3:uid="{F0196190-8CD7-4DA0-B9AA-D68D2B229C58}" name="Column384"/>
    <tableColumn id="399" xr3:uid="{7DFD9D7B-FE2E-4E0B-A7F6-23DFA5992F7C}" name="Column385"/>
    <tableColumn id="400" xr3:uid="{636937EC-27DE-4200-8BB0-0789B91DB50B}" name="Column386"/>
    <tableColumn id="401" xr3:uid="{80D37201-5093-4689-B88C-776F1C9528F3}" name="Column387"/>
    <tableColumn id="402" xr3:uid="{9E63351C-D695-4A97-92D8-384B3C6CBCD4}" name="Column388"/>
    <tableColumn id="403" xr3:uid="{D2AFAF6B-1D30-4475-9EAF-11F2D466DC57}" name="Column389"/>
    <tableColumn id="404" xr3:uid="{440484F6-F3AD-4329-BFDD-C78D4F02A7FB}" name="Column390"/>
    <tableColumn id="405" xr3:uid="{17850E50-36D8-4A4F-A513-A3C081ADFA67}" name="Column391"/>
    <tableColumn id="406" xr3:uid="{2C1F495C-9E6F-40FD-82B3-5AD40184CB8A}" name="Column392"/>
    <tableColumn id="407" xr3:uid="{2D579B76-8F01-4066-8169-40FE65A624E0}" name="Column393"/>
    <tableColumn id="408" xr3:uid="{A75BE03D-200D-4BCC-AD13-D95F0720D12E}" name="Column394"/>
    <tableColumn id="409" xr3:uid="{C2D617C0-15CF-4EAC-8B6A-3A951DCEF7D4}" name="Column395"/>
    <tableColumn id="410" xr3:uid="{88A543E1-AD54-469D-8E2F-486A666868B6}" name="Column396"/>
    <tableColumn id="411" xr3:uid="{B9FB2984-A3B7-4F77-8885-0813D5BF52AD}" name="Column397"/>
    <tableColumn id="412" xr3:uid="{FE6A8BB1-6803-4307-86BB-BAB9B18B0076}" name="Column398"/>
    <tableColumn id="413" xr3:uid="{63F74BEA-6E15-4E3A-B198-31271DE2CE2F}" name="Column399"/>
    <tableColumn id="414" xr3:uid="{775EB599-6929-4624-B7A3-C916B9E77DD5}" name="Column400"/>
    <tableColumn id="415" xr3:uid="{29B76C98-818B-4987-9194-9E1DF4728FAB}" name="Column401"/>
    <tableColumn id="416" xr3:uid="{A63ACEC0-4EAB-4DC2-B658-8C0BF9E1AE74}" name="Column402"/>
    <tableColumn id="417" xr3:uid="{A817E2E2-CEA6-4991-9F68-FCDE0A05078C}" name="Column403"/>
    <tableColumn id="418" xr3:uid="{18DDACE7-4284-46A5-9169-639ADEB7AD91}" name="Column404"/>
    <tableColumn id="419" xr3:uid="{0542E209-8E97-460F-B353-8528B539A543}" name="Column405"/>
    <tableColumn id="420" xr3:uid="{A908C6EF-9B3B-43AD-9664-8597849C720E}" name="Column406"/>
    <tableColumn id="421" xr3:uid="{ECB0DC8E-2252-47DA-A090-C96EBE124831}" name="Column407"/>
    <tableColumn id="422" xr3:uid="{1743E42F-E07F-48DC-B6FD-93398E0351E0}" name="Column408"/>
    <tableColumn id="423" xr3:uid="{25F0B6FC-DE7C-4B36-9FC0-D6572464D94B}" name="Column409"/>
    <tableColumn id="424" xr3:uid="{3346CCE2-9B62-417F-9C4D-963640868472}" name="Column410"/>
    <tableColumn id="425" xr3:uid="{706603E0-1336-4529-874B-2F32140AABEB}" name="Column411"/>
    <tableColumn id="426" xr3:uid="{CE4E8000-47D7-4881-B65B-7749C41AB3E3}" name="Column412"/>
    <tableColumn id="427" xr3:uid="{603C9C6F-7B51-42BF-956D-F7F8FBF203C5}" name="Column413"/>
    <tableColumn id="428" xr3:uid="{23274FFB-FE48-40E2-95C4-3F61A069E887}" name="Column414"/>
    <tableColumn id="429" xr3:uid="{6F6713A3-D166-481F-ADC3-836D05248DF3}" name="Column415"/>
    <tableColumn id="430" xr3:uid="{EC850F1B-9FF9-457C-AB51-0CDC3BD40F42}" name="Column416"/>
    <tableColumn id="431" xr3:uid="{98DB8E7F-6CE7-4CE5-8480-C2F4C17DCE8D}" name="Column417"/>
    <tableColumn id="432" xr3:uid="{0B8300F2-0A3E-4019-9595-221F5AEBC376}" name="Column418"/>
    <tableColumn id="433" xr3:uid="{D88D7819-E143-4F19-82DC-81A602AC4D2C}" name="Column419"/>
    <tableColumn id="434" xr3:uid="{D3E1DBF2-4E58-447F-B6EA-BAC7554DB862}" name="Column420"/>
    <tableColumn id="435" xr3:uid="{1CDB6826-D9B1-4F63-9C30-052AC230DFC2}" name="Column421"/>
    <tableColumn id="436" xr3:uid="{41E175C9-D1A2-4C7A-B6B8-AC24FF53EBCB}" name="Column422"/>
    <tableColumn id="437" xr3:uid="{91177109-860C-4084-BD66-9488C1578262}" name="Column423"/>
    <tableColumn id="438" xr3:uid="{94B06091-D099-4871-89C2-B59976277351}" name="Column424"/>
    <tableColumn id="439" xr3:uid="{87FFD0F8-0A92-471A-8E29-9BF501A5968A}" name="Column425"/>
    <tableColumn id="440" xr3:uid="{7E6C246F-E4EB-4282-9300-3A9F7F2E586D}" name="Column426"/>
    <tableColumn id="441" xr3:uid="{62A13FB1-6466-4598-9C25-ADB263AB4099}" name="Column427"/>
    <tableColumn id="442" xr3:uid="{1E24E736-7229-406D-A767-54614777F17B}" name="Column428"/>
    <tableColumn id="443" xr3:uid="{83EC79F2-D23C-471A-832A-BACF44EB7233}" name="Column429"/>
    <tableColumn id="444" xr3:uid="{2BF3FF9F-2E80-4A64-AF7E-C1B7B9CB4169}" name="Column430"/>
    <tableColumn id="445" xr3:uid="{492EE741-2F7C-49E7-97C5-DF782D9CBC95}" name="Column431"/>
    <tableColumn id="446" xr3:uid="{510FC4D2-1139-4448-B64F-83F75929AD57}" name="Column432"/>
    <tableColumn id="447" xr3:uid="{C5CF3E6F-0354-418E-8D7A-5E9856C40149}" name="Column433"/>
    <tableColumn id="448" xr3:uid="{593EB919-11E4-42AE-B95A-3CCC61FF4B26}" name="Column434"/>
    <tableColumn id="449" xr3:uid="{A678AE4E-5163-4932-A0EA-08B391D7D364}" name="Column435"/>
    <tableColumn id="450" xr3:uid="{7F3FBD0B-E751-4CBD-B5E8-AEC2B2F531F5}" name="Column436"/>
    <tableColumn id="451" xr3:uid="{041A49B7-4111-4927-A4AF-ED903E23C445}" name="Column437"/>
    <tableColumn id="452" xr3:uid="{E6E7F404-992B-4F28-AB55-F1FFFCB47113}" name="Column438"/>
    <tableColumn id="453" xr3:uid="{1A37C367-F580-4CF3-94BD-66399EC30920}" name="Column439"/>
    <tableColumn id="454" xr3:uid="{96CA91EB-F837-4081-B4AE-0F62043FC9F0}" name="Column440"/>
    <tableColumn id="455" xr3:uid="{C1136C32-93E4-4E98-BDDF-D679CEDF98F8}" name="Column441"/>
    <tableColumn id="456" xr3:uid="{64F5F128-EFB5-40D2-B2CE-B1985B987141}" name="Column442"/>
    <tableColumn id="457" xr3:uid="{AA7280FF-829A-42D6-878F-CA87451F0A11}" name="Column443"/>
    <tableColumn id="458" xr3:uid="{2884FF67-A0E1-4B76-AD5C-ACFA569E6B9E}" name="Column444"/>
    <tableColumn id="459" xr3:uid="{F1385852-59E4-4107-BB1D-076FFC032E90}" name="Column445"/>
    <tableColumn id="460" xr3:uid="{D729E184-35AD-4E6C-A67F-9E9BEA7CBDF2}" name="Column446"/>
    <tableColumn id="461" xr3:uid="{05E1E280-A9FD-4018-BFE7-CC83179E4EB2}" name="Column447"/>
    <tableColumn id="462" xr3:uid="{45826284-53BA-4E7E-A7FE-533F874D869F}" name="Column448"/>
    <tableColumn id="463" xr3:uid="{EE7DB7C0-F5C9-4F25-8DE3-D62EFA97A592}" name="Column449"/>
    <tableColumn id="464" xr3:uid="{690AEE43-98F3-4E99-BED4-A44BD214BBB8}" name="Column450"/>
    <tableColumn id="465" xr3:uid="{0FFBDB88-3E36-4B2B-88CF-E69B8DE8B588}" name="Column451"/>
    <tableColumn id="466" xr3:uid="{DF7E21F4-DC4D-498E-908C-DCFD78E06C19}" name="Column452"/>
    <tableColumn id="467" xr3:uid="{EEFFD081-9202-478C-B23C-44338FA21F05}" name="Column453"/>
    <tableColumn id="468" xr3:uid="{C59003D4-B3ED-4069-8919-4F506B80A9EA}" name="Column454"/>
    <tableColumn id="469" xr3:uid="{55016E2A-07AB-460B-8103-9CCCDD549214}" name="Column455"/>
    <tableColumn id="470" xr3:uid="{175908CC-0032-43B2-9DB2-F142EE28A6F6}" name="Column456"/>
    <tableColumn id="471" xr3:uid="{A740BDCA-BB18-4937-8E58-7972C9C03B89}" name="Column457"/>
    <tableColumn id="472" xr3:uid="{C08E2F90-11EB-49DD-80BA-6356EBA5A0C6}" name="Column458"/>
    <tableColumn id="473" xr3:uid="{AFA82759-34CB-4200-9266-2A1264E4D1A9}" name="Column459"/>
    <tableColumn id="474" xr3:uid="{327F9020-1B11-467B-BABA-193F6F7ADB20}" name="Column460"/>
    <tableColumn id="475" xr3:uid="{DC1AC39B-C5A7-403F-AD45-6245ED287BF3}" name="Column461"/>
    <tableColumn id="476" xr3:uid="{634D8081-F839-4E9F-B837-BF539D205207}" name="Column462"/>
    <tableColumn id="477" xr3:uid="{08F2BF13-7E77-4BE2-92F2-5A80965AD5FC}" name="Column463"/>
    <tableColumn id="478" xr3:uid="{C5839441-B2DC-44DD-8ED6-200AD37BA9A4}" name="Column464"/>
    <tableColumn id="479" xr3:uid="{25A987BA-581B-4D1C-A74A-69B98CEB54E0}" name="Column465"/>
    <tableColumn id="480" xr3:uid="{000197E1-B85F-4286-8AEC-3825B6037E7C}" name="Column466"/>
    <tableColumn id="481" xr3:uid="{CFD8B3AF-B8C2-4557-9C56-64FE934EE719}" name="Column467"/>
    <tableColumn id="482" xr3:uid="{2FEFFA25-B58F-4911-99AB-740508B3101D}" name="Column468"/>
    <tableColumn id="483" xr3:uid="{3B13DFA9-4F2E-4E50-B47B-29C64F16169F}" name="Column469"/>
    <tableColumn id="484" xr3:uid="{0F417C9D-E689-45CA-8B46-007C62D8E99F}" name="Column470"/>
    <tableColumn id="485" xr3:uid="{641B34FB-2517-4067-A97F-AC7384603953}" name="Column471"/>
    <tableColumn id="486" xr3:uid="{DE8E8A3D-3951-4A8F-A947-5CBACE67E0FE}" name="Column472"/>
    <tableColumn id="487" xr3:uid="{10E16638-B2A7-4BA8-8014-E1D6CF7A840D}" name="Column473"/>
    <tableColumn id="488" xr3:uid="{04B17147-9157-4F24-9F06-A48D094E2354}" name="Column474"/>
    <tableColumn id="489" xr3:uid="{43E2B3A9-C20E-49B7-BBE9-456FF68CF3F5}" name="Column475"/>
    <tableColumn id="490" xr3:uid="{A95C3888-89C5-494E-B004-BBD4B0B1FAC1}" name="Column476"/>
    <tableColumn id="491" xr3:uid="{6B116D55-0029-49B0-A5EF-6267DB0D0772}" name="Column477"/>
    <tableColumn id="492" xr3:uid="{CDA07FE7-487D-4564-B72F-AC74FC986C05}" name="Column478"/>
    <tableColumn id="493" xr3:uid="{A03A048F-7241-4D7B-B56E-D5CFF7103090}" name="Column479"/>
    <tableColumn id="494" xr3:uid="{3E518C47-1F19-48F0-A054-2B272A549721}" name="Column480"/>
    <tableColumn id="495" xr3:uid="{3E56139C-90C2-4974-9945-9EEE4639B887}" name="Column481"/>
    <tableColumn id="496" xr3:uid="{80B0D171-E55A-4C7B-9109-3E5D3B607E52}" name="Column482"/>
    <tableColumn id="497" xr3:uid="{D857B0E3-5FC3-44A5-9633-B510CF13FF60}" name="Column483"/>
    <tableColumn id="498" xr3:uid="{DC19C0DF-476C-42F5-A075-140291928F73}" name="Column484"/>
    <tableColumn id="499" xr3:uid="{8BCB4825-6FC2-4130-9A33-3611641A95CA}" name="Column485"/>
    <tableColumn id="500" xr3:uid="{563D01F9-155F-49DC-BE27-F8A6C074E43D}" name="Column486"/>
    <tableColumn id="501" xr3:uid="{43746F01-ACC5-4301-9CB4-2A6937FBF156}" name="Column487"/>
    <tableColumn id="502" xr3:uid="{5A8D54F7-3C10-4DFF-9592-379919169EEB}" name="Column488"/>
    <tableColumn id="503" xr3:uid="{1C21AD67-484F-457B-A8DC-E9221F84D39B}" name="Column489"/>
    <tableColumn id="504" xr3:uid="{E0DD0FFC-295E-4A86-B040-00CC26BC6E9F}" name="Column490"/>
    <tableColumn id="505" xr3:uid="{EBB1F19F-0F6F-42C7-A51C-53477755B3E7}" name="Column491"/>
    <tableColumn id="506" xr3:uid="{E38EB163-1E26-4389-BEE3-20A0CCCE430F}" name="Column492"/>
    <tableColumn id="507" xr3:uid="{44C94188-49F2-4863-9B59-4D0D2D0934D7}" name="Column493"/>
    <tableColumn id="508" xr3:uid="{6213AC94-6E0E-433E-A501-010AF226FF99}" name="Column494"/>
    <tableColumn id="509" xr3:uid="{A1C6CBD1-B64A-40B9-95A3-049B6EB0C26E}" name="Column495"/>
    <tableColumn id="510" xr3:uid="{F8058E98-C457-41B8-B718-75AF13E9C8B6}" name="Column496"/>
    <tableColumn id="511" xr3:uid="{CB96974D-48F2-4578-80AA-2D6ABC51D9F9}" name="Column497"/>
    <tableColumn id="512" xr3:uid="{3B7BF087-1A97-41E3-9C42-9FFA4F63CA40}" name="Column498"/>
    <tableColumn id="513" xr3:uid="{CC2CAB4F-C304-49C3-8509-8012C2AD6C41}" name="Column499"/>
    <tableColumn id="514" xr3:uid="{E3CB5F5A-B571-40DE-93EA-328FB71757D6}" name="Column500"/>
    <tableColumn id="515" xr3:uid="{49D1252B-4251-426E-AA9B-7B8AAEC63FF6}" name="Column501"/>
    <tableColumn id="516" xr3:uid="{4EC53B66-56F9-4C07-8D60-665B0F6D3B6F}" name="Column502"/>
    <tableColumn id="517" xr3:uid="{CBCFDC46-6501-4E59-AB02-4A214D103E37}" name="Column503"/>
    <tableColumn id="518" xr3:uid="{395869CF-4565-450E-AD4C-5AC2FDD108B4}" name="Column504"/>
    <tableColumn id="519" xr3:uid="{5F15311A-AD78-4105-A383-A5072A22C2C9}" name="Column505"/>
    <tableColumn id="520" xr3:uid="{0B59440D-271A-484A-B10B-F293BA9E5FEE}" name="Column506"/>
    <tableColumn id="521" xr3:uid="{9B3371C9-26BE-44C0-B7AF-C16F6C2C319C}" name="Column507"/>
    <tableColumn id="522" xr3:uid="{A6235E7A-BF49-4CC5-B00A-7CCD101EB7F9}" name="Column508"/>
    <tableColumn id="523" xr3:uid="{EF18E63A-86DE-417D-8801-DBECC164FA86}" name="Column509"/>
    <tableColumn id="524" xr3:uid="{2A7FEAB6-6BBA-48CA-BF6E-0B9C28BD5D48}" name="Column510"/>
    <tableColumn id="525" xr3:uid="{B10E80F5-A8ED-43F2-80FF-E10BBF6CCE42}" name="Column511"/>
    <tableColumn id="526" xr3:uid="{B85DFD6C-2326-4BA0-BDF0-9F24D387C814}" name="Column512"/>
    <tableColumn id="527" xr3:uid="{3280A19D-DE77-4E1F-8B78-11ED683503DE}" name="Column513"/>
    <tableColumn id="528" xr3:uid="{EC8AA0E0-94BE-47A3-9979-9A891CB3F9D6}" name="Column514"/>
    <tableColumn id="529" xr3:uid="{B54632B1-809F-452A-96AA-7F3FF4059276}" name="Column515"/>
    <tableColumn id="530" xr3:uid="{74DF6879-CDD3-4B82-A7DE-905629EDA164}" name="Column516"/>
    <tableColumn id="531" xr3:uid="{35D2CF9C-9FB5-49D1-A6FC-AD866877FEB2}" name="Column517"/>
    <tableColumn id="532" xr3:uid="{8C5316CE-2F00-49B0-AE19-BE281C7935B3}" name="Column518"/>
    <tableColumn id="533" xr3:uid="{F8BB60FC-1F76-45D9-AA56-C5FA802D22B4}" name="Column519"/>
    <tableColumn id="534" xr3:uid="{BCD6CEFF-18C6-4A70-8CDF-433D9682351E}" name="Column520"/>
    <tableColumn id="535" xr3:uid="{2A8A8AAB-CC9A-466C-BEB0-A0422BB5BF32}" name="Column521"/>
    <tableColumn id="536" xr3:uid="{076022CE-77E6-4E7B-A0B6-0FE11F26D0D6}" name="Column522"/>
    <tableColumn id="537" xr3:uid="{01A33437-8343-4942-A5DF-05F99F8C6247}" name="Column523"/>
    <tableColumn id="538" xr3:uid="{E64B7CBB-1416-4AA9-9710-5D8E9770E39C}" name="Column524"/>
    <tableColumn id="539" xr3:uid="{22080FB3-0B19-47B2-A9CA-86A10B0962EE}" name="Column525"/>
    <tableColumn id="540" xr3:uid="{5B606FDD-7DC3-4E19-8E14-CD47A0069BEB}" name="Column526"/>
    <tableColumn id="541" xr3:uid="{FB148901-D7DD-424F-BAAC-AA3D9ADD4AE3}" name="Column527"/>
    <tableColumn id="542" xr3:uid="{E84D9A47-D26C-40E8-BE18-33E072FE4605}" name="Column528"/>
    <tableColumn id="543" xr3:uid="{87DEC3A4-2BBD-4FD8-A8D6-30A371F9A8DF}" name="Column529"/>
    <tableColumn id="544" xr3:uid="{491D93B0-DFCB-4412-AD7A-8EC3343C02B4}" name="Column530"/>
    <tableColumn id="545" xr3:uid="{5CA6BD84-98E6-4FF0-B794-3D18374E0103}" name="Column531"/>
    <tableColumn id="546" xr3:uid="{D28296E1-D184-4ABD-87A7-347D150B8ECF}" name="Column532"/>
    <tableColumn id="547" xr3:uid="{15711700-6659-4568-A442-842A971FF123}" name="Column533"/>
    <tableColumn id="548" xr3:uid="{29DF508C-7245-495A-92A1-36524A53BF68}" name="Column534"/>
    <tableColumn id="549" xr3:uid="{FB625ED4-F0AD-4C7C-BE8C-689D56E0BEC9}" name="Column535"/>
    <tableColumn id="550" xr3:uid="{E2B990C7-C164-4F57-8BF6-2976B07D4034}" name="Column536"/>
    <tableColumn id="551" xr3:uid="{FE3D3141-6784-4272-AC35-36AAAC2BD09A}" name="Column537"/>
    <tableColumn id="552" xr3:uid="{5D9215E6-FA80-4675-BE36-29D604D1BE27}" name="Column538"/>
    <tableColumn id="553" xr3:uid="{B4751F31-151A-4B55-8B8F-08BAEF782BCC}" name="Column539"/>
    <tableColumn id="554" xr3:uid="{AECA722B-17F8-4C37-A051-6A88CC263BB4}" name="Column540"/>
    <tableColumn id="555" xr3:uid="{9BCB329C-C3A0-4233-91B4-6F6FCB5F95B7}" name="Column541"/>
    <tableColumn id="556" xr3:uid="{8B4C63D5-36C0-467B-A9B4-0D12E9BC04F4}" name="Column542"/>
    <tableColumn id="557" xr3:uid="{F8E1670E-4547-4600-9EE7-CBC38F59AF09}" name="Column543"/>
    <tableColumn id="558" xr3:uid="{BEE396DF-1266-4EFD-9086-8FB8DA5E6F28}" name="Column544"/>
    <tableColumn id="559" xr3:uid="{3674FB5F-185B-4CDC-A528-B452A2484CE4}" name="Column545"/>
    <tableColumn id="560" xr3:uid="{5D4BAE75-5758-41A4-8806-CF3B05298A86}" name="Column546"/>
    <tableColumn id="561" xr3:uid="{68DB1B0E-CC1F-47C7-B737-7E7BD6CB8049}" name="Column547"/>
    <tableColumn id="562" xr3:uid="{0E03D2E2-D6F3-4CDA-8AF7-87CBFD34454C}" name="Column548"/>
    <tableColumn id="563" xr3:uid="{7668DC68-2BD4-414D-94EF-5FA514B6EB23}" name="Column549"/>
    <tableColumn id="564" xr3:uid="{62EDDC43-CEA5-49B7-8D86-62AA0170AD5B}" name="Column550"/>
    <tableColumn id="565" xr3:uid="{BF734E5A-A295-4A9F-AA57-07E7BA56BD4C}" name="Column551"/>
    <tableColumn id="566" xr3:uid="{03D4EDE8-AFEF-4B30-881E-DD02745BA882}" name="Column552"/>
    <tableColumn id="567" xr3:uid="{A38D3303-F853-4194-9D36-73F6530F3C59}" name="Column553"/>
    <tableColumn id="568" xr3:uid="{92F91F97-6BD5-4BBE-B643-C7C23077E63D}" name="Column554"/>
    <tableColumn id="569" xr3:uid="{4713F617-F52E-49CE-8007-6B6115BBF3EC}" name="Column555"/>
    <tableColumn id="570" xr3:uid="{D814142E-6071-4765-B85F-4F15546A095D}" name="Column556"/>
    <tableColumn id="571" xr3:uid="{07E29390-6E68-4807-A0FA-0732E6227FA6}" name="Column557"/>
    <tableColumn id="572" xr3:uid="{9621361E-2588-4AF1-A6EE-4AA750D3A7EB}" name="Column558"/>
    <tableColumn id="573" xr3:uid="{2C7AFD1F-7BE5-40F6-9743-2EA7CF0B4F7D}" name="Column559"/>
    <tableColumn id="574" xr3:uid="{BFCCE0A0-3447-48A2-98F9-1EA2C5F6F11F}" name="Column560"/>
    <tableColumn id="575" xr3:uid="{2203326A-E80C-46F5-BDEA-8B784547A01A}" name="Column561"/>
    <tableColumn id="576" xr3:uid="{A0C62331-56C3-43F8-B25E-F59A07F81A88}" name="Column562"/>
    <tableColumn id="577" xr3:uid="{C1CD2C9C-14B4-4190-8700-057AB7F0DE26}" name="Column563"/>
    <tableColumn id="578" xr3:uid="{2164C0DA-3B4D-4019-9B2F-0AE16068C329}" name="Column564"/>
    <tableColumn id="579" xr3:uid="{B147476C-0CC4-4CF6-9ADA-8A0CDD093C9B}" name="Column565"/>
    <tableColumn id="580" xr3:uid="{986B910B-BF7F-4EFD-8A1F-A4745DABC5AB}" name="Column566"/>
    <tableColumn id="581" xr3:uid="{3D8FF4FD-4277-4298-A90F-3534973300A7}" name="Column567"/>
    <tableColumn id="582" xr3:uid="{FA3E2104-03FF-422E-A442-F5E990745C18}" name="Column568"/>
    <tableColumn id="583" xr3:uid="{5AD63318-F2A5-4DAC-B691-04AA6073CD69}" name="Column569"/>
    <tableColumn id="584" xr3:uid="{6754F489-4E43-4B8F-A2D4-89A370AF7BD2}" name="Column570"/>
    <tableColumn id="585" xr3:uid="{247EAB40-E9BF-46E0-9F49-F5309C9CA808}" name="Column571"/>
    <tableColumn id="586" xr3:uid="{DB1E5E31-72BB-4AEA-B43A-82F9B834CA55}" name="Column572"/>
    <tableColumn id="587" xr3:uid="{D2E68F5B-1CC6-4548-8D74-39ED327E9358}" name="Column573"/>
    <tableColumn id="588" xr3:uid="{C84997A8-AFDA-4D5D-B6A6-7A6AD83E1153}" name="Column574"/>
    <tableColumn id="589" xr3:uid="{571B1F75-44F5-4CF3-9FCB-601772C5FE93}" name="Column575"/>
    <tableColumn id="590" xr3:uid="{BB666FFD-3A8F-48A1-8A2D-2F199876CB8B}" name="Column576"/>
    <tableColumn id="591" xr3:uid="{A6BA950F-F122-45AA-A790-F416C55C03A0}" name="Column577"/>
    <tableColumn id="592" xr3:uid="{A22B09E3-D881-4EF0-B170-00556C124B7B}" name="Column578"/>
    <tableColumn id="593" xr3:uid="{998B099C-F4CF-487A-96A0-A7FA236C4873}" name="Column579"/>
    <tableColumn id="594" xr3:uid="{C6D62DDD-5009-4E72-8769-6D36838BF2C1}" name="Column580"/>
    <tableColumn id="595" xr3:uid="{4C986504-04C9-4C47-9E76-B66C22D5F1A6}" name="Column581"/>
    <tableColumn id="596" xr3:uid="{FD9F3897-2916-443C-A467-5A65C92C9314}" name="Column582"/>
    <tableColumn id="597" xr3:uid="{BB1E677D-E0E9-46AC-A30F-2EE55F94FD2A}" name="Column583"/>
    <tableColumn id="598" xr3:uid="{B4C10060-EE85-4C34-8D76-74CE393D0392}" name="Column584"/>
    <tableColumn id="599" xr3:uid="{AE1E37E6-E76E-4C54-AF44-885DC398043E}" name="Column585"/>
    <tableColumn id="600" xr3:uid="{B528B624-31F7-4829-933D-0852027E412C}" name="Column586"/>
    <tableColumn id="601" xr3:uid="{5082C320-36F1-473E-9B19-5B33B9DBBC52}" name="Column587"/>
    <tableColumn id="602" xr3:uid="{3CBE3A42-2F63-4011-AE15-4EB0F5B3D513}" name="Column588"/>
    <tableColumn id="603" xr3:uid="{577137D2-25BA-4506-8AFE-69FA17C9F012}" name="Column589"/>
    <tableColumn id="604" xr3:uid="{CD88288C-D442-4519-874B-80DBAF5A0DDB}" name="Column590"/>
    <tableColumn id="605" xr3:uid="{7F62A07F-D953-4C1E-87CD-9A2AA72D5EFE}" name="Column591"/>
    <tableColumn id="606" xr3:uid="{9AAC9255-3314-4CFE-AFCD-BA06F378EDF9}" name="Column592"/>
    <tableColumn id="607" xr3:uid="{7F48678D-B780-4D8C-9679-FD8298653314}" name="Column593"/>
    <tableColumn id="608" xr3:uid="{9DAB10BE-90D5-4824-9084-E07D0DFAD0EA}" name="Column594"/>
    <tableColumn id="609" xr3:uid="{C5147461-6301-480F-9534-A4203EAC0A6E}" name="Column595"/>
    <tableColumn id="610" xr3:uid="{EAD41C43-78CC-40FE-8795-BD054A7C3385}" name="Column596"/>
    <tableColumn id="611" xr3:uid="{FB3DF98F-21AE-4839-B0E2-2DFE08475943}" name="Column597"/>
    <tableColumn id="612" xr3:uid="{7A9414A0-D796-475F-9F44-E54AD1935EC8}" name="Column598"/>
    <tableColumn id="613" xr3:uid="{6964D0AA-C1D6-4A2D-9341-8565F57BC771}" name="Column599"/>
    <tableColumn id="614" xr3:uid="{61EFA335-82DC-40EB-98DD-6CF8D06782F9}" name="Column600"/>
    <tableColumn id="615" xr3:uid="{BAD59C3F-3B18-4758-B597-B338DFAD24AD}" name="Column601"/>
    <tableColumn id="616" xr3:uid="{2D98E2FE-8D41-4394-8899-3EC00A964607}" name="Column602"/>
    <tableColumn id="617" xr3:uid="{2A5724F3-03EB-4B31-A548-46F905682815}" name="Column603"/>
    <tableColumn id="618" xr3:uid="{4B29368F-D526-4EC4-B692-C473155333DA}" name="Column604"/>
    <tableColumn id="619" xr3:uid="{E64E788F-F8CD-4451-8921-21F4F90C6BC8}" name="Column605"/>
    <tableColumn id="620" xr3:uid="{08A1C2FE-56A7-4C2C-8D1E-9B20D2685322}" name="Column606"/>
    <tableColumn id="621" xr3:uid="{C2423122-6C6E-438B-9A53-4778C9CEF7B2}" name="Column607"/>
    <tableColumn id="622" xr3:uid="{C7626408-4A58-452D-A8F5-C0A999E995FB}" name="Column608"/>
    <tableColumn id="623" xr3:uid="{2C20FBA6-58E5-4DE0-BD07-D35FAA904F63}" name="Column609"/>
    <tableColumn id="624" xr3:uid="{4E55781D-0F56-4C13-BBE1-A885993EB42C}" name="Column610"/>
    <tableColumn id="625" xr3:uid="{345B7C4B-2E93-4115-BE32-081999130995}" name="Column611"/>
    <tableColumn id="626" xr3:uid="{AE3859FE-94C2-4DB5-86E6-53D1D16F0DD9}" name="Column612"/>
    <tableColumn id="627" xr3:uid="{1CCD6D69-B618-4ECF-A730-5542314C356F}" name="Column613"/>
    <tableColumn id="628" xr3:uid="{4F2002D4-849A-44AA-8B43-E3D24D0D31B2}" name="Column614"/>
    <tableColumn id="629" xr3:uid="{4CDBB8E0-B1DC-4024-B498-76E86C472004}" name="Column615"/>
    <tableColumn id="630" xr3:uid="{48DEC1CA-9153-460F-AA36-86648477F015}" name="Column616"/>
    <tableColumn id="631" xr3:uid="{AB9AB732-85D6-4F8C-98F6-00716544EB1A}" name="Column617"/>
    <tableColumn id="632" xr3:uid="{D46617BD-875C-4C87-A056-3315A8244308}" name="Column618"/>
    <tableColumn id="633" xr3:uid="{DC1EA412-B559-4A3A-9DA9-92B0FFBD0FD7}" name="Column619"/>
    <tableColumn id="634" xr3:uid="{EE8D517D-AF51-4BFD-8DF7-8E62A0527D28}" name="Column620"/>
    <tableColumn id="635" xr3:uid="{8408120D-1FD8-4A2A-ADA5-8210EF907722}" name="Column621"/>
    <tableColumn id="636" xr3:uid="{ECD48737-0BE6-4855-8DFB-1C548D5A04D4}" name="Column622"/>
    <tableColumn id="637" xr3:uid="{DCEE1A1E-B4E9-4004-9BB1-382374DD20CD}" name="Column623"/>
    <tableColumn id="638" xr3:uid="{C4F37412-3CB0-4467-A7A1-0DBCBFA8123B}" name="Column624"/>
    <tableColumn id="639" xr3:uid="{540D1B6A-3438-4214-9322-8D4A343FEB24}" name="Column625"/>
    <tableColumn id="640" xr3:uid="{C4BB5D58-7CCB-4C00-A291-699300BAB1D5}" name="Column626"/>
    <tableColumn id="641" xr3:uid="{6866B8E5-419B-4219-B961-98F5A1583812}" name="Column627"/>
    <tableColumn id="642" xr3:uid="{D0174295-9478-4909-BCA7-D59012F37678}" name="Column628"/>
    <tableColumn id="643" xr3:uid="{279C8198-077B-462F-BF12-FF3058DB1F86}" name="Column629"/>
    <tableColumn id="644" xr3:uid="{5BB07E70-4B1D-4AFF-8A03-0108CBA361B8}" name="Column630"/>
    <tableColumn id="645" xr3:uid="{8A46235D-2A11-4392-B2AE-852F2EE516F6}" name="Column631"/>
    <tableColumn id="646" xr3:uid="{EB4141E4-91C6-42B8-B85E-BAD8AD171913}" name="Column632"/>
    <tableColumn id="647" xr3:uid="{4851B0EB-28B5-4F6C-B936-AC3ED66D450B}" name="Column633"/>
    <tableColumn id="648" xr3:uid="{9BDECA19-B971-49E2-A3C5-F639416261AE}" name="Column634"/>
    <tableColumn id="649" xr3:uid="{35ACBFA3-E536-4939-BD25-FF365D5EDBB1}" name="Column635"/>
    <tableColumn id="650" xr3:uid="{8B863A3E-9FBB-4C16-9C73-F4B8FFF8664B}" name="Column636"/>
    <tableColumn id="651" xr3:uid="{98235BF4-46C9-47CA-AC2C-F49AF876D433}" name="Column637"/>
    <tableColumn id="652" xr3:uid="{8341EF2E-3D48-4D46-B2D2-8F829975D98E}" name="Column638"/>
    <tableColumn id="653" xr3:uid="{76268C92-D7E4-409A-B838-E90591268639}" name="Column639"/>
    <tableColumn id="654" xr3:uid="{A0A027B9-E1B7-4BE9-A11B-FDA1CD2E9068}" name="Column640"/>
    <tableColumn id="655" xr3:uid="{76D1552B-9D44-4589-BB6D-AE470D732232}" name="Column641"/>
    <tableColumn id="656" xr3:uid="{EEBA1388-998B-435E-914E-4241E506E38B}" name="Column642"/>
    <tableColumn id="657" xr3:uid="{A88AD569-FB49-43AF-971A-23DE9933EDC4}" name="Column643"/>
    <tableColumn id="658" xr3:uid="{354C0DFD-1B85-437E-A305-54B81CCEEA4B}" name="Column644"/>
    <tableColumn id="659" xr3:uid="{95BA1B23-E3E4-4FC1-9DEF-F220C17D3713}" name="Column645"/>
    <tableColumn id="660" xr3:uid="{D6094011-6CEE-470B-BA11-86390B01AC71}" name="Column646"/>
    <tableColumn id="661" xr3:uid="{C1CEAFF6-B688-4BC7-A478-BE0A87F47122}" name="Column647"/>
    <tableColumn id="662" xr3:uid="{CFE5B128-3FB2-4B64-8E2E-FECA00CF9D0A}" name="Column648"/>
    <tableColumn id="663" xr3:uid="{A735AD62-177D-48C8-A267-CCC1F8917C45}" name="Column649"/>
    <tableColumn id="664" xr3:uid="{A25B91E1-F1CB-4A83-921B-F1AC56F39785}" name="Column650"/>
    <tableColumn id="665" xr3:uid="{1A965CFE-2F48-4FEC-B990-88BBD00C18C7}" name="Column651"/>
    <tableColumn id="666" xr3:uid="{B1A46BFF-9178-4B0C-9F25-96DCB8114946}" name="Column652"/>
    <tableColumn id="667" xr3:uid="{18813514-5702-4973-8881-D5E037AE69B9}" name="Column653"/>
    <tableColumn id="668" xr3:uid="{7FBE9B09-1CFD-489B-86C8-4464DFCEA13E}" name="Column654"/>
    <tableColumn id="669" xr3:uid="{926A94E2-492A-4837-A310-00E9126CA1ED}" name="Column655"/>
    <tableColumn id="670" xr3:uid="{909E9D7A-0F74-4411-AB30-73E4FA974A68}" name="Column656"/>
    <tableColumn id="671" xr3:uid="{86F3F7AD-158A-404D-9E50-DF6B12F0FF2B}" name="Column657"/>
    <tableColumn id="672" xr3:uid="{BAF3304E-467A-4913-9146-B393044EB5ED}" name="Column658"/>
    <tableColumn id="673" xr3:uid="{81FC7CFC-7AC0-4A25-A50E-A05CFA0074B0}" name="Column659"/>
    <tableColumn id="674" xr3:uid="{09C386D3-B22C-4B1F-A438-ADAAC76BAACB}" name="Column660"/>
    <tableColumn id="675" xr3:uid="{3555C5A9-3196-4E57-A6DA-81FE651ACE34}" name="Column661"/>
    <tableColumn id="676" xr3:uid="{5871A407-564D-49B1-8D5C-0B657123D513}" name="Column662"/>
    <tableColumn id="677" xr3:uid="{A2B5DD71-7EB6-421D-9E8E-8628DB44D38C}" name="Column663"/>
    <tableColumn id="678" xr3:uid="{619A370B-A71D-4221-9EF3-43A086E97AD4}" name="Column664"/>
    <tableColumn id="679" xr3:uid="{52EA252F-D651-448F-81D5-346ED066D3C6}" name="Column665"/>
    <tableColumn id="680" xr3:uid="{B485B066-2F7F-4373-8C6C-C7094C2466E4}" name="Column666"/>
    <tableColumn id="681" xr3:uid="{5B47D842-61B6-407F-9B2B-8D66DD600B2E}" name="Column667"/>
    <tableColumn id="682" xr3:uid="{A98CE4D5-60D5-4261-8C5C-3109E07843C7}" name="Column668"/>
    <tableColumn id="683" xr3:uid="{9FC0FDFB-0961-4203-9522-B81263E946EE}" name="Column669"/>
    <tableColumn id="684" xr3:uid="{ED518C7C-381D-4D24-940B-2C1B6937885B}" name="Column670"/>
    <tableColumn id="685" xr3:uid="{48415693-B20E-4ACB-96F4-689DABBA136F}" name="Column671"/>
    <tableColumn id="686" xr3:uid="{E58FC3F4-9D2C-45B3-873B-8489FFF68569}" name="Column672"/>
    <tableColumn id="687" xr3:uid="{CF6E1751-789F-4AFB-89E3-F12EC9CA62D7}" name="Column673"/>
    <tableColumn id="688" xr3:uid="{44F8AD93-A814-4109-A188-605C35639B53}" name="Column674"/>
    <tableColumn id="689" xr3:uid="{608C638C-9C72-46DB-BC42-4941525A874D}" name="Column675"/>
    <tableColumn id="690" xr3:uid="{15BE731A-66AE-4685-9812-488668FD9F7A}" name="Column676"/>
    <tableColumn id="691" xr3:uid="{399AE5FD-1C70-4F55-92D2-418AFC8ACD9B}" name="Column677"/>
    <tableColumn id="692" xr3:uid="{4F770827-E0CA-4946-AF0C-6FB0C69B2969}" name="Column678"/>
    <tableColumn id="693" xr3:uid="{8BC192DC-DC24-4FF8-8E02-0A4EC57D284E}" name="Column679"/>
    <tableColumn id="694" xr3:uid="{388B6529-D78B-44C2-8BF3-85E36A3093BF}" name="Column680"/>
    <tableColumn id="695" xr3:uid="{6AD14C0A-D084-4CED-ABD4-0FCE31E08CE9}" name="Column681"/>
    <tableColumn id="696" xr3:uid="{E9982261-30C0-4066-AA4A-A77954A513AC}" name="Column682"/>
    <tableColumn id="697" xr3:uid="{FB1848F1-ED20-4C5F-9C37-5DFE4E31BF79}" name="Column683"/>
    <tableColumn id="698" xr3:uid="{C07E71CA-FC56-4941-A0D9-D58B96BA78B6}" name="Column684"/>
    <tableColumn id="699" xr3:uid="{6D7F4F61-3BA7-4EC9-9DA0-FFFC08919090}" name="Column685"/>
    <tableColumn id="700" xr3:uid="{A232C002-98E9-4E85-8572-4445741B7167}" name="Column686"/>
    <tableColumn id="701" xr3:uid="{9BBAB6E4-231C-457D-A06D-3FD2DB4F588A}" name="Column687"/>
    <tableColumn id="702" xr3:uid="{140E37CF-3C10-4543-B2BE-EA69D307329D}" name="Column688"/>
    <tableColumn id="703" xr3:uid="{8387F96E-3539-4492-9ED7-D12829932118}" name="Column689"/>
    <tableColumn id="704" xr3:uid="{4DE4763E-44AA-44D5-B21D-F24D7732D755}" name="Column690"/>
    <tableColumn id="705" xr3:uid="{AFC04BA8-48DB-48A2-87D2-51FB95ED7305}" name="Column691"/>
    <tableColumn id="706" xr3:uid="{6386C62E-598B-426E-BB82-CBE29B99903C}" name="Column692"/>
    <tableColumn id="707" xr3:uid="{C5EBFA48-92D5-464D-9888-21C2787ED68D}" name="Column693"/>
    <tableColumn id="708" xr3:uid="{F36D5467-047F-4BC9-BE7F-1CC153361C3D}" name="Column694"/>
    <tableColumn id="709" xr3:uid="{44689131-872A-4550-AC8C-58CF6868F6FA}" name="Column695"/>
    <tableColumn id="710" xr3:uid="{12FC7A25-8785-4EAF-BCF7-31157B6CCF2B}" name="Column696"/>
    <tableColumn id="711" xr3:uid="{CB8E6D96-68FB-4256-9248-0E5E461C711D}" name="Column697"/>
    <tableColumn id="712" xr3:uid="{0DB00B57-4069-48E5-9326-7C1601AB77A7}" name="Column698"/>
    <tableColumn id="713" xr3:uid="{9B39E2A6-5254-44FB-A0F4-9F5BBA23CB73}" name="Column699"/>
    <tableColumn id="714" xr3:uid="{0681F3D6-27D0-4088-BA5D-98835CD37C88}" name="Column700"/>
    <tableColumn id="715" xr3:uid="{0C656AF9-A8CD-421A-9625-ABD117F3A3E9}" name="Column701"/>
    <tableColumn id="716" xr3:uid="{5CC7AB36-4719-4353-B909-6D5197D1594A}" name="Column702"/>
    <tableColumn id="717" xr3:uid="{28EE8D9C-54AE-4677-B742-112D39B220FA}" name="Column703"/>
    <tableColumn id="718" xr3:uid="{BBB06C18-6262-4456-898A-3B842F61AAEA}" name="Column704"/>
    <tableColumn id="719" xr3:uid="{02ECF253-54DC-43E6-85BB-FC17A1ECAC53}" name="Column705"/>
    <tableColumn id="720" xr3:uid="{42931E76-5EB1-45AE-9B4F-F42074D74BC7}" name="Column706"/>
    <tableColumn id="721" xr3:uid="{1305417A-A6AD-4F08-98F6-8415E13ECEFB}" name="Column707"/>
    <tableColumn id="722" xr3:uid="{E41C7A01-693A-437E-9F89-33E21156DB59}" name="Column708"/>
    <tableColumn id="723" xr3:uid="{4F11AEC1-E5B6-4A5F-B98C-BC8F4EDF3E74}" name="Column709"/>
    <tableColumn id="724" xr3:uid="{86A3EB97-6225-49D4-936B-4DAF34CCB745}" name="Column710"/>
    <tableColumn id="725" xr3:uid="{6A3B0CB6-FCA5-4AD8-8BA4-F885460E2B06}" name="Column711"/>
    <tableColumn id="726" xr3:uid="{E9214043-8A1B-4F59-9426-25B885A09F94}" name="Column712"/>
    <tableColumn id="727" xr3:uid="{8DF32AD0-281E-493F-8C30-C11AC18A60DD}" name="Column713"/>
    <tableColumn id="728" xr3:uid="{3676B243-7741-4931-B438-2602B4CE3ED1}" name="Column714"/>
    <tableColumn id="729" xr3:uid="{C058E15C-CB8E-46B3-95A1-4E96398372E6}" name="Column715"/>
    <tableColumn id="730" xr3:uid="{20314D21-B785-459C-91EF-631875DF3B25}" name="Column716"/>
    <tableColumn id="731" xr3:uid="{0DA9B636-35FE-4BA2-8E2A-D6EB510C991C}" name="Column717"/>
    <tableColumn id="732" xr3:uid="{9E89C5A2-07B6-4E4D-B55D-E26A0C51EBB3}" name="Column718"/>
    <tableColumn id="733" xr3:uid="{D34DDED9-E042-43A7-8D04-7F21C05C142D}" name="Column719"/>
    <tableColumn id="734" xr3:uid="{3B706C8B-F360-4056-8678-ADF81C4E4B54}" name="Column720"/>
    <tableColumn id="735" xr3:uid="{4B96E584-A4B2-4699-BC31-96D59673CD55}" name="Column721"/>
    <tableColumn id="736" xr3:uid="{62B3DEA3-9BE9-48D6-B91D-4359D6F24D3E}" name="Column722"/>
    <tableColumn id="737" xr3:uid="{A221BBBA-4818-44AB-8365-1B028E282890}" name="Column723"/>
    <tableColumn id="738" xr3:uid="{E5EAA84C-E030-4305-8449-FB69B90ACBF2}" name="Column724"/>
    <tableColumn id="739" xr3:uid="{AB526292-2821-4FFD-B0F7-33BA04A2A490}" name="Column725"/>
    <tableColumn id="740" xr3:uid="{A8D9EB16-E3C4-4FD9-ACC1-10E98731D30A}" name="Column726"/>
    <tableColumn id="741" xr3:uid="{7A501E92-1190-470A-BF1D-53F3F7462FA1}" name="Column727"/>
    <tableColumn id="742" xr3:uid="{57E2FA37-390F-4BED-8408-14BA748F7981}" name="Column728"/>
    <tableColumn id="743" xr3:uid="{36BD7B36-B445-49D5-AAF0-F91064FFB80A}" name="Column729"/>
    <tableColumn id="744" xr3:uid="{A8E031C4-DC90-4B00-84BB-75F792A6CCDB}" name="Column730"/>
    <tableColumn id="745" xr3:uid="{9087A2C9-D378-4F8A-902D-A6B53A312E18}" name="Column731"/>
    <tableColumn id="746" xr3:uid="{6D258E4F-B01E-4F5D-B2E4-474E0F609F48}" name="Column732"/>
    <tableColumn id="747" xr3:uid="{7230D1B2-4FA1-4691-88D7-CAD5EFD02713}" name="Column733"/>
    <tableColumn id="748" xr3:uid="{45EEBD34-0188-4AC6-A907-20B1FDD93AEE}" name="Column734"/>
    <tableColumn id="749" xr3:uid="{5632000B-0E1B-45D3-9673-DBB77A02AB26}" name="Column735"/>
    <tableColumn id="750" xr3:uid="{F73AD514-942D-4B54-9651-B3B4879B80D9}" name="Column736"/>
    <tableColumn id="751" xr3:uid="{85585C1E-64BC-4384-A2EE-DAC57574FF1D}" name="Column737"/>
    <tableColumn id="752" xr3:uid="{88C59858-E8EB-4BC8-9CDE-11C6832D7329}" name="Column738"/>
    <tableColumn id="753" xr3:uid="{0F8CAACF-FD0B-408C-A145-3769917097C7}" name="Column739"/>
    <tableColumn id="754" xr3:uid="{17D3C8FC-9F1A-41F6-B42E-3CDDC4C4319D}" name="Column740"/>
    <tableColumn id="755" xr3:uid="{851BCB33-8EB6-430F-9850-2208F2F0284C}" name="Column741"/>
    <tableColumn id="756" xr3:uid="{ED49A2CE-4EC6-4B16-80A6-C097B01AF64C}" name="Column742"/>
    <tableColumn id="757" xr3:uid="{21C62103-5765-474A-A95C-42418C392E9A}" name="Column743"/>
    <tableColumn id="758" xr3:uid="{3CB2AB38-9347-4220-B91A-710EC2B6B61A}" name="Column744"/>
    <tableColumn id="759" xr3:uid="{425B7C65-EA85-4307-94C3-5C845C58C946}" name="Column745"/>
    <tableColumn id="760" xr3:uid="{EBE76D34-FBF7-4EC1-B7F8-0BC4EE404E4C}" name="Column746"/>
    <tableColumn id="761" xr3:uid="{32E3D510-27FB-4346-87E1-081C3CC59AEB}" name="Column747"/>
    <tableColumn id="762" xr3:uid="{4FF75B81-8DB7-4A56-BCD3-0E561CB7EAF1}" name="Column748"/>
    <tableColumn id="763" xr3:uid="{E9BFAF40-AE3F-47D2-8EDB-8C285CA28BE5}" name="Column749"/>
    <tableColumn id="764" xr3:uid="{5F927EE0-8E28-41E7-BEA4-11D7D9BCE67E}" name="Column750"/>
    <tableColumn id="765" xr3:uid="{26FCC928-851E-4E4C-AD00-D150FAA41DEF}" name="Column751"/>
    <tableColumn id="766" xr3:uid="{9DE8AD01-810B-4393-ACC2-AF410AE03722}" name="Column752"/>
    <tableColumn id="767" xr3:uid="{034C578A-8A02-4EDD-B766-37EBC3431803}" name="Column753"/>
    <tableColumn id="768" xr3:uid="{4F92BBE2-002A-4C91-B837-C3C2236A8F5C}" name="Column754"/>
    <tableColumn id="769" xr3:uid="{850B8E14-8452-4591-A49C-FB9B677FEBB2}" name="Column755"/>
    <tableColumn id="770" xr3:uid="{E7D895A7-23E8-4B38-89BE-E3B0F912376A}" name="Column756"/>
    <tableColumn id="771" xr3:uid="{BD131860-5E27-4872-98A4-E762502912D4}" name="Column757"/>
    <tableColumn id="772" xr3:uid="{3B529D3A-57F9-4991-9901-4A0F7C5488DD}" name="Column758"/>
    <tableColumn id="773" xr3:uid="{4B4C5318-823C-4133-8151-5E94EBA6C11E}" name="Column759"/>
    <tableColumn id="774" xr3:uid="{CFB05584-4716-421E-9862-DF7F670A900E}" name="Column760"/>
    <tableColumn id="775" xr3:uid="{FA6D0328-1A8A-45F6-9F54-9B701737009E}" name="Column761"/>
    <tableColumn id="776" xr3:uid="{A4C16BB6-CF5E-4328-B007-2A2A580247D1}" name="Column762"/>
    <tableColumn id="777" xr3:uid="{B111B151-9AF3-493F-9F3E-0644B1FD19D4}" name="Column763"/>
    <tableColumn id="778" xr3:uid="{C0B944CA-3DB0-4FDB-94C0-F2C301FDE1A2}" name="Column764"/>
    <tableColumn id="779" xr3:uid="{F7653293-ED49-499C-AC77-07689851B627}" name="Column765"/>
    <tableColumn id="780" xr3:uid="{4EA2A836-D2F4-40EE-A20D-F1702331D6F1}" name="Column766"/>
    <tableColumn id="781" xr3:uid="{ED017844-628C-4272-B749-AFDE1FE368A8}" name="Column767"/>
    <tableColumn id="782" xr3:uid="{84BC7248-16F5-4F8B-8ABE-8DC198179C43}" name="Column768"/>
    <tableColumn id="783" xr3:uid="{78E0F89C-84B6-48CB-A907-46D31560924F}" name="Column769"/>
    <tableColumn id="784" xr3:uid="{1F97538C-6BEF-40BC-8BEF-8B429705F7E2}" name="Column770"/>
    <tableColumn id="785" xr3:uid="{8B7600C5-6206-4B71-933D-7CD7E152D90D}" name="Column771"/>
    <tableColumn id="786" xr3:uid="{359D89B0-999A-4CAE-99C6-14E74CE6D550}" name="Column772"/>
    <tableColumn id="787" xr3:uid="{F6EACA84-B112-450C-8E6B-866E75B3C464}" name="Column773"/>
    <tableColumn id="788" xr3:uid="{5A5CC2D4-286A-4633-9A47-9D7938C50D1D}" name="Column774"/>
    <tableColumn id="789" xr3:uid="{EBF02E72-646A-4B0D-B3EE-55756EF2F16F}" name="Column775"/>
    <tableColumn id="790" xr3:uid="{2ED11451-5AC4-4787-B105-15603EA2A2A7}" name="Column776"/>
    <tableColumn id="791" xr3:uid="{1C8CDBA2-1110-4CE9-8A4B-15A7C9AD9524}" name="Column777"/>
    <tableColumn id="792" xr3:uid="{5DB5807B-51AD-472C-A8C9-A8B87F1C26FD}" name="Column778"/>
    <tableColumn id="793" xr3:uid="{EEA6837C-6ED5-4C29-95C7-37A0147A715B}" name="Column779"/>
    <tableColumn id="794" xr3:uid="{702CCC79-3A50-4528-B14E-AD315E15A994}" name="Column780"/>
    <tableColumn id="795" xr3:uid="{2D80584A-AF33-4EE4-A18B-1F8BEDD4D499}" name="Column781"/>
    <tableColumn id="796" xr3:uid="{F86FC106-72C3-48C5-B5F2-6A17EA3D58E3}" name="Column782"/>
    <tableColumn id="797" xr3:uid="{C702F110-AE12-4D1C-8549-0D296F5B0FD4}" name="Column783"/>
    <tableColumn id="798" xr3:uid="{BFDA3BC7-F01F-47BD-9359-50ED98AAFA95}" name="Column784"/>
    <tableColumn id="799" xr3:uid="{0F71E64F-8C22-4A36-A164-98F8778DD776}" name="Column785"/>
    <tableColumn id="800" xr3:uid="{E0AA5D1D-4EA3-4376-AAAB-B287FCF0AD47}" name="Column786"/>
    <tableColumn id="801" xr3:uid="{8D9158BF-F009-4F34-A655-2520A410D256}" name="Column787"/>
    <tableColumn id="802" xr3:uid="{4B63E8F7-9D2E-4CD7-B626-4CC9F1F79E15}" name="Column788"/>
    <tableColumn id="803" xr3:uid="{F9DDD612-5ED4-4CB0-82FE-511A9E522A0C}" name="Column789"/>
    <tableColumn id="804" xr3:uid="{DB6C817A-6FDD-4F35-8034-8C509C992956}" name="Column790"/>
    <tableColumn id="805" xr3:uid="{BC098345-FBF0-4837-A364-FD678594647D}" name="Column791"/>
    <tableColumn id="806" xr3:uid="{28B36D82-15C9-45E8-B857-7A4F1221A539}" name="Column792"/>
    <tableColumn id="807" xr3:uid="{91AB210C-B4BE-462C-A502-CA9DE84CB2AB}" name="Column793"/>
    <tableColumn id="808" xr3:uid="{CC95118D-D025-4D12-BC5F-0C58365A7FD1}" name="Column794"/>
    <tableColumn id="809" xr3:uid="{5CDD8103-5E43-4AEF-8505-AEE90DA9E3DA}" name="Column795"/>
    <tableColumn id="810" xr3:uid="{14A3DB11-9A5F-486F-8418-67892DFB8C5E}" name="Column796"/>
    <tableColumn id="811" xr3:uid="{9704A0A9-8912-457A-A944-E147F46BBA67}" name="Column797"/>
    <tableColumn id="812" xr3:uid="{34841B80-A750-42AF-8211-9570AC7E32F1}" name="Column798"/>
    <tableColumn id="813" xr3:uid="{55E5051F-F64C-4003-81D9-D80B2FD46CA3}" name="Column799"/>
    <tableColumn id="814" xr3:uid="{EFAB884B-1B25-4EED-9368-5ABEA1FA12E8}" name="Column800"/>
    <tableColumn id="815" xr3:uid="{A981FA23-A456-4479-B8F2-AF99832FA51A}" name="Column801"/>
    <tableColumn id="816" xr3:uid="{8F6E0154-A14E-4E8B-9192-2BC7DC78AB8D}" name="Column802"/>
    <tableColumn id="817" xr3:uid="{3CD6FBD6-61FE-438E-8B9F-4109B804D07A}" name="Column803"/>
    <tableColumn id="818" xr3:uid="{0E9DA6B7-FA04-4218-AAD4-87938F61980D}" name="Column804"/>
    <tableColumn id="819" xr3:uid="{19796745-AA21-4AA4-A67A-5DF963A19565}" name="Column805"/>
    <tableColumn id="820" xr3:uid="{9B1A22BC-0661-4B6C-BCCF-5C2BD3ECA036}" name="Column806"/>
    <tableColumn id="821" xr3:uid="{45F23630-9C8E-4790-8A11-0943B3D80434}" name="Column807"/>
    <tableColumn id="822" xr3:uid="{EE45A03C-A395-4002-AD1A-84F0D52A4E2B}" name="Column808"/>
    <tableColumn id="823" xr3:uid="{4D8E86C7-D7F4-4595-84A9-C6359911848C}" name="Column809"/>
    <tableColumn id="824" xr3:uid="{D4BBA328-E3BC-4BB2-ABEC-3ED3F15F1D91}" name="Column810"/>
    <tableColumn id="825" xr3:uid="{E520644B-2035-4AFC-A5A8-6FEAA7592BC3}" name="Column811"/>
    <tableColumn id="826" xr3:uid="{E2A7D96F-2DEC-4B2E-B87E-52B145CCFEBD}" name="Column812"/>
    <tableColumn id="827" xr3:uid="{D4CBAE03-AD64-4429-902C-1BD8DF6D44CE}" name="Column813"/>
    <tableColumn id="828" xr3:uid="{61043D22-CE57-4C0E-B238-B7D048EB3624}" name="Column814"/>
    <tableColumn id="829" xr3:uid="{6591E0F8-89AF-4E50-AB51-0A23951364A9}" name="Column815"/>
    <tableColumn id="830" xr3:uid="{7D9A1ED5-8E2D-46FF-821D-C2280293A0B7}" name="Column816"/>
    <tableColumn id="831" xr3:uid="{CC0C765E-91B4-4003-AAC8-472C67D7B852}" name="Column817"/>
    <tableColumn id="832" xr3:uid="{DB417E9B-5A20-4045-9B0D-813B99F15407}" name="Column818"/>
    <tableColumn id="833" xr3:uid="{7EFA142B-95ED-4BDD-8EBB-8ACF26F1FA55}" name="Column819"/>
    <tableColumn id="834" xr3:uid="{62C383CE-F62D-4DFE-B940-38CC0B3369E2}" name="Column820"/>
    <tableColumn id="835" xr3:uid="{8F019FBF-1AA1-4CF6-9235-9CA96C625A9F}" name="Column821"/>
    <tableColumn id="836" xr3:uid="{E949E250-9D45-4F3C-B00A-7562F34A0770}" name="Column822"/>
    <tableColumn id="837" xr3:uid="{DA32AE28-81E0-4A69-AC0C-132DEF5DC426}" name="Column823"/>
    <tableColumn id="838" xr3:uid="{9BB53AD8-F1C1-48DC-A701-9B08845F4E25}" name="Column824"/>
    <tableColumn id="839" xr3:uid="{84FAC90B-8E90-4651-8051-1D66BFFA7092}" name="Column825"/>
    <tableColumn id="840" xr3:uid="{FE6D9920-F548-4603-97C3-EBDBA1BD22B6}" name="Column826"/>
    <tableColumn id="841" xr3:uid="{6EB53D96-2E2F-4E46-92C5-A43F2A4960AA}" name="Column827"/>
    <tableColumn id="842" xr3:uid="{C5DC3F33-1726-4BBA-81C5-550FF839124C}" name="Column828"/>
    <tableColumn id="843" xr3:uid="{E1BDCB11-6981-4049-81AC-34E8EA18F7EB}" name="Column829"/>
    <tableColumn id="844" xr3:uid="{BC6528D5-203F-4717-95D6-376EB4A0511A}" name="Column830"/>
    <tableColumn id="845" xr3:uid="{666DBD98-7A63-4B28-81E3-55FEF24258E8}" name="Column831"/>
    <tableColumn id="846" xr3:uid="{4A937810-A8AE-4E45-97EB-600A0BB8C915}" name="Column832"/>
    <tableColumn id="847" xr3:uid="{FB6F386A-D814-4810-A49C-DBD60CD126D2}" name="Column833"/>
    <tableColumn id="848" xr3:uid="{F0E96D72-9044-481F-A6D5-650518A974FB}" name="Column834"/>
    <tableColumn id="849" xr3:uid="{71E163A8-E974-44E7-A133-C1BDDAD07BED}" name="Column835"/>
    <tableColumn id="850" xr3:uid="{0E66F41B-6380-4598-91E3-7A4B51BA4570}" name="Column836"/>
    <tableColumn id="851" xr3:uid="{69B0C290-E550-4B66-9BCA-634D3A8B28A8}" name="Column837"/>
    <tableColumn id="852" xr3:uid="{8B76C133-07A9-4404-97E7-61957042C87E}" name="Column838"/>
    <tableColumn id="853" xr3:uid="{7E356B80-2E35-44F6-BD62-7BC529F40430}" name="Column839"/>
    <tableColumn id="854" xr3:uid="{8AB8579E-EAAE-4D18-97E9-C5B5513C537B}" name="Column840"/>
    <tableColumn id="855" xr3:uid="{3138D753-1998-4264-8E50-6D8E8879D3C4}" name="Column841"/>
    <tableColumn id="856" xr3:uid="{ECAFE29A-0803-42EE-AD52-9029410E8D50}" name="Column842"/>
    <tableColumn id="857" xr3:uid="{CFD870EC-F911-40C8-B95C-EC831A6944C3}" name="Column843"/>
    <tableColumn id="858" xr3:uid="{D8591DA4-2B4E-42EC-BD3F-4E46B29C5185}" name="Column844"/>
    <tableColumn id="859" xr3:uid="{CCF3AB6F-EC43-4D70-A769-B6CB00665B81}" name="Column845"/>
    <tableColumn id="860" xr3:uid="{7B54350C-20A6-46C2-B088-431AC307FEE5}" name="Column846"/>
    <tableColumn id="861" xr3:uid="{FC8D0081-2BF4-4EED-8FBD-A2EC9DF178C2}" name="Column847"/>
    <tableColumn id="862" xr3:uid="{CA1D3539-A78F-4C5E-B026-48FCAAAE28DE}" name="Column848"/>
    <tableColumn id="863" xr3:uid="{CA880E26-9087-4782-919F-82C5941D54BB}" name="Column849"/>
    <tableColumn id="864" xr3:uid="{6CC83B81-9444-46CF-AB06-0E2C9F2E7F62}" name="Column850"/>
    <tableColumn id="865" xr3:uid="{B6340260-DACA-47C4-8B28-8150656019EA}" name="Column851"/>
    <tableColumn id="866" xr3:uid="{3C2A5104-2424-4238-8A6C-919F83D16789}" name="Column852"/>
    <tableColumn id="867" xr3:uid="{B0FA3590-5DDD-475B-A4FD-EEA447EBBDD9}" name="Column853"/>
    <tableColumn id="868" xr3:uid="{368AA809-A9A6-4F28-BE63-2ACF86CA01B0}" name="Column854"/>
    <tableColumn id="869" xr3:uid="{812845C2-0FB6-4422-AA26-131A887F543C}" name="Column855"/>
    <tableColumn id="870" xr3:uid="{A68A38B3-5BB5-4A26-8073-C8747D8F1C58}" name="Column856"/>
    <tableColumn id="871" xr3:uid="{A42E7F7D-801C-4302-B10C-8B191FE3D1FC}" name="Column857"/>
    <tableColumn id="872" xr3:uid="{256E823E-8151-4B36-9B74-EF0E2D1F5742}" name="Column858"/>
    <tableColumn id="873" xr3:uid="{ADC6E8B7-3C5B-4D06-9180-A2FB427DB837}" name="Column859"/>
    <tableColumn id="874" xr3:uid="{475D16EF-D582-4CAA-9CAE-312377558947}" name="Column860"/>
    <tableColumn id="875" xr3:uid="{F609D7B6-D467-4E2B-801E-0588C15C9F2D}" name="Column861"/>
    <tableColumn id="876" xr3:uid="{EFD87253-CF8A-40A5-9AD7-01990FEFAC04}" name="Column862"/>
    <tableColumn id="877" xr3:uid="{B5CAE323-6E26-4D01-A136-84B0CDA4D27B}" name="Column863"/>
    <tableColumn id="878" xr3:uid="{108664F1-81D2-4E5E-A263-CB7B7FE6C938}" name="Column864"/>
    <tableColumn id="879" xr3:uid="{9F8A5019-3EBD-44F9-9F2B-429D3707322C}" name="Column865"/>
    <tableColumn id="880" xr3:uid="{2DDEF86A-8F76-416C-B1EE-AA7649F9C9A3}" name="Column866"/>
    <tableColumn id="881" xr3:uid="{0E5ADB62-4373-4D99-B1A5-7A572DEE6BE4}" name="Column867"/>
    <tableColumn id="882" xr3:uid="{F5D0852A-BF9D-4F0A-A4DB-88E8813AC62C}" name="Column868"/>
    <tableColumn id="883" xr3:uid="{015246AC-25FD-4FCE-A1CD-C2D2F9E44DA2}" name="Column869"/>
    <tableColumn id="884" xr3:uid="{1AD8DABC-9C5C-4E38-B401-33887FCA344C}" name="Column870"/>
    <tableColumn id="885" xr3:uid="{840F3A19-DA36-41DB-A1DD-1095AC371147}" name="Column871"/>
    <tableColumn id="886" xr3:uid="{832DE55E-A68E-449A-B332-71B86519E0BE}" name="Column872"/>
    <tableColumn id="887" xr3:uid="{7E42A48E-7060-4242-8961-6EBE2CA7A245}" name="Column873"/>
    <tableColumn id="888" xr3:uid="{E8C415DB-7636-495D-87CC-E6F50A2F2203}" name="Column874"/>
    <tableColumn id="889" xr3:uid="{E1338F62-8694-4C3F-8098-B7CE9E056E04}" name="Column875"/>
    <tableColumn id="890" xr3:uid="{516BAA4A-991F-40BD-BF70-7DB2B990F9D5}" name="Column876"/>
    <tableColumn id="891" xr3:uid="{9847B8A1-B15C-4E0A-A340-1EFD683021E6}" name="Column877"/>
    <tableColumn id="892" xr3:uid="{EC53F9B6-C141-435C-B4AE-5687A0278C6D}" name="Column878"/>
    <tableColumn id="893" xr3:uid="{973404BA-B95B-4D28-B250-E99A8C3D4EB8}" name="Column879"/>
    <tableColumn id="894" xr3:uid="{64C631AF-EC10-4911-A471-475CB67044B5}" name="Column880"/>
    <tableColumn id="895" xr3:uid="{B8B96CD3-04A4-4EC2-B146-99ADD3BC5CCA}" name="Column881"/>
    <tableColumn id="896" xr3:uid="{D54D2D6C-440F-499C-A8FA-A98341AF979D}" name="Column882"/>
    <tableColumn id="897" xr3:uid="{DB929AE7-7959-4C54-AF2A-27FE0A977239}" name="Column883"/>
    <tableColumn id="898" xr3:uid="{0220EFBE-AD7D-4944-B5B1-C5EB72FB9790}" name="Column884"/>
    <tableColumn id="899" xr3:uid="{269486C1-D750-4E7C-BD62-5AD6B767A380}" name="Column885"/>
    <tableColumn id="900" xr3:uid="{71329EC3-01B6-4AAA-9790-DAE0654F2D53}" name="Column886"/>
    <tableColumn id="901" xr3:uid="{CE3074BD-655C-44FA-9F10-D737C5B3B82C}" name="Column887"/>
    <tableColumn id="902" xr3:uid="{EA9772F0-F65C-40B3-A99E-B5C0FBE5553C}" name="Column888"/>
    <tableColumn id="903" xr3:uid="{D41D05A2-D239-4B3A-B16D-DF883882523B}" name="Column889"/>
    <tableColumn id="904" xr3:uid="{2F42D4BE-17B9-4721-94F3-B8E5A0867564}" name="Column890"/>
    <tableColumn id="905" xr3:uid="{84CDCE8B-68E6-4619-B2BF-90E2C62B8C83}" name="Column891"/>
    <tableColumn id="906" xr3:uid="{53DEF6AA-12E3-4966-A008-188BA82250C2}" name="Column892"/>
    <tableColumn id="907" xr3:uid="{5D8BA04D-013A-4169-8F5E-5070C55289E5}" name="Column893"/>
    <tableColumn id="908" xr3:uid="{C7410BF1-0FA1-4469-B35E-EE0429570064}" name="Column894"/>
    <tableColumn id="909" xr3:uid="{55F9FE65-9749-45F9-83A1-14B91B1392C7}" name="Column895"/>
    <tableColumn id="910" xr3:uid="{F10C0D2B-D7C6-42F2-A777-C97E29C94FE5}" name="Column896"/>
    <tableColumn id="911" xr3:uid="{C00BB47F-DF4B-41FD-97D8-5E5405CC3B56}" name="Column897"/>
    <tableColumn id="912" xr3:uid="{5467DA94-52A9-40B4-BAEA-BD8C1F51BEE1}" name="Column898"/>
    <tableColumn id="913" xr3:uid="{4A2492CD-B8F6-463F-8072-8AD5174C7AE5}" name="Column899"/>
    <tableColumn id="914" xr3:uid="{3B4D076D-6958-4634-B943-26F195523585}" name="Column900"/>
    <tableColumn id="915" xr3:uid="{E4AB0E97-F776-4C4C-B0C0-1DE9AC39FB40}" name="Column901"/>
    <tableColumn id="916" xr3:uid="{419E1E3C-BF6B-4F28-8551-B36BE8032BEB}" name="Column902"/>
    <tableColumn id="917" xr3:uid="{4B2DDBA7-EBC5-420B-9D7C-DDC51A861906}" name="Column903"/>
    <tableColumn id="918" xr3:uid="{96761606-24E4-4008-ABB9-AEC1C5159769}" name="Column904"/>
    <tableColumn id="919" xr3:uid="{EEE44509-2040-46A4-88B7-30526AF3CF6B}" name="Column905"/>
    <tableColumn id="920" xr3:uid="{FA601628-DBE5-4A29-8419-FD4468415FA8}" name="Column906"/>
    <tableColumn id="921" xr3:uid="{FF0FC711-7D7C-4930-8C7C-CC4DFA15E14F}" name="Column907"/>
    <tableColumn id="922" xr3:uid="{306C2DBE-8B7B-43A4-AE55-0DFC7720B72C}" name="Column908"/>
    <tableColumn id="923" xr3:uid="{C600C592-68D7-4927-B9DE-FAA937C2B354}" name="Column909"/>
    <tableColumn id="924" xr3:uid="{E69BF377-E45A-42A1-B58C-E87D4135B77C}" name="Column910"/>
    <tableColumn id="925" xr3:uid="{59E3EE6F-A124-43A6-951C-14286205535E}" name="Column911"/>
    <tableColumn id="926" xr3:uid="{B5E6DFE3-A7E3-4548-AFDF-11BC1F183102}" name="Column912"/>
    <tableColumn id="927" xr3:uid="{8F5BD00C-F2BC-419A-BFE4-4F0C52AE5075}" name="Column913"/>
    <tableColumn id="928" xr3:uid="{2B2B1B05-B192-4987-85FA-7788E1679831}" name="Column914"/>
    <tableColumn id="929" xr3:uid="{DC13D8B9-32EF-4584-8884-1E86FC24B66C}" name="Column915"/>
    <tableColumn id="930" xr3:uid="{ADF39305-DC0E-4CC8-A7E5-6E6FE2A23542}" name="Column916"/>
    <tableColumn id="931" xr3:uid="{3F32C349-633A-42E7-BAD3-3DEF2C6E79EF}" name="Column917"/>
    <tableColumn id="932" xr3:uid="{5B675E4A-11AA-445B-8D10-A3C7B8F5E7AD}" name="Column918"/>
    <tableColumn id="933" xr3:uid="{F17F08A4-868F-466D-A6AB-8E089453C058}" name="Column919"/>
    <tableColumn id="934" xr3:uid="{CA68989B-0CA0-4EF3-9AEA-B1B2BF4196EB}" name="Column920"/>
    <tableColumn id="935" xr3:uid="{CCABD63D-672E-494E-8C7B-C7EE466C1262}" name="Column921"/>
    <tableColumn id="936" xr3:uid="{7561318A-6D2B-421E-9D53-8D5D75F44FF0}" name="Column922"/>
    <tableColumn id="937" xr3:uid="{6848BF14-DF35-42F2-8567-DC0C2410C817}" name="Column923"/>
    <tableColumn id="938" xr3:uid="{37FE9FA0-B3ED-4C4F-9FA2-12EC17D6FF27}" name="Column924"/>
    <tableColumn id="939" xr3:uid="{54A8E8A2-B62B-47C0-8268-AEA774A8D29C}" name="Column925"/>
    <tableColumn id="940" xr3:uid="{56C3E306-8F1B-4557-9F3E-8176F62725DA}" name="Column926"/>
    <tableColumn id="941" xr3:uid="{600FA5A4-DC0F-4117-B4EF-AC16C72972B8}" name="Column927"/>
    <tableColumn id="942" xr3:uid="{D736F461-5077-459D-A8B4-1F8BFE974C25}" name="Column928"/>
    <tableColumn id="943" xr3:uid="{94A21826-DF77-458B-9CDF-1C699E330775}" name="Column929"/>
    <tableColumn id="944" xr3:uid="{67C52F0A-8D4A-439B-B851-B1E5730A47B0}" name="Column930"/>
    <tableColumn id="945" xr3:uid="{3E3F7967-37CF-407F-B6B2-5C15C7F40209}" name="Column931"/>
    <tableColumn id="946" xr3:uid="{8CE22E28-484D-44D2-947F-2D5DFD32CDA5}" name="Column932"/>
    <tableColumn id="947" xr3:uid="{FF7621C0-262A-43E9-915D-620914E5EB04}" name="Column933"/>
    <tableColumn id="948" xr3:uid="{41B1AF12-1998-45F2-BD9F-DC0216B25628}" name="Column934"/>
    <tableColumn id="949" xr3:uid="{CD0078DD-F72B-4CD2-BF69-CE80725547F7}" name="Column935"/>
    <tableColumn id="950" xr3:uid="{56B0CCEE-B83F-436C-9F8A-A6CF5C461E0A}" name="Column936"/>
    <tableColumn id="951" xr3:uid="{760507A2-609C-4FAA-BB78-06E86220C92F}" name="Column937"/>
    <tableColumn id="952" xr3:uid="{349C3E12-7FB3-4B36-91DA-ED1E83B42A1E}" name="Column938"/>
    <tableColumn id="953" xr3:uid="{3C87A94E-8B17-4E9E-A557-48022222BD2C}" name="Column939"/>
    <tableColumn id="954" xr3:uid="{010FC050-50B2-4CD6-8B5F-25AC3223A592}" name="Column940"/>
    <tableColumn id="955" xr3:uid="{6B83DFE6-7BD8-4BED-B2B5-039A6E44CDA8}" name="Column941"/>
    <tableColumn id="956" xr3:uid="{180B4E1C-D88E-4BC4-B2E6-D1EBFF4098D2}" name="Column942"/>
    <tableColumn id="957" xr3:uid="{20D7E17C-C301-4259-A9C9-8FCAE5ABC8F4}" name="Column943"/>
    <tableColumn id="958" xr3:uid="{1726F110-A575-4E4D-A644-4B00DECA32FD}" name="Column944"/>
    <tableColumn id="959" xr3:uid="{29E915D3-28C5-4783-812D-805096DF545B}" name="Column945"/>
    <tableColumn id="960" xr3:uid="{C25162B6-6CA2-41E4-95F6-C2F3D4C5AAE2}" name="Column946"/>
    <tableColumn id="961" xr3:uid="{E8FA5526-5DF8-43C9-9934-815AE0F4C53D}" name="Column947"/>
    <tableColumn id="962" xr3:uid="{5AF1915C-5CAE-445F-BD0A-9302B17434E6}" name="Column948"/>
    <tableColumn id="963" xr3:uid="{211D7CD6-C861-44DF-BC69-19E8FAC7AAC9}" name="Column949"/>
    <tableColumn id="964" xr3:uid="{50E6E4F6-4344-40B1-8F34-FDA6441A690B}" name="Column950"/>
    <tableColumn id="965" xr3:uid="{4C292C08-9EDA-405D-9662-2130488D8E09}" name="Column951"/>
    <tableColumn id="966" xr3:uid="{EAE4B02E-7EF8-4B1F-9D18-761865E06939}" name="Column952"/>
    <tableColumn id="967" xr3:uid="{8C49EE2D-4DF6-49E9-AD98-EAB5B8A16A5E}" name="Column953"/>
    <tableColumn id="968" xr3:uid="{35C183F1-DCFB-4DC9-BA71-4AC7656FAF0F}" name="Column954"/>
    <tableColumn id="969" xr3:uid="{220A2045-30AC-425B-863D-EC98A463AC93}" name="Column955"/>
    <tableColumn id="970" xr3:uid="{EB9FB99B-F646-4DE0-B36B-12367FCD08CB}" name="Column956"/>
    <tableColumn id="971" xr3:uid="{08D5DD95-7D42-4BF8-A825-4737AD34AF76}" name="Column957"/>
    <tableColumn id="972" xr3:uid="{194AD12A-76C2-428E-97CB-75D4860D613A}" name="Column958"/>
    <tableColumn id="973" xr3:uid="{D06F5E00-A9B3-4A6D-A14A-9CF0D2D80A49}" name="Column959"/>
    <tableColumn id="974" xr3:uid="{495314AB-02E1-4D96-9AEA-0C2095A968F8}" name="Column960"/>
    <tableColumn id="975" xr3:uid="{A34E949D-E669-48BE-B021-09F9E8C40111}" name="Column961"/>
    <tableColumn id="976" xr3:uid="{6EFDFEE8-0721-42B9-AD62-ABAA4432971A}" name="Column962"/>
    <tableColumn id="977" xr3:uid="{411908CE-5941-4E94-8016-21B8D5CB9CDB}" name="Column963"/>
    <tableColumn id="978" xr3:uid="{F07CAD4B-BAE4-4E7B-8715-085094947D72}" name="Column964"/>
    <tableColumn id="979" xr3:uid="{963A5D29-D436-4C1B-A322-FE6D6CC28938}" name="Column965"/>
    <tableColumn id="980" xr3:uid="{F19A0677-30AA-454A-AE59-E2D4DC8540D6}" name="Column966"/>
    <tableColumn id="981" xr3:uid="{E3994957-FFA9-4744-B8BF-567628D5639E}" name="Column967"/>
    <tableColumn id="982" xr3:uid="{B8FF80F6-2B5A-4623-A5A8-7B3C48B4C536}" name="Column968"/>
    <tableColumn id="983" xr3:uid="{96092BA4-A4B9-4EDE-BCD6-2134FEA75FEB}" name="Column969"/>
    <tableColumn id="984" xr3:uid="{6A5A4F0C-2A3F-4AB7-AFE2-B2C3560C3C26}" name="Column970"/>
    <tableColumn id="985" xr3:uid="{BC31FC2B-87A7-4773-A0EC-3FB9DCB068E2}" name="Column971"/>
    <tableColumn id="986" xr3:uid="{75C5824A-EA32-482A-BF83-9B938B829611}" name="Column972"/>
    <tableColumn id="987" xr3:uid="{960B8D8C-EB5E-4D57-9AB1-AD21F9ED0E78}" name="Column973"/>
    <tableColumn id="988" xr3:uid="{678B9DDB-7E83-4F48-BC28-8673FB0DE134}" name="Column974"/>
    <tableColumn id="989" xr3:uid="{DAF7EC6C-35BF-4A17-B93E-73FCBFB42FEE}" name="Column975"/>
    <tableColumn id="990" xr3:uid="{6492CDB7-4A04-4ADA-846B-3807FF0447F3}" name="Column976"/>
    <tableColumn id="991" xr3:uid="{5E249797-5583-4E44-B2E4-B5D0649DDF7B}" name="Column977"/>
    <tableColumn id="992" xr3:uid="{C3554A4A-B64F-43AA-904A-F662BC99736A}" name="Column978"/>
    <tableColumn id="993" xr3:uid="{A6A169FE-155C-4276-A48A-3C0A3C202E25}" name="Column979"/>
    <tableColumn id="994" xr3:uid="{9A1A019F-45A9-4105-87E1-BBB58F2FAABC}" name="Column980"/>
    <tableColumn id="995" xr3:uid="{ED0E66BC-4985-4EE2-B1B1-B1585460F820}" name="Column981"/>
    <tableColumn id="996" xr3:uid="{D3B125AA-AE91-4D9D-AD0C-E84A2628B974}" name="Column982"/>
    <tableColumn id="997" xr3:uid="{E8A9C133-F761-4125-B405-AB3FF3DBC5CA}" name="Column983"/>
    <tableColumn id="998" xr3:uid="{C3E19AB8-167A-4721-B89C-EA2E233EEE90}" name="Column984"/>
    <tableColumn id="999" xr3:uid="{93C68546-3865-4CDA-8400-F5DA2AE2DC45}" name="Column985"/>
    <tableColumn id="1000" xr3:uid="{CC6520D0-C148-4121-97D4-E664C4870A88}" name="Column986"/>
    <tableColumn id="1001" xr3:uid="{A97E05FB-F39F-4A73-BF4F-A9BD299522B8}" name="Column987"/>
    <tableColumn id="1002" xr3:uid="{585EE979-4A4F-4288-85D0-CE45723C4B7D}" name="Column988"/>
    <tableColumn id="1003" xr3:uid="{289CB390-29C2-4121-BBB3-A3B319A25EE2}" name="Column989"/>
    <tableColumn id="1004" xr3:uid="{957F9D8C-960F-402D-AB82-4ED650FADD0F}" name="Column990"/>
    <tableColumn id="1005" xr3:uid="{764013B8-EBF8-428F-82DC-F4D74F91BFA5}" name="Column991"/>
    <tableColumn id="1006" xr3:uid="{9331B4A0-2BE9-4CF2-A080-99F50119E75B}" name="Column992"/>
    <tableColumn id="1007" xr3:uid="{106D203E-A818-4C43-A22B-090718DA2981}" name="Column993"/>
    <tableColumn id="1008" xr3:uid="{4C2ECE85-3201-435E-A79C-881B1664E5EC}" name="Column994"/>
    <tableColumn id="1009" xr3:uid="{1C483ED8-92C8-4E3D-B5DC-2CCAD451D1F6}" name="Column995"/>
    <tableColumn id="1010" xr3:uid="{E9B334B4-8997-4B6D-8303-155823002098}" name="Column996"/>
    <tableColumn id="1011" xr3:uid="{0A3DAF6C-D8EF-4ACE-AF8B-CBD3996BB1A1}" name="Column997"/>
    <tableColumn id="1012" xr3:uid="{B26C7C2A-DC90-41D5-A0C0-BC7D5810B160}" name="Column998"/>
    <tableColumn id="1013" xr3:uid="{DE4C58C0-374D-4610-A96B-668C61409FFC}" name="Column999"/>
    <tableColumn id="1014" xr3:uid="{093268DC-723A-4275-8C1A-9C93DA817A6B}" name="Column1000"/>
    <tableColumn id="1015" xr3:uid="{4C8CA1A7-A6CB-4406-B256-BE72A2510EBA}" name="Column1001"/>
    <tableColumn id="1016" xr3:uid="{99718B7C-2452-4602-A74E-FEBFB88C9FCE}" name="Column1002"/>
    <tableColumn id="1017" xr3:uid="{7AF992BA-FAF8-49CC-A008-F3C41B8C9E9A}" name="Column1003"/>
    <tableColumn id="1018" xr3:uid="{23B847EB-B4E4-482E-AE80-935C2AA2EFAD}" name="Column1004"/>
    <tableColumn id="1019" xr3:uid="{E5740B2D-F97A-42B0-BAA9-1E8F9F8C0F7A}" name="Column1005"/>
    <tableColumn id="1020" xr3:uid="{6CDA59F5-9EC5-4EB8-941C-35ED27C02C4C}" name="Column1006"/>
    <tableColumn id="1021" xr3:uid="{A23B0DDD-8274-4A0E-8033-F48EBC7FA85E}" name="Column1007"/>
    <tableColumn id="1022" xr3:uid="{3E586C17-3A9C-4EFA-BD5E-811109959FCE}" name="Column1008"/>
    <tableColumn id="1023" xr3:uid="{F8056C39-C0E6-4334-9BB3-55F492917FF3}" name="Column1009"/>
    <tableColumn id="1024" xr3:uid="{E30D9DDA-642A-4B6D-A21C-03923CB56819}" name="Column1010"/>
    <tableColumn id="1025" xr3:uid="{1FE8DBE5-BEAC-43F6-A49E-D9764D1809B8}" name="Column1011"/>
    <tableColumn id="1026" xr3:uid="{452E0A80-D6FA-4176-92BA-74E8C55BD3D1}" name="Column1012"/>
    <tableColumn id="1027" xr3:uid="{DCB133DA-9BA5-4EB9-B8B5-DCD411BF8DB3}" name="Column1013"/>
    <tableColumn id="1028" xr3:uid="{288E6712-6D1F-4202-A765-F25F72B8F7DF}" name="Column1014"/>
    <tableColumn id="1029" xr3:uid="{D6474209-5C10-4144-B10B-295B4466E04F}" name="Column1015"/>
    <tableColumn id="1030" xr3:uid="{B5F213DE-4776-410A-AB1C-3A39EB91B63E}" name="Column1016"/>
    <tableColumn id="1031" xr3:uid="{332ACF8F-CD35-4BF7-A7E1-A6C9A2991612}" name="Column1017"/>
    <tableColumn id="1032" xr3:uid="{C6B1F930-C831-4EF3-AE3C-8E70FAE35714}" name="Column1018"/>
    <tableColumn id="1033" xr3:uid="{57735914-1AF0-48E6-8877-7F4CF1F66884}" name="Column1019"/>
    <tableColumn id="1034" xr3:uid="{46D5CA1E-91C0-42CA-AD35-C6E5683B3C90}" name="Column1020"/>
    <tableColumn id="1035" xr3:uid="{BBACC36F-6D0F-46D1-860D-E412B62A32ED}" name="Column1021"/>
    <tableColumn id="1036" xr3:uid="{546B1539-1EDF-436F-A4AD-8DD937028D38}" name="Column1022"/>
    <tableColumn id="1037" xr3:uid="{9CEC124C-E7FF-40C2-8495-38F37FC20C9A}" name="Column1023"/>
    <tableColumn id="1038" xr3:uid="{C7FD55F2-1C44-4C27-AA0D-4134790877D1}" name="Column1024"/>
    <tableColumn id="1039" xr3:uid="{8AF6E1FF-D9B2-4645-9BB6-44A84C50CDB5}" name="Column1025"/>
    <tableColumn id="1040" xr3:uid="{FE468C6F-71F0-4BD0-B51D-B8C0E86F9860}" name="Column1026"/>
    <tableColumn id="1041" xr3:uid="{EC086568-7888-466C-9555-21A887EC46A0}" name="Column1027"/>
    <tableColumn id="1042" xr3:uid="{EEB489C5-C882-4B85-ADF5-03693AECA4A2}" name="Column1028"/>
    <tableColumn id="1043" xr3:uid="{64B03D4B-E76E-405E-804D-864F0DB28B2C}" name="Column1029"/>
    <tableColumn id="1044" xr3:uid="{077EF9DD-18AF-4822-BAEB-18983677E8A6}" name="Column1030"/>
    <tableColumn id="1045" xr3:uid="{42FD68AC-D71A-4419-B7E6-BEB7CFF9E88F}" name="Column1031"/>
    <tableColumn id="1046" xr3:uid="{2DFD6765-1E0B-4566-90EF-F01D1D7B932A}" name="Column1032"/>
    <tableColumn id="1047" xr3:uid="{F6E60BCE-8594-4544-BA84-14869A840B3E}" name="Column1033"/>
    <tableColumn id="1048" xr3:uid="{B850003C-3B03-4DD1-BA40-5D9CADFEB1E2}" name="Column1034"/>
    <tableColumn id="1049" xr3:uid="{08D128B2-56A8-4E72-B658-6F4E8BF34EDD}" name="Column1035"/>
    <tableColumn id="1050" xr3:uid="{70ED8D14-678A-44CA-B193-4EABB3F252E6}" name="Column1036"/>
    <tableColumn id="1051" xr3:uid="{88268AE4-408B-40B1-B726-81FF4D99D7C0}" name="Column1037"/>
    <tableColumn id="1052" xr3:uid="{0B20E5E1-6E3F-472F-9A8F-29C3518D103F}" name="Column1038"/>
    <tableColumn id="1053" xr3:uid="{22E69FD3-EBA1-45A3-BB36-775C5D3CF924}" name="Column1039"/>
    <tableColumn id="1054" xr3:uid="{1847642D-2A79-4A63-A4B5-382FF06FEE73}" name="Column1040"/>
    <tableColumn id="1055" xr3:uid="{A7B345D0-C0EE-4241-99C3-BFC6E0D80D93}" name="Column1041"/>
    <tableColumn id="1056" xr3:uid="{D6C81442-2AEE-492F-97CF-BDFED9C0FAE9}" name="Column1042"/>
    <tableColumn id="1057" xr3:uid="{D05A7EF2-9718-4A50-9E06-2934FA92D3A5}" name="Column1043"/>
    <tableColumn id="1058" xr3:uid="{6E3B194D-BCE2-4EE6-B553-847BFC3A6DC8}" name="Column1044"/>
    <tableColumn id="1059" xr3:uid="{AFF7F015-C81D-4FC4-8BBC-AA1C00B0B047}" name="Column1045"/>
    <tableColumn id="1060" xr3:uid="{C89D67D9-7540-4ACA-8144-21AA73C1FC7A}" name="Column1046"/>
    <tableColumn id="1061" xr3:uid="{EC3F038F-D0CE-4615-9A6D-46E4CAAC7541}" name="Column1047"/>
    <tableColumn id="1062" xr3:uid="{1AE08EB2-4F2F-49FF-8736-02BB1D08EC9D}" name="Column1048"/>
    <tableColumn id="1063" xr3:uid="{AA3BE1A9-F66F-4AD1-B555-4DF841F927E8}" name="Column1049"/>
    <tableColumn id="1064" xr3:uid="{EA4BCEAA-2F3C-41FB-BE08-6FBFDD4C674E}" name="Column1050"/>
    <tableColumn id="1065" xr3:uid="{988E4717-DB4C-4583-9829-30A2DAA1FD77}" name="Column1051"/>
    <tableColumn id="1066" xr3:uid="{D084FCF9-9B58-4B41-BFAC-BB065B0D4CA8}" name="Column1052"/>
    <tableColumn id="1067" xr3:uid="{62B0C12B-1610-4698-BA31-C99F3337499F}" name="Column1053"/>
    <tableColumn id="1068" xr3:uid="{6E35F1CB-5844-4E90-93EA-68F16F9D7ED8}" name="Column1054"/>
    <tableColumn id="1069" xr3:uid="{1570B5DE-2984-4488-96CE-C9206C80A0A3}" name="Column1055"/>
    <tableColumn id="1070" xr3:uid="{95727EBF-0060-4A01-BE54-A5C5009A4F49}" name="Column1056"/>
    <tableColumn id="1071" xr3:uid="{7B53B21A-3B64-4759-A088-4793D75EF750}" name="Column1057"/>
    <tableColumn id="1072" xr3:uid="{39E840E9-A344-4D3F-B82A-BECE71DF3521}" name="Column1058"/>
    <tableColumn id="1073" xr3:uid="{3D4E00EA-4206-4F5D-B213-27BFB06BCC09}" name="Column1059"/>
    <tableColumn id="1074" xr3:uid="{F649CEC1-195F-4288-83E7-2366EB41D621}" name="Column1060"/>
    <tableColumn id="1075" xr3:uid="{B7C23105-FD52-4AF5-8B6F-34E348326883}" name="Column1061"/>
    <tableColumn id="1076" xr3:uid="{8017AFBF-DD81-48FD-8BC2-8513E44394A8}" name="Column1062"/>
    <tableColumn id="1077" xr3:uid="{3D90F5E9-149C-486F-9EFF-F9FD002C7164}" name="Column1063"/>
    <tableColumn id="1078" xr3:uid="{CA6E9DD3-3F10-466A-9681-96B56A64B407}" name="Column1064"/>
    <tableColumn id="1079" xr3:uid="{5AA5F5EC-F6B4-4501-9083-B772FD5D72F5}" name="Column1065"/>
    <tableColumn id="1080" xr3:uid="{C9BA6548-01C6-492F-A06C-7876BD02B3E1}" name="Column1066"/>
    <tableColumn id="1081" xr3:uid="{C5B31593-99B2-4A82-87EC-C9644C1A82F2}" name="Column1067"/>
    <tableColumn id="1082" xr3:uid="{5F187A0A-9C11-4D56-AEEB-428495E93334}" name="Column1068"/>
    <tableColumn id="1083" xr3:uid="{E16EAF28-D9DF-4135-9AAF-DB1CFE5E6CC6}" name="Column1069"/>
    <tableColumn id="1084" xr3:uid="{7DC826DF-EE33-4FDC-8C27-C24ECF4B0FA7}" name="Column1070"/>
    <tableColumn id="1085" xr3:uid="{768FAE99-F8AE-447A-A84E-D00A63FEE1D6}" name="Column1071"/>
    <tableColumn id="1086" xr3:uid="{82C66011-B20A-4ACD-8100-CBEA1C747B4F}" name="Column1072"/>
    <tableColumn id="1087" xr3:uid="{032A6F21-5ECB-4417-83CC-AE65B64CFEEB}" name="Column1073"/>
    <tableColumn id="1088" xr3:uid="{8B6F2D31-258A-46E7-9319-26C0892FF5C1}" name="Column1074"/>
    <tableColumn id="1089" xr3:uid="{2E58312F-603E-4375-A537-AC0F95DAD1C9}" name="Column1075"/>
    <tableColumn id="1090" xr3:uid="{7562863A-37A0-4D49-88D6-1EE18420E42D}" name="Column1076"/>
    <tableColumn id="1091" xr3:uid="{E1A737FE-AA0F-49A8-9738-09D47A991347}" name="Column1077"/>
    <tableColumn id="1092" xr3:uid="{32994B97-4FF7-4193-8A08-ABBB81A8064F}" name="Column1078"/>
    <tableColumn id="1093" xr3:uid="{4422201A-36BD-4AF3-B9BD-B2A12DA28E4E}" name="Column1079"/>
    <tableColumn id="1094" xr3:uid="{96428941-FC3E-4EA4-B041-5392F49E20E3}" name="Column1080"/>
    <tableColumn id="1095" xr3:uid="{709D66C5-4E54-45C5-9C88-C011EE9A12C2}" name="Column1081"/>
    <tableColumn id="1096" xr3:uid="{3C358581-D53E-49C6-9231-3F2635FBE679}" name="Column1082"/>
    <tableColumn id="1097" xr3:uid="{0203C003-90E4-4BBE-BFDE-054FFBA94C59}" name="Column1083"/>
    <tableColumn id="1098" xr3:uid="{89B5AB48-B60B-4CE9-A016-DCCEB03C1E76}" name="Column1084"/>
    <tableColumn id="1099" xr3:uid="{EB0023BD-B48E-4D56-A76A-E536A26780E6}" name="Column1085"/>
    <tableColumn id="1100" xr3:uid="{DA719622-60AD-416B-AA80-C8557256B340}" name="Column1086"/>
    <tableColumn id="1101" xr3:uid="{41D45C8A-772D-4965-9C5B-755F945187D3}" name="Column1087"/>
    <tableColumn id="1102" xr3:uid="{92140777-9DE9-4EF8-9119-6DE699FE448C}" name="Column1088"/>
    <tableColumn id="1103" xr3:uid="{55431232-3680-488C-BAD6-B36D7DFCD1BD}" name="Column1089"/>
    <tableColumn id="1104" xr3:uid="{15B9B57F-C239-4906-B5C9-32DFC3D05F78}" name="Column1090"/>
    <tableColumn id="1105" xr3:uid="{65B57E1F-1D19-45DB-9AD9-921AE58A8FB6}" name="Column1091"/>
    <tableColumn id="1106" xr3:uid="{4F0939C6-DBE9-4B82-942A-A7C62A02E993}" name="Column1092"/>
    <tableColumn id="1107" xr3:uid="{56160A1B-9341-47BD-8213-C62A3135AA1E}" name="Column1093"/>
    <tableColumn id="1108" xr3:uid="{E6D54404-8423-4609-91B8-E001E343BF9F}" name="Column1094"/>
    <tableColumn id="1109" xr3:uid="{0EF73AD9-0D33-4DBF-94E1-589058726D5A}" name="Column1095"/>
    <tableColumn id="1110" xr3:uid="{2E561B15-28E9-47EF-9A01-51E84DAF06EE}" name="Column1096"/>
    <tableColumn id="1111" xr3:uid="{4FDFFA9E-4A9A-4FB4-8D50-4A9447566918}" name="Column1097"/>
    <tableColumn id="1112" xr3:uid="{C04AC434-9C4D-4DB7-8C63-A5517007C1F9}" name="Column1098"/>
    <tableColumn id="1113" xr3:uid="{D56F9DB5-0581-49FE-9616-E6747D5C189C}" name="Column1099"/>
    <tableColumn id="1114" xr3:uid="{8D5BB1C5-11D5-4963-9F06-5B6A81A77675}" name="Column1100"/>
    <tableColumn id="1115" xr3:uid="{2695B9A9-6529-4005-BA28-77A56FD476AF}" name="Column1101"/>
    <tableColumn id="1116" xr3:uid="{DEB53E64-2CF7-4DD8-B996-7459B763E5EB}" name="Column1102"/>
    <tableColumn id="1117" xr3:uid="{43B5AFA2-B118-411F-AF7F-2C2A9733A845}" name="Column1103"/>
    <tableColumn id="1118" xr3:uid="{9603012B-1596-42AA-BF3A-80BA15FC49F9}" name="Column1104"/>
    <tableColumn id="1119" xr3:uid="{69472B4A-D2C4-487C-86D6-95968844C87C}" name="Column1105"/>
    <tableColumn id="1120" xr3:uid="{2BA862CB-45CA-4E5E-88B4-6FFEDB62EEB4}" name="Column1106"/>
    <tableColumn id="1121" xr3:uid="{304569AD-A9CE-4C0F-86CF-E2D2A9D909C6}" name="Column1107"/>
    <tableColumn id="1122" xr3:uid="{BA2984B2-1126-415C-9E56-8E8CD977E137}" name="Column1108"/>
    <tableColumn id="1123" xr3:uid="{84EE781C-3B6B-4649-8463-C09E396B9F26}" name="Column1109"/>
    <tableColumn id="1124" xr3:uid="{0621E86C-3BEE-475A-97D8-6D3CBF7F0272}" name="Column1110"/>
    <tableColumn id="1125" xr3:uid="{EEDC7658-4C91-430F-83CF-5BE781AAA75C}" name="Column1111"/>
    <tableColumn id="1126" xr3:uid="{CD025FEA-EDA6-4897-8CA6-2582FEAD33FC}" name="Column1112"/>
    <tableColumn id="1127" xr3:uid="{093975DF-FE47-45D4-87DF-08B3A1C51C3A}" name="Column1113"/>
    <tableColumn id="1128" xr3:uid="{3569AE15-C144-4181-B029-9C348D99AFEC}" name="Column1114"/>
    <tableColumn id="1129" xr3:uid="{26130806-5067-4199-8AE9-3349D12EF7C9}" name="Column1115"/>
    <tableColumn id="1130" xr3:uid="{54851B98-291F-4F75-BDB2-0CA772893384}" name="Column1116"/>
    <tableColumn id="1131" xr3:uid="{5A482461-71BD-44F6-8156-7398E663E22A}" name="Column1117"/>
    <tableColumn id="1132" xr3:uid="{7E29EA94-A9A3-4D26-9B63-26440D63F172}" name="Column1118"/>
    <tableColumn id="1133" xr3:uid="{B4C68ED4-AD86-49EC-AD50-E0B9465E82FF}" name="Column1119"/>
    <tableColumn id="1134" xr3:uid="{1809FEBC-0173-4EC0-B6B9-B488B8EF7274}" name="Column1120"/>
    <tableColumn id="1135" xr3:uid="{C099DEA7-D016-457E-B5FE-2D104C9430B4}" name="Column1121"/>
    <tableColumn id="1136" xr3:uid="{2B252E22-10FF-47AC-9E6D-0CCA4258CD66}" name="Column1122"/>
    <tableColumn id="1137" xr3:uid="{35D65208-6EC4-4961-BFA8-7CD4BF7A84A8}" name="Column1123"/>
    <tableColumn id="1138" xr3:uid="{4F7FEE2D-B840-448D-8758-4A88E853E18D}" name="Column1124"/>
    <tableColumn id="1139" xr3:uid="{16350BE2-AB43-4C00-B5AE-30743E26B23B}" name="Column1125"/>
    <tableColumn id="1140" xr3:uid="{90522A18-2277-4A70-8631-FF407A2D9434}" name="Column1126"/>
    <tableColumn id="1141" xr3:uid="{827CD65B-FA0E-42F4-B4D5-96D1570426D9}" name="Column1127"/>
    <tableColumn id="1142" xr3:uid="{9437892D-F8B8-4456-8B1D-44D0592892B0}" name="Column1128"/>
    <tableColumn id="1143" xr3:uid="{E6BADC45-D687-4B2C-9BA7-764291322480}" name="Column1129"/>
    <tableColumn id="1144" xr3:uid="{468B04B2-55DF-4DCE-B8CE-1A69696AF204}" name="Column1130"/>
    <tableColumn id="1145" xr3:uid="{AF3EB681-D1ED-4D4E-AA47-03A7B9023ECC}" name="Column1131"/>
    <tableColumn id="1146" xr3:uid="{738EADFE-6A9A-4FF1-B0DB-EC558920B2B5}" name="Column1132"/>
    <tableColumn id="1147" xr3:uid="{8E20CB03-E1CA-486C-A46C-9A8DB0428EF0}" name="Column1133"/>
    <tableColumn id="1148" xr3:uid="{811EA344-FCAF-472D-B0FA-B554D41BF893}" name="Column1134"/>
    <tableColumn id="1149" xr3:uid="{CDADABE7-247B-4A7E-BCB6-48CCC2F6BE70}" name="Column1135"/>
    <tableColumn id="1150" xr3:uid="{855207D0-FAE1-4B81-B804-0BF174E516DE}" name="Column1136"/>
    <tableColumn id="1151" xr3:uid="{20E5808C-B60F-4025-A6C9-E80BF0A510AB}" name="Column1137"/>
    <tableColumn id="1152" xr3:uid="{F653893B-A6C0-4DF4-925D-2E4A7D8F4D76}" name="Column1138"/>
    <tableColumn id="1153" xr3:uid="{C8C9313D-BDC2-454D-8146-D6F8A509A951}" name="Column1139"/>
    <tableColumn id="1154" xr3:uid="{44BA85C1-5335-46A9-91DD-1AA378A30F11}" name="Column1140"/>
    <tableColumn id="1155" xr3:uid="{FAA052CD-EC14-4F7E-B425-17FF9BCE9639}" name="Column1141"/>
    <tableColumn id="1156" xr3:uid="{F5F306A1-4873-4C22-9388-0585DB482F95}" name="Column1142"/>
    <tableColumn id="1157" xr3:uid="{64E7385A-62DB-47D5-8D04-FD65A80C5727}" name="Column1143"/>
    <tableColumn id="1158" xr3:uid="{ED1D6BA3-C73E-40C5-9E35-F630BAD69173}" name="Column1144"/>
    <tableColumn id="1159" xr3:uid="{2EE22398-03AF-4056-AB1C-036E9954DF9F}" name="Column1145"/>
    <tableColumn id="1160" xr3:uid="{43ED7DA4-1C17-4EC7-983F-C5E02D57FEE4}" name="Column1146"/>
    <tableColumn id="1161" xr3:uid="{8081F5F9-D553-4E05-852A-47B9B5A2840A}" name="Column1147"/>
    <tableColumn id="1162" xr3:uid="{188DA598-05BE-4071-AF4D-D1F9E7513644}" name="Column1148"/>
    <tableColumn id="1163" xr3:uid="{463078CB-7EE3-41D5-BFAD-041190561C4B}" name="Column1149"/>
    <tableColumn id="1164" xr3:uid="{A6BA5E88-ECB8-474F-A8BF-80EA95CC8EE8}" name="Column1150"/>
    <tableColumn id="1165" xr3:uid="{52FD6842-BBF0-481C-88BD-30387E27B559}" name="Column1151"/>
    <tableColumn id="1166" xr3:uid="{2C17996D-DFD1-4B1F-B544-E4CA7CA78057}" name="Column1152"/>
    <tableColumn id="1167" xr3:uid="{DC24C7DE-8109-4488-8DA8-A378BDAFC764}" name="Column1153"/>
    <tableColumn id="1168" xr3:uid="{F8BF0945-DED1-4834-AC9A-129DDBFBD2F2}" name="Column1154"/>
    <tableColumn id="1169" xr3:uid="{B7E9C1BF-5569-4517-B26C-41594E504551}" name="Column1155"/>
    <tableColumn id="1170" xr3:uid="{ED82D2F7-8EBD-4BC2-8029-FBED1621842B}" name="Column1156"/>
    <tableColumn id="1171" xr3:uid="{7024FF2F-0484-448C-A678-55FEEA4BF861}" name="Column1157"/>
    <tableColumn id="1172" xr3:uid="{D3671124-9E75-4A52-B61A-033B0EAF321A}" name="Column1158"/>
    <tableColumn id="1173" xr3:uid="{F78BEF45-1A88-4105-BB20-18BD84C46B45}" name="Column1159"/>
    <tableColumn id="1174" xr3:uid="{3AF19DA6-3452-408B-A339-4FF92AB9D59C}" name="Column1160"/>
    <tableColumn id="1175" xr3:uid="{736F137B-4345-4D67-A135-15FED36DB3D7}" name="Column1161"/>
    <tableColumn id="1176" xr3:uid="{B4A467B7-9A0B-452B-B89D-8B4623455597}" name="Column1162"/>
    <tableColumn id="1177" xr3:uid="{D9CDD9C5-E59C-4AC5-A621-6DB84EC35A1B}" name="Column1163"/>
    <tableColumn id="1178" xr3:uid="{DB50929D-F723-4B28-B12F-78B2DDD93F6A}" name="Column1164"/>
    <tableColumn id="1179" xr3:uid="{E7FC1D8C-FC8E-447A-82BD-3CA9F5F9CBD7}" name="Column1165"/>
    <tableColumn id="1180" xr3:uid="{518DA7B1-021B-4629-8523-9F52EDC1E678}" name="Column1166"/>
    <tableColumn id="1181" xr3:uid="{77B5B08E-6E20-47D6-896A-CB840355BCD8}" name="Column1167"/>
    <tableColumn id="1182" xr3:uid="{73418BC9-2B38-42A5-BD8E-EF83F7357B42}" name="Column1168"/>
    <tableColumn id="1183" xr3:uid="{1D81AADD-2B1F-48EC-B23D-47030ADB62FB}" name="Column1169"/>
    <tableColumn id="1184" xr3:uid="{C4379871-EECC-4522-8CEB-A9B8A896D531}" name="Column1170"/>
    <tableColumn id="1185" xr3:uid="{8259D428-FA19-4432-B507-94C6E13C732D}" name="Column1171"/>
    <tableColumn id="1186" xr3:uid="{E33C236B-EB3D-4625-81CC-2529A3F3F923}" name="Column1172"/>
    <tableColumn id="1187" xr3:uid="{C5121ED8-62BC-438D-BF9C-E5A6257230C2}" name="Column1173"/>
    <tableColumn id="1188" xr3:uid="{762BC1A6-3BEC-4A48-8892-06AC4DAF40DA}" name="Column1174"/>
    <tableColumn id="1189" xr3:uid="{C3C3C546-2BBE-4387-94E6-0140A6EBF026}" name="Column1175"/>
    <tableColumn id="1190" xr3:uid="{CB9611F7-4386-4154-A3F3-0571F84D9DDA}" name="Column1176"/>
    <tableColumn id="1191" xr3:uid="{897602F0-4534-4A4C-B73E-FE6ED1444019}" name="Column1177"/>
    <tableColumn id="1192" xr3:uid="{876BDB4C-0A25-4645-922E-E6E4BF2A49DE}" name="Column1178"/>
    <tableColumn id="1193" xr3:uid="{873477E5-D85C-4B14-AC1F-4985D383F41A}" name="Column1179"/>
    <tableColumn id="1194" xr3:uid="{E2D24F1A-A8AB-4640-BFDB-027C7A8FDDDD}" name="Column1180"/>
    <tableColumn id="1195" xr3:uid="{C19BE69F-A739-4449-83E8-33052D7A1C93}" name="Column1181"/>
    <tableColumn id="1196" xr3:uid="{A9418E0D-BAE4-49A8-82B5-FA54BC8621B0}" name="Column1182"/>
    <tableColumn id="1197" xr3:uid="{266B5AAC-323C-4695-8260-644381CB3D07}" name="Column1183"/>
    <tableColumn id="1198" xr3:uid="{ACD1294A-CF8A-4315-B335-AE25EA4127D4}" name="Column1184"/>
    <tableColumn id="1199" xr3:uid="{0193BA03-6F80-4730-BCD5-BA1619D5D6AF}" name="Column1185"/>
    <tableColumn id="1200" xr3:uid="{FCE6561F-0B1A-4EED-A02C-FDC34E613019}" name="Column1186"/>
    <tableColumn id="1201" xr3:uid="{B1AC87FD-0C8D-4280-999E-9F3B171DFCC2}" name="Column1187"/>
    <tableColumn id="1202" xr3:uid="{B0B94300-53AC-409F-8D2C-15E9175CBFBA}" name="Column1188"/>
    <tableColumn id="1203" xr3:uid="{B40A41AD-FD9C-46A7-B8DB-05555224D411}" name="Column1189"/>
    <tableColumn id="1204" xr3:uid="{4FF402EF-3C87-4DE9-BFD2-9F4B22117AE0}" name="Column1190"/>
    <tableColumn id="1205" xr3:uid="{4019152F-06BB-423E-8000-BB9018B95D82}" name="Column1191"/>
    <tableColumn id="1206" xr3:uid="{C5BFFE8F-6C38-4634-AE0C-C6E8707D69C0}" name="Column1192"/>
    <tableColumn id="1207" xr3:uid="{EF86A657-3E44-4CB0-84B4-65D2E2DB6D36}" name="Column1193"/>
    <tableColumn id="1208" xr3:uid="{57E1F02D-C85F-4095-A02A-46C82B3FC950}" name="Column1194"/>
    <tableColumn id="1209" xr3:uid="{028BFC80-29C7-4423-830F-BD2F070653E6}" name="Column1195"/>
    <tableColumn id="1210" xr3:uid="{A88D2CD1-EF89-4C98-97B5-77720F40FB4C}" name="Column1196"/>
    <tableColumn id="1211" xr3:uid="{CBAEC39B-19E3-4963-8C93-03848CF97059}" name="Column1197"/>
    <tableColumn id="1212" xr3:uid="{AE3B21D1-810F-41DA-8191-58749BEC790B}" name="Column1198"/>
    <tableColumn id="1213" xr3:uid="{3F0CB1B1-4E1C-488E-8C44-6F358CC6E332}" name="Column1199"/>
    <tableColumn id="1214" xr3:uid="{0DEBE5D5-8B32-414E-B68D-CDE92EAB62C4}" name="Column1200"/>
    <tableColumn id="1215" xr3:uid="{78D90FED-DD3E-4B55-A438-B580A1A9B69C}" name="Column1201"/>
    <tableColumn id="1216" xr3:uid="{F00FB1A4-6F9D-4A6E-A743-5861FD2E9125}" name="Column1202"/>
    <tableColumn id="1217" xr3:uid="{2323C596-15F1-4E22-AA72-3DEDF2ED3640}" name="Column1203"/>
    <tableColumn id="1218" xr3:uid="{DB0CB4BA-26C1-44B2-8030-F94F1DAEA89A}" name="Column1204"/>
    <tableColumn id="1219" xr3:uid="{2F744761-D956-4871-81C1-0989331DE297}" name="Column1205"/>
    <tableColumn id="1220" xr3:uid="{C81E558E-0349-4C55-8E93-3FA41BE9AE54}" name="Column1206"/>
    <tableColumn id="1221" xr3:uid="{BF1784CB-6F23-42C3-894C-B19C3F91E531}" name="Column1207"/>
    <tableColumn id="1222" xr3:uid="{A14461BD-9C7F-48CF-B38F-57B921030673}" name="Column1208"/>
    <tableColumn id="1223" xr3:uid="{D0FD3051-DD57-442E-A209-C015EABCCB92}" name="Column1209"/>
    <tableColumn id="1224" xr3:uid="{860207FB-7351-4EAC-867B-DD3C36BD00CC}" name="Column1210"/>
    <tableColumn id="1225" xr3:uid="{D2D9FA81-6FF0-4FC0-85EF-F0031D608261}" name="Column1211"/>
    <tableColumn id="1226" xr3:uid="{2A85E393-0505-45B9-A708-59A10588D4DF}" name="Column1212"/>
    <tableColumn id="1227" xr3:uid="{55CADFA9-8A87-4664-936A-5B05E0D321C8}" name="Column1213"/>
    <tableColumn id="1228" xr3:uid="{24D9CDD8-CB49-44BA-9929-A4E566337440}" name="Column1214"/>
    <tableColumn id="1229" xr3:uid="{CFA0244F-E716-4624-8A8F-F72B1E5D4519}" name="Column1215"/>
    <tableColumn id="1230" xr3:uid="{00AA3199-5439-4009-8E38-076D5F7F1DBB}" name="Column1216"/>
    <tableColumn id="1231" xr3:uid="{10F2DB31-94E3-4C4E-9728-6C1993C43C1D}" name="Column1217"/>
    <tableColumn id="1232" xr3:uid="{F6AF825F-38EA-4353-BA96-7BC58FBCD0B0}" name="Column1218"/>
    <tableColumn id="1233" xr3:uid="{D1257844-EFA1-4D8B-887D-7D3A9A18198B}" name="Column1219"/>
    <tableColumn id="1234" xr3:uid="{777D5CDD-7C37-4A3C-9A02-8AB2E53FF055}" name="Column1220"/>
    <tableColumn id="1235" xr3:uid="{3E0F349C-EFFD-405D-9629-3D7FDAD576E5}" name="Column1221"/>
    <tableColumn id="1236" xr3:uid="{40F4CB7C-C20E-4B48-A1C0-CEA0DDE22514}" name="Column1222"/>
    <tableColumn id="1237" xr3:uid="{3499E72A-3363-4A3E-A8F3-A0FDADB5BD78}" name="Column1223"/>
    <tableColumn id="1238" xr3:uid="{3DE9E6EA-8B9D-4DAD-9A8B-4654B756DCFD}" name="Column1224"/>
    <tableColumn id="1239" xr3:uid="{57E35878-399C-45B1-BB7E-902F6365D964}" name="Column1225"/>
    <tableColumn id="1240" xr3:uid="{9BED0645-095D-4138-86E5-24441684F4FA}" name="Column1226"/>
    <tableColumn id="1241" xr3:uid="{EA9CBD2A-52C4-4E49-B54A-4F7C0C1DA5B3}" name="Column1227"/>
    <tableColumn id="1242" xr3:uid="{DB66399F-9F03-4171-BC0B-3DB8CF09E934}" name="Column1228"/>
    <tableColumn id="1243" xr3:uid="{CB21370A-10A2-4F3F-8BF0-359DFA7E0EB1}" name="Column1229"/>
    <tableColumn id="1244" xr3:uid="{861A8CEC-FAFE-4C89-B55D-FDA6206C88FF}" name="Column1230"/>
    <tableColumn id="1245" xr3:uid="{BE13B6A8-8180-461B-BD82-61097D3B84F1}" name="Column1231"/>
    <tableColumn id="1246" xr3:uid="{A0119ABF-4E94-47AA-98AA-4D9F6DAC10E2}" name="Column1232"/>
    <tableColumn id="1247" xr3:uid="{30B85BC5-380B-4FD4-BF66-399C84DD565D}" name="Column1233"/>
    <tableColumn id="1248" xr3:uid="{5575F492-C73C-43EF-8B5F-2690AFC25180}" name="Column1234"/>
    <tableColumn id="1249" xr3:uid="{03CDB841-1369-42FA-94B5-2663E8DF456E}" name="Column1235"/>
    <tableColumn id="1250" xr3:uid="{7DE75160-61F4-4DC5-8722-0524E6234BE0}" name="Column1236"/>
    <tableColumn id="1251" xr3:uid="{7BACFCC9-7A2A-4E91-ACA7-8F42A141D350}" name="Column1237"/>
    <tableColumn id="1252" xr3:uid="{F1B3D645-973A-493D-B852-AC179D267267}" name="Column1238"/>
    <tableColumn id="1253" xr3:uid="{DD6F0066-ECE5-41F0-B775-67B2BE35B727}" name="Column1239"/>
    <tableColumn id="1254" xr3:uid="{40989D6C-401A-4D6E-9B43-994815E56517}" name="Column1240"/>
    <tableColumn id="1255" xr3:uid="{0F0CD05E-8CEB-497C-AB83-34D2EE8D3D39}" name="Column1241"/>
    <tableColumn id="1256" xr3:uid="{0CBD0AA6-658D-4DBD-A1DB-DB47DACA7A05}" name="Column1242"/>
    <tableColumn id="1257" xr3:uid="{F30858CC-614A-43CB-9D16-CF0E04A228DC}" name="Column1243"/>
    <tableColumn id="1258" xr3:uid="{EFC520EB-4FE3-4A58-8F62-741228FE7E47}" name="Column1244"/>
    <tableColumn id="1259" xr3:uid="{9FEA2045-B72F-4950-98CA-3E1EFEADD30A}" name="Column1245"/>
    <tableColumn id="1260" xr3:uid="{92231CEA-CE77-4EB2-AF5C-E66DED7A7D03}" name="Column1246"/>
    <tableColumn id="1261" xr3:uid="{AAAB85E6-4D67-49BA-9140-A54BE6322CD5}" name="Column1247"/>
    <tableColumn id="1262" xr3:uid="{A9896777-C670-4477-BC2F-6B67BA93D19E}" name="Column1248"/>
    <tableColumn id="1263" xr3:uid="{F0CD1A03-B8F3-422D-B5AB-072A1AF6E253}" name="Column1249"/>
    <tableColumn id="1264" xr3:uid="{ADAD512A-2671-4BBB-98FB-589B9D0AE79C}" name="Column1250"/>
    <tableColumn id="1265" xr3:uid="{15BE5FE7-AADB-44A8-A149-F283CA97AF88}" name="Column1251"/>
    <tableColumn id="1266" xr3:uid="{319F953D-4D18-43D6-A3B0-A488DD8479FE}" name="Column1252"/>
    <tableColumn id="1267" xr3:uid="{9CD713F3-4644-408D-A136-468DB49A27F4}" name="Column1253"/>
    <tableColumn id="1268" xr3:uid="{6BB7D5B7-EA1E-4F7E-9953-44E556037F4F}" name="Column1254"/>
    <tableColumn id="1269" xr3:uid="{60484E40-1345-48A6-AB54-E98E76B79495}" name="Column1255"/>
    <tableColumn id="1270" xr3:uid="{134E3183-11A1-477E-AA88-B9316523BA7C}" name="Column1256"/>
    <tableColumn id="1271" xr3:uid="{13EDE840-39E1-4A93-905C-189AA39477B4}" name="Column1257"/>
    <tableColumn id="1272" xr3:uid="{7BD4DC19-B3C7-4FFA-8004-3D803CE2ECBF}" name="Column1258"/>
    <tableColumn id="1273" xr3:uid="{F928A4DF-DD4F-410B-B0FA-BCFF4FE1288E}" name="Column1259"/>
    <tableColumn id="1274" xr3:uid="{E37605F0-F210-4EDB-BD99-41833EDAC1A5}" name="Column1260"/>
    <tableColumn id="1275" xr3:uid="{CD911752-93D1-4EA3-963F-E969F54CFD20}" name="Column1261"/>
    <tableColumn id="1276" xr3:uid="{FE6D727F-908B-46A3-863B-5FDF67C8DCF0}" name="Column1262"/>
    <tableColumn id="1277" xr3:uid="{EC2B2002-D20F-44E5-B6B2-63D3FC4DEA37}" name="Column1263"/>
    <tableColumn id="1278" xr3:uid="{3D1B670B-24B1-40FE-AD93-1CFC392B46BD}" name="Column1264"/>
    <tableColumn id="1279" xr3:uid="{7ACA5464-F14A-4827-AFD5-6F485EB1FE81}" name="Column1265"/>
    <tableColumn id="1280" xr3:uid="{7BD23E74-AC92-4A03-9485-52DD6846746A}" name="Column1266"/>
    <tableColumn id="1281" xr3:uid="{B9CBC13D-888E-4350-A125-0D5B71524051}" name="Column1267"/>
    <tableColumn id="1282" xr3:uid="{CB891B78-2335-4E5D-922B-B1C9B7C41A99}" name="Column1268"/>
    <tableColumn id="1283" xr3:uid="{5A61D12D-8B94-4459-950B-C3EA2C9BF5CC}" name="Column1269"/>
    <tableColumn id="1284" xr3:uid="{9695CC3A-039B-422A-8205-55B8D0ED741B}" name="Column1270"/>
    <tableColumn id="1285" xr3:uid="{33D68AA9-A9A0-41E0-A8DD-4B1D974D8524}" name="Column1271"/>
    <tableColumn id="1286" xr3:uid="{385B376F-4360-45E6-94CE-7ECBCED16DEB}" name="Column1272"/>
    <tableColumn id="1287" xr3:uid="{9C6C6F80-1845-4439-947B-9FA68B0A796E}" name="Column1273"/>
    <tableColumn id="1288" xr3:uid="{5CE39D4A-9B33-428C-9978-70FE2C2EFE62}" name="Column1274"/>
    <tableColumn id="1289" xr3:uid="{2C8775A6-B76B-44DA-8912-922D7BBB25C0}" name="Column1275"/>
    <tableColumn id="1290" xr3:uid="{9366C60D-A901-43BF-949B-CC1C5C2C7421}" name="Column1276"/>
    <tableColumn id="1291" xr3:uid="{A10F53C5-1E8D-47D0-A6A1-17BFC609AACD}" name="Column1277"/>
    <tableColumn id="1292" xr3:uid="{D60CA540-2869-453E-A050-B726CCB6565F}" name="Column1278"/>
    <tableColumn id="1293" xr3:uid="{287D8AE7-7EF6-49C5-8336-10F31665D7DD}" name="Column1279"/>
    <tableColumn id="1294" xr3:uid="{92904010-767D-4948-8F71-171BFC02525E}" name="Column1280"/>
    <tableColumn id="1295" xr3:uid="{D7684DEE-DEA8-47EC-8352-FDF0605FF0D5}" name="Column1281"/>
    <tableColumn id="1296" xr3:uid="{0A285058-25E7-4D42-8E54-4787DEA9F784}" name="Column1282"/>
    <tableColumn id="1297" xr3:uid="{DD7231F2-C758-4FA8-89CD-4AF5B5B50B1A}" name="Column1283"/>
    <tableColumn id="1298" xr3:uid="{23D580EB-E5A5-4153-B44C-BC8ABE0BFC80}" name="Column1284"/>
    <tableColumn id="1299" xr3:uid="{227C86B3-6AE4-45A4-81F0-9D30701396F6}" name="Column1285"/>
    <tableColumn id="1300" xr3:uid="{742A2C54-E7C6-4310-B1BB-209095F7E60A}" name="Column1286"/>
    <tableColumn id="1301" xr3:uid="{55F77692-8DD4-4D0C-AFFA-7E3DBA79A242}" name="Column1287"/>
    <tableColumn id="1302" xr3:uid="{ADC14205-C337-4EDB-AD18-006F7F25A47F}" name="Column1288"/>
    <tableColumn id="1303" xr3:uid="{A4C52DBA-C390-4D2A-91E0-23BBA8E47388}" name="Column1289"/>
    <tableColumn id="1304" xr3:uid="{4F5D06D6-5057-442D-8924-357C39CDD259}" name="Column1290"/>
    <tableColumn id="1305" xr3:uid="{A5DD8224-8621-49FA-82B8-FDEC97E6BA8E}" name="Column1291"/>
    <tableColumn id="1306" xr3:uid="{4CB365AA-DF71-48BF-8AC8-68539C9AC2BB}" name="Column1292"/>
    <tableColumn id="1307" xr3:uid="{A7E7B046-2E0C-4480-BDFB-826ECFCE1531}" name="Column1293"/>
    <tableColumn id="1308" xr3:uid="{F227BFA5-66D4-4327-895F-B6757DC01E05}" name="Column1294"/>
    <tableColumn id="1309" xr3:uid="{BA88BE61-95E4-4E09-8C4B-F2010FDD5391}" name="Column1295"/>
    <tableColumn id="1310" xr3:uid="{243E1346-3110-4F95-9CC8-4D0A1CA97C6E}" name="Column1296"/>
    <tableColumn id="1311" xr3:uid="{211F621E-DB3D-4E6E-A607-2EE2692FF004}" name="Column1297"/>
    <tableColumn id="1312" xr3:uid="{635B6EBC-F66D-4FD1-B1A9-A30C6C877616}" name="Column1298"/>
    <tableColumn id="1313" xr3:uid="{79A92490-6C4A-4F1D-ABC7-EF4CD0F5580E}" name="Column1299"/>
    <tableColumn id="1314" xr3:uid="{53F42131-0A82-4E2A-89AF-C8E6B7318FD8}" name="Column1300"/>
    <tableColumn id="1315" xr3:uid="{50E64726-27CA-4D16-AB13-3F2AF6295C35}" name="Column1301"/>
    <tableColumn id="1316" xr3:uid="{39AFB26F-1E24-4074-A6D2-2506D637BFC6}" name="Column1302"/>
    <tableColumn id="1317" xr3:uid="{12301DC8-B5BC-4323-8752-32753292FF77}" name="Column1303"/>
    <tableColumn id="1318" xr3:uid="{1D75DD4C-13F7-479E-B9FE-DB660E45BCB7}" name="Column1304"/>
    <tableColumn id="1319" xr3:uid="{06FCA975-0B3D-4897-9FF4-90F1983B0831}" name="Column1305"/>
    <tableColumn id="1320" xr3:uid="{B79371A8-280E-4FB8-95A3-EA827D4E0304}" name="Column1306"/>
    <tableColumn id="1321" xr3:uid="{48CDF2A7-129B-4AA6-AC8D-3F6E979B6B30}" name="Column1307"/>
    <tableColumn id="1322" xr3:uid="{65F1BF84-EA44-4ABE-A85B-E89A8FE54E94}" name="Column1308"/>
    <tableColumn id="1323" xr3:uid="{21AAE7FF-AE2E-4211-AE06-FBDF8AAF5732}" name="Column1309"/>
    <tableColumn id="1324" xr3:uid="{BEE509B2-416A-4E9E-B4F0-27AD653E340A}" name="Column1310"/>
    <tableColumn id="1325" xr3:uid="{79444C21-6346-4F93-9F16-ED9F75492C18}" name="Column1311"/>
    <tableColumn id="1326" xr3:uid="{05DD688E-C905-4C49-842A-F74D693EFC56}" name="Column1312"/>
    <tableColumn id="1327" xr3:uid="{92478FAC-378A-428D-A4C0-E8727C1361B6}" name="Column1313"/>
    <tableColumn id="1328" xr3:uid="{4B694A22-4C69-4994-8151-C7E6E10A7DDB}" name="Column1314"/>
    <tableColumn id="1329" xr3:uid="{8C9BB111-9EDC-4D90-A8D6-1145DD14A0A5}" name="Column1315"/>
    <tableColumn id="1330" xr3:uid="{5C704C0B-F554-4674-B32D-AD9BB7118063}" name="Column1316"/>
    <tableColumn id="1331" xr3:uid="{58312A82-89E9-468E-AE26-31B8E2174036}" name="Column1317"/>
    <tableColumn id="1332" xr3:uid="{75C3F1EB-CAC1-4B14-BE9D-CB18FE429C01}" name="Column1318"/>
    <tableColumn id="1333" xr3:uid="{D4FF1498-4E8B-4F01-871C-C116CE2B92CD}" name="Column1319"/>
    <tableColumn id="1334" xr3:uid="{CC9E67E8-E0FE-4889-A897-3D9736B99D8F}" name="Column1320"/>
    <tableColumn id="1335" xr3:uid="{2418A545-ED50-45C6-BE96-35CDA9DA85B6}" name="Column1321"/>
    <tableColumn id="1336" xr3:uid="{8C0E57B0-1F1A-4D42-B702-30A38C1E2AC6}" name="Column1322"/>
    <tableColumn id="1337" xr3:uid="{E44AD0B6-058D-4DC0-ABED-D3961A09CFA3}" name="Column1323"/>
    <tableColumn id="1338" xr3:uid="{86BAC6C9-DD0D-4229-AE11-61B303B39D5C}" name="Column1324"/>
    <tableColumn id="1339" xr3:uid="{FFCA1E80-0CBC-4FD4-9945-C309D9A5AF3B}" name="Column1325"/>
    <tableColumn id="1340" xr3:uid="{F5ACBAD1-E439-4D6C-A587-DB054163B121}" name="Column1326"/>
    <tableColumn id="1341" xr3:uid="{8C851D0B-830D-4D9A-9005-A70C94230910}" name="Column1327"/>
    <tableColumn id="1342" xr3:uid="{1A835C4D-2FE2-4ADF-82B6-155E64E80C41}" name="Column1328"/>
    <tableColumn id="1343" xr3:uid="{3D86AE9A-F1AC-4615-AB12-C741D979A7BA}" name="Column1329"/>
    <tableColumn id="1344" xr3:uid="{F6417C14-4A60-485A-A957-D2360915966A}" name="Column1330"/>
    <tableColumn id="1345" xr3:uid="{122CD7FA-550A-499C-B45B-0829EFACC65D}" name="Column1331"/>
    <tableColumn id="1346" xr3:uid="{3AFC767F-D2CF-475A-A368-2E76691F5E22}" name="Column1332"/>
    <tableColumn id="1347" xr3:uid="{E93CA519-8BD9-4CC0-8DD9-66034061A3FE}" name="Column1333"/>
    <tableColumn id="1348" xr3:uid="{94E61A1C-4D06-403C-8C90-6D0846D6A8C5}" name="Column1334"/>
    <tableColumn id="1349" xr3:uid="{F07D3A15-B29E-47D1-BF4C-928017B37FAC}" name="Column1335"/>
    <tableColumn id="1350" xr3:uid="{2BFCA7BB-59B6-441C-BC59-9EED02A6A6D5}" name="Column1336"/>
    <tableColumn id="1351" xr3:uid="{F9F1161C-BF5E-4B87-A4B9-356865C9B65B}" name="Column1337"/>
    <tableColumn id="1352" xr3:uid="{0E2F1EA6-F399-4C12-A787-B644B4ABA0C7}" name="Column1338"/>
    <tableColumn id="1353" xr3:uid="{410B2606-4B9F-4077-8563-4DBF4226249D}" name="Column1339"/>
    <tableColumn id="1354" xr3:uid="{3500AE6F-6DD0-4213-BB85-EC2E52E6D5E1}" name="Column1340"/>
    <tableColumn id="1355" xr3:uid="{F64FEB58-EB66-48BB-A6E6-61234C885D67}" name="Column1341"/>
    <tableColumn id="1356" xr3:uid="{160772AA-D440-4ADB-BFD8-A3062177F90E}" name="Column1342"/>
    <tableColumn id="1357" xr3:uid="{BB8AE305-9F3E-406F-B32B-B7CA9FB74B63}" name="Column1343"/>
    <tableColumn id="1358" xr3:uid="{0AF5BE4A-A20D-415B-A068-4DC03B2B1D25}" name="Column1344"/>
    <tableColumn id="1359" xr3:uid="{0249313F-4ACF-4CA6-A783-C2505BF11EB8}" name="Column1345"/>
    <tableColumn id="1360" xr3:uid="{D8F92D38-1F5E-4EF3-A777-1695CEE1A0B2}" name="Column1346"/>
    <tableColumn id="1361" xr3:uid="{EFADE7B3-9303-4CF5-B34F-D145C06CE085}" name="Column1347"/>
    <tableColumn id="1362" xr3:uid="{6F1B191D-8E30-464D-B426-70C75BEE4C43}" name="Column1348"/>
    <tableColumn id="1363" xr3:uid="{E22C2969-796A-4E50-BF85-7EBD59CD7294}" name="Column1349"/>
    <tableColumn id="1364" xr3:uid="{687B6978-00EA-438E-A9C0-7A7327B77296}" name="Column1350"/>
    <tableColumn id="1365" xr3:uid="{DC96DEDF-4395-4BD6-B596-A827F6A5E6FF}" name="Column1351"/>
    <tableColumn id="1366" xr3:uid="{7E49FD02-F9B9-424C-8B59-747E8703B702}" name="Column1352"/>
    <tableColumn id="1367" xr3:uid="{DD7C72B6-D521-4510-AC7B-771BB1F6C1F8}" name="Column1353"/>
    <tableColumn id="1368" xr3:uid="{8758B70C-CB42-4117-B0F7-73D457D2DB56}" name="Column1354"/>
    <tableColumn id="1369" xr3:uid="{5D7C01BF-2D86-4C16-A945-7702914C441C}" name="Column1355"/>
    <tableColumn id="1370" xr3:uid="{3F25EBE2-DFC0-4B18-8527-3D5455DBE308}" name="Column1356"/>
    <tableColumn id="1371" xr3:uid="{6B37E960-0605-43A8-A412-34A6D1DBF56F}" name="Column1357"/>
    <tableColumn id="1372" xr3:uid="{6A83A745-92A4-4EAA-8C7E-0F1F9C8F8A63}" name="Column1358"/>
    <tableColumn id="1373" xr3:uid="{0C49A16B-8C14-4B88-BE0B-2B5BE3FB21D3}" name="Column1359"/>
    <tableColumn id="1374" xr3:uid="{553A04AB-9F76-452D-86F2-1EEEC696A5C5}" name="Column1360"/>
    <tableColumn id="1375" xr3:uid="{6F91EC09-0654-4D6E-AB47-B88FA1875E79}" name="Column1361"/>
    <tableColumn id="1376" xr3:uid="{52BF2ACA-4B3E-45AA-BC9F-4ACD12353C6D}" name="Column1362"/>
    <tableColumn id="1377" xr3:uid="{9AE334DD-8719-4280-A1ED-DDB0D43A9228}" name="Column1363"/>
    <tableColumn id="1378" xr3:uid="{BDDA9973-12D8-449B-AA67-99020CDF73A7}" name="Column1364"/>
    <tableColumn id="1379" xr3:uid="{E5D180F3-B727-4FBE-A036-AB4F6DCB61EF}" name="Column1365"/>
    <tableColumn id="1380" xr3:uid="{D653E3B2-3401-443B-9E05-CEB04FF672C1}" name="Column1366"/>
    <tableColumn id="1381" xr3:uid="{33908CED-8FBF-40D7-8A33-CF3666B3C1AE}" name="Column1367"/>
    <tableColumn id="1382" xr3:uid="{1A29C9AE-8617-46BE-B375-B28AB7BF0B2D}" name="Column1368"/>
    <tableColumn id="1383" xr3:uid="{C349D169-4C6C-45B8-B8CD-57211F452EA4}" name="Column1369"/>
    <tableColumn id="1384" xr3:uid="{7CCD07CE-9703-4C51-A066-B4B363FA4C59}" name="Column1370"/>
    <tableColumn id="1385" xr3:uid="{BBEF407C-D971-4930-8A34-720AEDBF9509}" name="Column1371"/>
    <tableColumn id="1386" xr3:uid="{74F778E2-DE3A-49E3-A13C-5D4F06E235AE}" name="Column1372"/>
    <tableColumn id="1387" xr3:uid="{24585D45-8C36-4C72-9DC2-B2A9ADB19417}" name="Column1373"/>
    <tableColumn id="1388" xr3:uid="{7459981E-16D0-4F46-A703-68E54090DD29}" name="Column1374"/>
    <tableColumn id="1389" xr3:uid="{96770BED-F599-49FF-953F-668ED3E4471A}" name="Column1375"/>
    <tableColumn id="1390" xr3:uid="{D32EC1D1-BEB8-45F4-AE4D-14F93460B102}" name="Column1376"/>
    <tableColumn id="1391" xr3:uid="{D3764C65-6411-49C6-86AE-30A5578B9E8A}" name="Column1377"/>
    <tableColumn id="1392" xr3:uid="{6E6C8879-8CF3-49C4-BD99-292470D1B426}" name="Column1378"/>
    <tableColumn id="1393" xr3:uid="{6B29EC78-F85F-44BF-BD2C-69A6A809231A}" name="Column1379"/>
    <tableColumn id="1394" xr3:uid="{5499BF71-6578-4C37-94A4-85E89EDEB7A8}" name="Column1380"/>
    <tableColumn id="1395" xr3:uid="{315BF83A-6DA2-4747-970B-4636B55F5B8C}" name="Column1381"/>
    <tableColumn id="1396" xr3:uid="{C5484FB0-BC8B-46FB-BE5D-1C0371DF9F18}" name="Column1382"/>
    <tableColumn id="1397" xr3:uid="{A981F5C3-5A5F-4E90-87EC-C04C2A7C9DDF}" name="Column1383"/>
    <tableColumn id="1398" xr3:uid="{2C725951-8A8A-42CF-9ED7-76DB0013B3A4}" name="Column1384"/>
    <tableColumn id="1399" xr3:uid="{15CF2360-181E-4DE5-8D59-D2A4AC90D6E3}" name="Column1385"/>
    <tableColumn id="1400" xr3:uid="{8BE64B77-A326-4838-A0A8-9DC9D81EA450}" name="Column1386"/>
    <tableColumn id="1401" xr3:uid="{AF9D2AA3-BB1F-422D-832E-34F99DA92B55}" name="Column1387"/>
    <tableColumn id="1402" xr3:uid="{263651A9-3CE0-4E71-BF16-3826AF037C14}" name="Column1388"/>
    <tableColumn id="1403" xr3:uid="{7CC52B44-669F-4094-92A3-FD3A01E2D2F2}" name="Column1389"/>
    <tableColumn id="1404" xr3:uid="{B45735DB-DE13-4D3E-AEC1-877DD344436E}" name="Column1390"/>
    <tableColumn id="1405" xr3:uid="{09E4EFF4-6614-4ADD-BE09-6814C8794919}" name="Column1391"/>
    <tableColumn id="1406" xr3:uid="{A1E433C2-CBAD-4057-AA26-3AB82A9569E9}" name="Column1392"/>
    <tableColumn id="1407" xr3:uid="{AC5E877B-3310-44BA-82C7-E16D240C3B20}" name="Column1393"/>
    <tableColumn id="1408" xr3:uid="{DBB427E6-8D03-479D-8B7E-12E0A0C40A83}" name="Column1394"/>
    <tableColumn id="1409" xr3:uid="{56761B24-0B27-42DA-B7A2-CB9BD7DC64F7}" name="Column1395"/>
    <tableColumn id="1410" xr3:uid="{22600F79-C64B-475E-9D08-40F7D825E7C1}" name="Column1396"/>
    <tableColumn id="1411" xr3:uid="{53FEDC4A-AED5-4456-862D-377E1F406DFD}" name="Column1397"/>
    <tableColumn id="1412" xr3:uid="{7233D319-9DAE-4655-921F-2314FFDAD8E9}" name="Column1398"/>
    <tableColumn id="1413" xr3:uid="{58EB0E63-7BAD-4AF3-B0B3-AE994EE77056}" name="Column1399"/>
    <tableColumn id="1414" xr3:uid="{C039E3AF-4466-42C2-B376-ECC01A5AFDBA}" name="Column1400"/>
    <tableColumn id="1415" xr3:uid="{713502F1-C118-402C-8375-DE2C40B20AFF}" name="Column1401"/>
    <tableColumn id="1416" xr3:uid="{3701C1F3-C219-4991-80C8-6477963BB611}" name="Column1402"/>
    <tableColumn id="1417" xr3:uid="{EC98ECBE-9D91-41CF-9171-56B778888B6B}" name="Column1403"/>
    <tableColumn id="1418" xr3:uid="{5FAE23C4-FFC7-459B-94DD-E03E44B5AF8A}" name="Column1404"/>
    <tableColumn id="1419" xr3:uid="{45DDD6F3-0485-43CD-B4C0-586F47449159}" name="Column1405"/>
    <tableColumn id="1420" xr3:uid="{9FF97070-65E6-4635-BA8F-CFE7FDCC534A}" name="Column1406"/>
    <tableColumn id="1421" xr3:uid="{B2B6F77D-8511-4644-88FE-30E8286CA6E2}" name="Column1407"/>
    <tableColumn id="1422" xr3:uid="{F5E035B4-8F2B-46DA-A425-EDEC39563470}" name="Column1408"/>
    <tableColumn id="1423" xr3:uid="{0E83BB4E-42A0-4E8B-99CE-1A69844E9D9D}" name="Column1409"/>
    <tableColumn id="1424" xr3:uid="{1F1FA622-F69D-461B-9035-A78AC7C3518C}" name="Column1410"/>
    <tableColumn id="1425" xr3:uid="{8BBC79B7-3A32-4D72-9E4D-5C7D84D4B595}" name="Column1411"/>
    <tableColumn id="1426" xr3:uid="{D3C647AE-223A-4A0E-9D0B-CEDBBFACB369}" name="Column1412"/>
    <tableColumn id="1427" xr3:uid="{0C4C9C3A-3D32-4972-B5B2-742ED7CDD249}" name="Column1413"/>
    <tableColumn id="1428" xr3:uid="{B35717FF-BE88-4B2C-8534-7A6BE65E9ED5}" name="Column1414"/>
    <tableColumn id="1429" xr3:uid="{AC730390-BB69-401D-A950-DEC997C84AB1}" name="Column1415"/>
    <tableColumn id="1430" xr3:uid="{41163A9C-0A07-4992-9FF0-15E7C2C48C74}" name="Column1416"/>
    <tableColumn id="1431" xr3:uid="{EA70857E-3620-4416-BD33-F9DC1B851A06}" name="Column1417"/>
    <tableColumn id="1432" xr3:uid="{7D9B6B76-7832-4F35-B9DF-74B6A396B7D9}" name="Column1418"/>
    <tableColumn id="1433" xr3:uid="{90DADDD2-957D-4005-94FF-80FCA9F58535}" name="Column1419"/>
    <tableColumn id="1434" xr3:uid="{39D09F2D-DBC6-47EC-AFFA-115AC3DEA2D8}" name="Column1420"/>
    <tableColumn id="1435" xr3:uid="{AD984F2F-B90A-45D0-9E76-0803872C9DB5}" name="Column1421"/>
    <tableColumn id="1436" xr3:uid="{8127A21A-8F6A-4B03-9E5F-15B300F81765}" name="Column1422"/>
    <tableColumn id="1437" xr3:uid="{6A7448B5-5485-4544-A9B7-D068BE68279C}" name="Column1423"/>
    <tableColumn id="1438" xr3:uid="{8216C815-CEE9-462C-B3C6-30E47B5779A9}" name="Column1424"/>
    <tableColumn id="1439" xr3:uid="{F1CC8112-C61B-4042-B0D7-7EA29D2DF12D}" name="Column1425"/>
    <tableColumn id="1440" xr3:uid="{0D9FE3DC-79F4-42FF-809D-A70606D9C39B}" name="Column1426"/>
    <tableColumn id="1441" xr3:uid="{244A1CF2-3693-499A-9647-3A63FA6BB8EF}" name="Column1427"/>
    <tableColumn id="1442" xr3:uid="{505D80B0-1F76-4A51-B697-C0422AFEF56F}" name="Column1428"/>
    <tableColumn id="1443" xr3:uid="{2C2EE4BA-224D-477E-ADAF-9176D7E5ED27}" name="Column1429"/>
    <tableColumn id="1444" xr3:uid="{70148172-C484-4087-82FA-3438C0E42103}" name="Column1430"/>
    <tableColumn id="1445" xr3:uid="{0E6E0DE8-9543-4E7E-8AC8-6FC467BD868E}" name="Column1431"/>
    <tableColumn id="1446" xr3:uid="{CD99D7A2-33C9-4E22-90DA-85A54D02AFC0}" name="Column1432"/>
    <tableColumn id="1447" xr3:uid="{964048AE-EEC0-40B2-AD99-8E32AF117491}" name="Column1433"/>
    <tableColumn id="1448" xr3:uid="{322DE56E-B505-40F6-B2B0-660200270B29}" name="Column1434"/>
    <tableColumn id="1449" xr3:uid="{302A8924-4ACA-4E03-ADD7-99D9F528EDFD}" name="Column1435"/>
    <tableColumn id="1450" xr3:uid="{868E002F-AEFA-4513-BEA9-A508092DF135}" name="Column1436"/>
    <tableColumn id="1451" xr3:uid="{B15FE37F-B28B-464E-986F-A49AC42C487F}" name="Column1437"/>
    <tableColumn id="1452" xr3:uid="{CB2B10AB-828A-4EA1-941A-D2064A02B246}" name="Column1438"/>
    <tableColumn id="1453" xr3:uid="{B2C1056A-DD21-458E-ADA8-2A3E19612BCF}" name="Column1439"/>
    <tableColumn id="1454" xr3:uid="{DED294FB-954E-409D-B350-A9BB6BA70C58}" name="Column1440"/>
    <tableColumn id="1455" xr3:uid="{8B5FDE19-D17A-4B78-A5CF-8354C7566164}" name="Column1441"/>
    <tableColumn id="1456" xr3:uid="{1C646214-C6A1-4C3F-BAE4-116F23CAD09E}" name="Column1442"/>
    <tableColumn id="1457" xr3:uid="{89967024-B81B-4000-BD4A-66B8B8AF7FEB}" name="Column1443"/>
    <tableColumn id="1458" xr3:uid="{D897F482-4BA6-4B4E-9896-382F58CB3390}" name="Column1444"/>
    <tableColumn id="1459" xr3:uid="{65A4055D-CD24-4D1A-9D49-B02D64251111}" name="Column1445"/>
    <tableColumn id="1460" xr3:uid="{1B69D0AF-5529-453E-9DA7-9A6844CA23DA}" name="Column1446"/>
    <tableColumn id="1461" xr3:uid="{D84B634E-4EFE-4238-A95D-524AF56FF87B}" name="Column1447"/>
    <tableColumn id="1462" xr3:uid="{0237A134-E8B5-4726-B1B8-BFEB85E32465}" name="Column1448"/>
    <tableColumn id="1463" xr3:uid="{33646F42-3DDA-456A-982E-EAC6BFEBE813}" name="Column1449"/>
    <tableColumn id="1464" xr3:uid="{27E072BC-9C25-423D-8B73-B793B20FC027}" name="Column1450"/>
    <tableColumn id="1465" xr3:uid="{2B364F6E-303C-41AF-88AB-3B2FE33483A0}" name="Column1451"/>
    <tableColumn id="1466" xr3:uid="{9574944A-D9ED-4D9C-88E9-BEF9B8BA3929}" name="Column1452"/>
    <tableColumn id="1467" xr3:uid="{DE1FBB9E-A429-497C-800A-DEBBC17B2E8F}" name="Column1453"/>
    <tableColumn id="1468" xr3:uid="{8EF84AF8-7B9B-4ADC-A61D-17CF8DB52FEE}" name="Column1454"/>
    <tableColumn id="1469" xr3:uid="{D987EB89-15F3-4756-9042-1FB6E8CD89E2}" name="Column1455"/>
    <tableColumn id="1470" xr3:uid="{EC6E85D6-9AF5-422E-B382-BEF8C389C2DF}" name="Column1456"/>
    <tableColumn id="1471" xr3:uid="{E066E97B-9F99-489A-85AB-15AF8B2A2F0F}" name="Column1457"/>
    <tableColumn id="1472" xr3:uid="{BCBDABDF-762B-47DD-9510-F0A5B97F9A02}" name="Column1458"/>
    <tableColumn id="1473" xr3:uid="{12D93140-4EC9-4067-8562-15DD84F2DA66}" name="Column1459"/>
    <tableColumn id="1474" xr3:uid="{7ECACF60-9225-4252-8DE7-D64BB23B4CE8}" name="Column1460"/>
    <tableColumn id="1475" xr3:uid="{931C514D-9C53-450B-A13C-DBBE5DDC3FE4}" name="Column1461"/>
    <tableColumn id="1476" xr3:uid="{3D6B062C-3D9E-45B8-B99B-21293C7AB188}" name="Column1462"/>
    <tableColumn id="1477" xr3:uid="{48C0C4C1-6098-48B1-9478-E6C0F4EA0F52}" name="Column1463"/>
    <tableColumn id="1478" xr3:uid="{08EB083E-465C-4B8A-8FE8-3860DB585D7A}" name="Column1464"/>
    <tableColumn id="1479" xr3:uid="{57A66248-550E-4A83-9DF0-AE8EC420060A}" name="Column1465"/>
    <tableColumn id="1480" xr3:uid="{B58D10F1-4550-419B-A4C3-FC4500C51466}" name="Column1466"/>
    <tableColumn id="1481" xr3:uid="{AC401C04-244B-4AE2-BE9D-AFD90406BB3A}" name="Column1467"/>
    <tableColumn id="1482" xr3:uid="{1F2F182A-68B0-440C-8CDD-2BEA4B8D1A1D}" name="Column1468"/>
    <tableColumn id="1483" xr3:uid="{74E83BD7-9F42-4AA8-9837-50D140ECADDE}" name="Column1469"/>
    <tableColumn id="1484" xr3:uid="{0498DC31-61A2-4F54-8997-09A7C3694931}" name="Column1470"/>
    <tableColumn id="1485" xr3:uid="{0CD842D0-6680-4940-A996-8E5C2ADF851C}" name="Column1471"/>
    <tableColumn id="1486" xr3:uid="{70D74F03-01BA-4845-8E61-7D7214E9E789}" name="Column1472"/>
    <tableColumn id="1487" xr3:uid="{3B0CEEA2-18F8-4157-A0D1-86FCF5CA219D}" name="Column1473"/>
    <tableColumn id="1488" xr3:uid="{A0EDB59D-89D0-4AB6-AFAC-94F9101E6F5D}" name="Column1474"/>
    <tableColumn id="1489" xr3:uid="{63F8BF31-58AC-4D24-BADB-F72759142ACE}" name="Column1475"/>
    <tableColumn id="1490" xr3:uid="{EB0BDF65-CC4F-4A24-9A9C-4192E696647F}" name="Column1476"/>
    <tableColumn id="1491" xr3:uid="{39F1978B-FD88-4409-9447-4E626871FD43}" name="Column1477"/>
    <tableColumn id="1492" xr3:uid="{32521791-749B-46CC-8124-13F502E29D2C}" name="Column1478"/>
    <tableColumn id="1493" xr3:uid="{532B846A-627B-4B4F-9469-86977B1AFB78}" name="Column1479"/>
    <tableColumn id="1494" xr3:uid="{199F9FDB-4CEE-4F60-8EDE-6023F9052081}" name="Column1480"/>
    <tableColumn id="1495" xr3:uid="{F16CA3EB-16E8-4FE8-9423-76B82747CA19}" name="Column1481"/>
    <tableColumn id="1496" xr3:uid="{2F064586-D13E-4556-9A03-EB317FDA7AE2}" name="Column1482"/>
    <tableColumn id="1497" xr3:uid="{94AEF697-DD00-4996-B55D-A21ACAA22F21}" name="Column1483"/>
    <tableColumn id="1498" xr3:uid="{A2692240-68F6-4257-BDE8-7086EC717C72}" name="Column1484"/>
    <tableColumn id="1499" xr3:uid="{45B79426-32A2-4D62-A8DD-33873A579409}" name="Column1485"/>
    <tableColumn id="1500" xr3:uid="{214068BD-7179-4473-8B3E-E73762B672C9}" name="Column1486"/>
    <tableColumn id="1501" xr3:uid="{9D9925E5-2A86-4E23-8202-BFC1B2DB575D}" name="Column1487"/>
    <tableColumn id="1502" xr3:uid="{A34316AB-EC1B-4EDC-BF22-0DA38B44A442}" name="Column1488"/>
    <tableColumn id="1503" xr3:uid="{2335B2EE-3325-48C2-99DE-CCB2510EE4F5}" name="Column1489"/>
    <tableColumn id="1504" xr3:uid="{6933BAC0-536A-44CA-8978-F9D3180C1C6B}" name="Column1490"/>
    <tableColumn id="1505" xr3:uid="{C24703CC-2F3C-4424-AEB3-15C73430DB94}" name="Column1491"/>
    <tableColumn id="1506" xr3:uid="{20C08B7A-E5F0-4A0C-922A-768F1345F3D2}" name="Column1492"/>
    <tableColumn id="1507" xr3:uid="{B85120B1-82F5-4101-9148-260D6237901A}" name="Column1493"/>
    <tableColumn id="1508" xr3:uid="{1A9F100E-9E75-496E-8918-1032905EB515}" name="Column1494"/>
    <tableColumn id="1509" xr3:uid="{182AA0E4-7E7C-4588-B7BD-C537AA867DB0}" name="Column1495"/>
    <tableColumn id="1510" xr3:uid="{BE03A128-6B23-48A7-8818-E5F6D174E523}" name="Column1496"/>
    <tableColumn id="1511" xr3:uid="{6885995B-9BD7-4B91-99E2-C959CD6C5EB3}" name="Column1497"/>
    <tableColumn id="1512" xr3:uid="{9A4377F1-3116-41C5-8E04-AC0805EB1343}" name="Column1498"/>
    <tableColumn id="1513" xr3:uid="{F8C0D7C2-360C-4128-9D0A-5C9B809AB16D}" name="Column1499"/>
    <tableColumn id="1514" xr3:uid="{DDE2A86F-144E-444F-9BA3-AC160947C45C}" name="Column1500"/>
    <tableColumn id="1515" xr3:uid="{BC08A499-C395-4A34-BA29-E381E73A1873}" name="Column1501"/>
    <tableColumn id="1516" xr3:uid="{3001E252-B07C-473A-862C-A5243B653214}" name="Column1502"/>
    <tableColumn id="1517" xr3:uid="{1C80A72C-F271-4889-A048-983AC4A0767C}" name="Column1503"/>
    <tableColumn id="1518" xr3:uid="{B90487E5-2267-47D9-B700-A5570E585077}" name="Column1504"/>
    <tableColumn id="1519" xr3:uid="{AECDF206-CBC3-410D-8A1A-8286146FB2E4}" name="Column1505"/>
    <tableColumn id="1520" xr3:uid="{7552F3AE-04A9-42D7-A525-EEF72DAACA41}" name="Column1506"/>
    <tableColumn id="1521" xr3:uid="{256D084D-B8EA-4642-B339-0C1A5F2A68CA}" name="Column1507"/>
    <tableColumn id="1522" xr3:uid="{95286430-AE63-45BB-BA98-F4FC54F783FF}" name="Column1508"/>
    <tableColumn id="1523" xr3:uid="{0C4E15B5-C7E8-456A-B117-255773BE6637}" name="Column1509"/>
    <tableColumn id="1524" xr3:uid="{3404BE72-3D3B-48C3-A526-0CC04DCC9036}" name="Column1510"/>
    <tableColumn id="1525" xr3:uid="{8BC44F1E-1B9F-41AF-8B3D-3DFFB6A22B68}" name="Column1511"/>
    <tableColumn id="1526" xr3:uid="{E0860D16-5FCB-4A70-8188-9A625F42B15A}" name="Column1512"/>
    <tableColumn id="1527" xr3:uid="{E559752A-1AF7-41B3-8F93-7BE468311BB6}" name="Column1513"/>
    <tableColumn id="1528" xr3:uid="{6799E277-6172-4DAE-A3CE-29576D51101E}" name="Column1514"/>
    <tableColumn id="1529" xr3:uid="{3920911F-C378-43F1-8390-897553EA3F53}" name="Column1515"/>
    <tableColumn id="1530" xr3:uid="{7015C7F1-FDCB-49EB-B621-99FA3E1AD136}" name="Column1516"/>
    <tableColumn id="1531" xr3:uid="{24CDEFA7-0925-47FD-8290-1B6317E006CB}" name="Column1517"/>
    <tableColumn id="1532" xr3:uid="{2887EA30-9BA1-42AD-A01C-CC407B0FABC7}" name="Column1518"/>
    <tableColumn id="1533" xr3:uid="{818B4F58-2341-471D-A854-403EDD2B559D}" name="Column1519"/>
    <tableColumn id="1534" xr3:uid="{3E66275C-5488-426C-90A9-2FF2925E8B53}" name="Column1520"/>
    <tableColumn id="1535" xr3:uid="{6276E378-1DD5-4FBA-8365-9A187D937DBC}" name="Column1521"/>
    <tableColumn id="1536" xr3:uid="{9C3E57EB-2B13-4BEB-8EE8-064F64417CC2}" name="Column1522"/>
    <tableColumn id="1537" xr3:uid="{575524A4-EA86-4A6A-BD77-1C1387DBB210}" name="Column1523"/>
    <tableColumn id="1538" xr3:uid="{EC14317F-93BF-4891-9946-B8AB6E4C604A}" name="Column1524"/>
    <tableColumn id="1539" xr3:uid="{0281C6E1-7F2F-4224-80A2-E8F25A659B3F}" name="Column1525"/>
    <tableColumn id="1540" xr3:uid="{DF673C1A-6B8B-48D1-86CD-17D633A6246B}" name="Column1526"/>
    <tableColumn id="1541" xr3:uid="{33B61EA0-3A18-4AB2-B205-5DA57FA4C890}" name="Column1527"/>
    <tableColumn id="1542" xr3:uid="{F1073662-9264-42E2-8798-8EC6E141EE4D}" name="Column1528"/>
    <tableColumn id="1543" xr3:uid="{08B929F8-96F2-4C4B-AC13-C3226BC6CF9D}" name="Column1529"/>
    <tableColumn id="1544" xr3:uid="{CA2B7DFF-FEC1-44F5-BA6B-7DAFE7687A5F}" name="Column1530"/>
    <tableColumn id="1545" xr3:uid="{E48D1612-BC48-4515-B1FC-E584AED76229}" name="Column1531"/>
    <tableColumn id="1546" xr3:uid="{9F4A0C82-6706-4060-87B7-18204E30590E}" name="Column1532"/>
    <tableColumn id="1547" xr3:uid="{0035E023-F6BB-4AB9-9D4A-34871679D61B}" name="Column1533"/>
    <tableColumn id="1548" xr3:uid="{B4B21AA5-E0AF-42F3-A72A-5938BE5F59BB}" name="Column1534"/>
    <tableColumn id="1549" xr3:uid="{CAB49BA6-3215-4E8E-8D01-67FACA20EE21}" name="Column1535"/>
    <tableColumn id="1550" xr3:uid="{8CAF4012-B673-46D6-A28B-7B557E16B1C3}" name="Column1536"/>
    <tableColumn id="1551" xr3:uid="{0A57DAB3-1055-4D50-BF85-DCF5943050D6}" name="Column1537"/>
    <tableColumn id="1552" xr3:uid="{04DACD65-D88F-480D-BA8E-D401E541BA50}" name="Column1538"/>
    <tableColumn id="1553" xr3:uid="{0C293F61-E101-4BD4-B77E-BE82E977FD9C}" name="Column1539"/>
    <tableColumn id="1554" xr3:uid="{9C9585E9-9C70-4355-B16C-8531A5875062}" name="Column1540"/>
    <tableColumn id="1555" xr3:uid="{316E528C-DD45-49CA-AFD8-21BD59485E10}" name="Column1541"/>
    <tableColumn id="1556" xr3:uid="{77E29331-7334-487F-AF40-6B914F2B2CC3}" name="Column1542"/>
    <tableColumn id="1557" xr3:uid="{829494C7-3FBC-419C-8C51-53494FCB7D76}" name="Column1543"/>
    <tableColumn id="1558" xr3:uid="{AD4B9A41-132D-416C-9E77-7208CD1EC78C}" name="Column1544"/>
    <tableColumn id="1559" xr3:uid="{1B2302D5-DF77-4D6B-B550-C84340E39613}" name="Column1545"/>
    <tableColumn id="1560" xr3:uid="{A1C05402-4195-4D6B-92C4-1A175361BD2B}" name="Column1546"/>
    <tableColumn id="1561" xr3:uid="{12B70BAE-CD3C-4580-A373-74A529049E51}" name="Column1547"/>
    <tableColumn id="1562" xr3:uid="{360CBA37-536E-4023-AC9F-CD565B529BA2}" name="Column1548"/>
    <tableColumn id="1563" xr3:uid="{D9776C4D-72C0-461D-91C5-07983B5FD842}" name="Column1549"/>
    <tableColumn id="1564" xr3:uid="{89070D95-70AD-4FE2-ABD4-44722F9CFA96}" name="Column1550"/>
    <tableColumn id="1565" xr3:uid="{C540C725-8799-4547-A5B6-629DC1582293}" name="Column1551"/>
    <tableColumn id="1566" xr3:uid="{749B8147-7DDD-4ABB-9923-AF1079126DEA}" name="Column1552"/>
    <tableColumn id="1567" xr3:uid="{E1218094-3FA2-4F4B-8C92-6F77AF593131}" name="Column1553"/>
    <tableColumn id="1568" xr3:uid="{4ABF7F68-CD08-413E-BA44-895BD71D50B1}" name="Column1554"/>
    <tableColumn id="1569" xr3:uid="{BAAE99AE-2396-4046-809F-63FBEF59649E}" name="Column1555"/>
    <tableColumn id="1570" xr3:uid="{C443B487-0069-43BF-A456-EA882B4EE210}" name="Column1556"/>
    <tableColumn id="1571" xr3:uid="{DE4A2F26-58B7-435D-8AEB-DA6353337E63}" name="Column1557"/>
    <tableColumn id="1572" xr3:uid="{8E7014B0-5B1D-4A97-A17A-E7A1C648BA0F}" name="Column1558"/>
    <tableColumn id="1573" xr3:uid="{A8471BA9-7CD4-4437-83F6-D295074841C0}" name="Column1559"/>
    <tableColumn id="1574" xr3:uid="{8D732152-C4FB-4BEA-8E89-60BEAFF5A293}" name="Column1560"/>
    <tableColumn id="1575" xr3:uid="{A74327FD-7E5F-400E-A611-3D693151CA56}" name="Column1561"/>
    <tableColumn id="1576" xr3:uid="{E3C5F513-ED49-4D91-AB44-E3F2E3211AF7}" name="Column1562"/>
    <tableColumn id="1577" xr3:uid="{9DA98B87-8FBF-4D4E-801E-5B4CC59C006A}" name="Column1563"/>
    <tableColumn id="1578" xr3:uid="{55D763B7-56EE-4E84-A7D9-2E01D7728165}" name="Column1564"/>
    <tableColumn id="1579" xr3:uid="{4251A65A-3666-45AD-A931-AE9D795636A3}" name="Column1565"/>
    <tableColumn id="1580" xr3:uid="{0AAB4F42-D76C-4D5E-8239-49B9166D84BC}" name="Column1566"/>
    <tableColumn id="1581" xr3:uid="{0B39B990-368B-48D4-9DEB-9F12ADA7E6B1}" name="Column1567"/>
    <tableColumn id="1582" xr3:uid="{83572944-8DB1-4D33-9B1E-56447DCAE927}" name="Column1568"/>
    <tableColumn id="1583" xr3:uid="{AE1F40F4-4787-4162-AC58-A19039D1B5F8}" name="Column1569"/>
    <tableColumn id="1584" xr3:uid="{2DE45781-F89C-4E91-946B-E3DA43B66CC8}" name="Column1570"/>
    <tableColumn id="1585" xr3:uid="{EE3BA3A5-80CA-4FE3-A765-14B1FD03B7F7}" name="Column1571"/>
    <tableColumn id="1586" xr3:uid="{42B330C9-E231-4BA6-BEF3-CF586B1AFE10}" name="Column1572"/>
    <tableColumn id="1587" xr3:uid="{96CCA50B-FCB6-4FEE-8592-139B41F2E95C}" name="Column1573"/>
    <tableColumn id="1588" xr3:uid="{AD697840-A30F-4DDB-A6E7-4F7EC5D2EC95}" name="Column1574"/>
    <tableColumn id="1589" xr3:uid="{330F0D09-FF11-4EBB-A0E4-4F242E445AF2}" name="Column1575"/>
    <tableColumn id="1590" xr3:uid="{A9E6ACE0-0BFD-459F-94D9-7C31C98A6BFF}" name="Column1576"/>
    <tableColumn id="1591" xr3:uid="{71D56B1D-80E5-4B99-BC6F-4B9596C55078}" name="Column1577"/>
    <tableColumn id="1592" xr3:uid="{8EBF0CE3-C82E-4DF9-B2DE-303C9D693290}" name="Column1578"/>
    <tableColumn id="1593" xr3:uid="{41A54DE3-B6E9-47C7-8DA5-CC4FE9AF0AC5}" name="Column1579"/>
    <tableColumn id="1594" xr3:uid="{CF29986F-AEF0-4D1F-8A77-20E3F975A84C}" name="Column1580"/>
    <tableColumn id="1595" xr3:uid="{F399EBF4-CA03-4F8A-AB81-C4F01DF7FCCA}" name="Column1581"/>
    <tableColumn id="1596" xr3:uid="{E7168435-0887-4930-9EC8-CA5E706636A3}" name="Column1582"/>
    <tableColumn id="1597" xr3:uid="{D2ED30F9-DC74-4F63-A0E4-1C4E177E4813}" name="Column1583"/>
    <tableColumn id="1598" xr3:uid="{A687C617-5E2B-492D-B1C4-6E0A40BC815C}" name="Column1584"/>
    <tableColumn id="1599" xr3:uid="{31E69725-25C1-48F3-B02A-5903B15719E9}" name="Column1585"/>
    <tableColumn id="1600" xr3:uid="{9AE38FA3-0128-4E14-9D5B-64008BA7CA8E}" name="Column1586"/>
    <tableColumn id="1601" xr3:uid="{9C8651E0-02AB-4D14-8EB1-827FE3146A6F}" name="Column1587"/>
    <tableColumn id="1602" xr3:uid="{779087C0-1EAC-4230-9416-CBF44B119B0F}" name="Column1588"/>
    <tableColumn id="1603" xr3:uid="{74A100A8-A887-4612-9C0D-F4862B1EED96}" name="Column1589"/>
    <tableColumn id="1604" xr3:uid="{FBDC5E21-00DB-455E-89FB-99D1D9E93B74}" name="Column1590"/>
    <tableColumn id="1605" xr3:uid="{7F25D65C-018E-4FA4-9F3A-F4B299FE7FA2}" name="Column1591"/>
    <tableColumn id="1606" xr3:uid="{2BB83C56-98C0-4CC7-8C1B-F52B31E1C320}" name="Column1592"/>
    <tableColumn id="1607" xr3:uid="{CE7A35B8-E72C-41D6-9530-5E7F2ACF0F7E}" name="Column1593"/>
    <tableColumn id="1608" xr3:uid="{AB3DEFE5-54A5-4A9F-AF97-D10D84800788}" name="Column1594"/>
    <tableColumn id="1609" xr3:uid="{12FA2A77-DD66-4C24-84FE-37C84FFBE0EA}" name="Column1595"/>
    <tableColumn id="1610" xr3:uid="{2A4854C3-F3A6-49A2-B6EE-7109749EF91A}" name="Column1596"/>
    <tableColumn id="1611" xr3:uid="{FE16C951-EEEC-4F65-8114-A22E664706E5}" name="Column1597"/>
    <tableColumn id="1612" xr3:uid="{2D21480D-79D6-4BE7-82CA-102581FE1FC4}" name="Column1598"/>
    <tableColumn id="1613" xr3:uid="{F557286C-3B67-42D6-A928-64C462FF48A3}" name="Column1599"/>
    <tableColumn id="1614" xr3:uid="{5CA4FDE0-6BAA-449A-8351-16D8686218FB}" name="Column1600"/>
    <tableColumn id="1615" xr3:uid="{CA3962A7-2255-4F00-A03E-FDC9D11D73F1}" name="Column1601"/>
    <tableColumn id="1616" xr3:uid="{1DF2C899-6244-4406-841D-E82E5823DE76}" name="Column1602"/>
    <tableColumn id="1617" xr3:uid="{99D485BD-2B2E-4EF8-B450-2870EFFD50BA}" name="Column1603"/>
    <tableColumn id="1618" xr3:uid="{5C81A633-492F-475A-A066-FF061B90FA06}" name="Column1604"/>
    <tableColumn id="1619" xr3:uid="{686DCF3B-25B5-48BB-A575-7FA68DDDD86C}" name="Column1605"/>
    <tableColumn id="1620" xr3:uid="{48A5FAB5-CF6B-4305-8A67-25ED9EBB1B38}" name="Column1606"/>
    <tableColumn id="1621" xr3:uid="{43F01191-1D90-4C17-A931-7F176444A7FA}" name="Column1607"/>
    <tableColumn id="1622" xr3:uid="{543E4101-2744-46F5-A67F-FED57A568B4F}" name="Column1608"/>
    <tableColumn id="1623" xr3:uid="{937E8A6A-42D3-42E3-AF89-FEBD36632740}" name="Column1609"/>
    <tableColumn id="1624" xr3:uid="{D1081B8C-7622-4818-9E84-530878F550BA}" name="Column1610"/>
    <tableColumn id="1625" xr3:uid="{B0C13819-C37E-4980-B44F-87DCF34C762C}" name="Column1611"/>
    <tableColumn id="1626" xr3:uid="{A30E2BF1-E5E1-441F-8E19-3C1B1250DE24}" name="Column1612"/>
    <tableColumn id="1627" xr3:uid="{B1B8ED39-EC9E-44E8-9947-82AB25D93B9A}" name="Column1613"/>
    <tableColumn id="1628" xr3:uid="{0CD5753A-E1C0-4FAA-A378-12E68D78883B}" name="Column1614"/>
    <tableColumn id="1629" xr3:uid="{E145794F-FDE7-4B79-B201-9AD03B0F9635}" name="Column1615"/>
    <tableColumn id="1630" xr3:uid="{B179D4F2-4ED9-4906-A439-65C7FDF8DD63}" name="Column1616"/>
    <tableColumn id="1631" xr3:uid="{B93177FC-4939-4C2F-997E-48ED79C511C8}" name="Column1617"/>
    <tableColumn id="1632" xr3:uid="{A101F3DD-51B8-4416-8AD0-3478976D2F4E}" name="Column1618"/>
    <tableColumn id="1633" xr3:uid="{A43664AA-D9E0-4B10-8FB4-4525E20816AA}" name="Column1619"/>
    <tableColumn id="1634" xr3:uid="{2FD155C2-B8F0-44A9-9A40-7BA96290590B}" name="Column1620"/>
    <tableColumn id="1635" xr3:uid="{010D38D3-2630-4FC5-B440-BF8F42FBC138}" name="Column1621"/>
    <tableColumn id="1636" xr3:uid="{18E31940-388A-4529-8E4A-265E4B8DB9E0}" name="Column1622"/>
    <tableColumn id="1637" xr3:uid="{4BBE004C-AF3A-430F-89A5-C276A5C88F87}" name="Column1623"/>
    <tableColumn id="1638" xr3:uid="{7C1BCCC1-E4B7-4997-99ED-B485D85B3102}" name="Column1624"/>
    <tableColumn id="1639" xr3:uid="{508CD36A-A9AD-4F7A-AFF3-3695B051B6BD}" name="Column1625"/>
    <tableColumn id="1640" xr3:uid="{BFA20C16-BA4D-4638-A97E-6FD96496433D}" name="Column1626"/>
    <tableColumn id="1641" xr3:uid="{925A617B-8078-4024-AC76-558349264474}" name="Column1627"/>
    <tableColumn id="1642" xr3:uid="{28339ACF-ACDE-4C3E-9723-F2674B55B40A}" name="Column1628"/>
    <tableColumn id="1643" xr3:uid="{BF7A37F3-0E86-4C0F-AAEB-4FFFB8D567B0}" name="Column1629"/>
    <tableColumn id="1644" xr3:uid="{E8C85BE3-B638-4882-AAC7-F6CBB35D2320}" name="Column1630"/>
    <tableColumn id="1645" xr3:uid="{DC24B938-5E11-4683-971D-60DD82A7483C}" name="Column1631"/>
    <tableColumn id="1646" xr3:uid="{871780BC-72FB-401D-826A-4877E6122C11}" name="Column1632"/>
    <tableColumn id="1647" xr3:uid="{B336310C-C65F-4E0D-A4B5-23DC91D6FE17}" name="Column1633"/>
    <tableColumn id="1648" xr3:uid="{605651C0-7D94-405F-8234-2F29DA039258}" name="Column1634"/>
    <tableColumn id="1649" xr3:uid="{EB94EC5E-6151-4269-946F-79462BF5C5E9}" name="Column1635"/>
    <tableColumn id="1650" xr3:uid="{BE1C9652-4E9B-4F74-94B9-DCFEA729013C}" name="Column1636"/>
    <tableColumn id="1651" xr3:uid="{EF9D7D97-0520-446C-B0EB-3F80BA6B797C}" name="Column1637"/>
    <tableColumn id="1652" xr3:uid="{2B88E996-579E-4E9B-B390-05ABC008B27F}" name="Column1638"/>
    <tableColumn id="1653" xr3:uid="{1E26295C-A49A-4C2E-B553-34370F3CCDEF}" name="Column1639"/>
    <tableColumn id="1654" xr3:uid="{0DD871D7-F429-4B01-A19C-D08F3D9C9A7F}" name="Column1640"/>
    <tableColumn id="1655" xr3:uid="{8E6C5878-1B1E-477F-8CCC-CE853207C2AA}" name="Column1641"/>
    <tableColumn id="1656" xr3:uid="{6B5E0FA0-B94E-472B-807E-724D0BAD564A}" name="Column1642"/>
    <tableColumn id="1657" xr3:uid="{B62D5B38-A779-4EDB-A55A-F84C2E44BE9A}" name="Column1643"/>
    <tableColumn id="1658" xr3:uid="{86CA5D02-3D9D-4357-A000-B0D77D7DAF9B}" name="Column1644"/>
    <tableColumn id="1659" xr3:uid="{76E71356-414D-4428-A09C-4DF43A32A586}" name="Column1645"/>
    <tableColumn id="1660" xr3:uid="{9C254B34-DCCB-48E6-AB53-F95FBE86EDF9}" name="Column1646"/>
    <tableColumn id="1661" xr3:uid="{1E695FFE-C52D-41B4-9BF6-3F87AFE8CA24}" name="Column1647"/>
    <tableColumn id="1662" xr3:uid="{2297D0A2-6274-4408-9A29-52A25BE15416}" name="Column1648"/>
    <tableColumn id="1663" xr3:uid="{4FA290AE-EDAD-4142-8303-7088E1DAAAEA}" name="Column1649"/>
    <tableColumn id="1664" xr3:uid="{8F5716C7-6EDD-4E0E-8832-3E5D553CB090}" name="Column1650"/>
    <tableColumn id="1665" xr3:uid="{9FD46BB1-BE8E-4E06-86B4-E9024017F105}" name="Column1651"/>
    <tableColumn id="1666" xr3:uid="{40B004C2-D565-4143-8BEE-269188F7EF9F}" name="Column1652"/>
    <tableColumn id="1667" xr3:uid="{79E04D9B-7142-4CE7-A942-E01EE43304F3}" name="Column1653"/>
    <tableColumn id="1668" xr3:uid="{CDE0FAAF-BA15-4798-82CF-F603C97FFB66}" name="Column1654"/>
    <tableColumn id="1669" xr3:uid="{D6C01DCA-22A6-426C-B5D1-A48EF0D31B1C}" name="Column1655"/>
    <tableColumn id="1670" xr3:uid="{79AB9469-8A20-4DFF-9FAC-CA083F169584}" name="Column1656"/>
    <tableColumn id="1671" xr3:uid="{65C614FA-20FA-406B-8B5B-8BD4F5D69FC9}" name="Column1657"/>
    <tableColumn id="1672" xr3:uid="{ED810382-D973-47C7-A234-D96445D5B1C8}" name="Column1658"/>
    <tableColumn id="1673" xr3:uid="{AD2C50B3-7ACD-40E7-8C15-0D0B50E4212D}" name="Column1659"/>
    <tableColumn id="1674" xr3:uid="{DDEF57C5-EB07-4D9E-BF30-EBDC7E1C6963}" name="Column1660"/>
    <tableColumn id="1675" xr3:uid="{B435A453-6756-4AB1-92E7-16B1FD2859E5}" name="Column1661"/>
    <tableColumn id="1676" xr3:uid="{B93D2913-34AA-4094-A6C1-0A596B2BCB8D}" name="Column1662"/>
    <tableColumn id="1677" xr3:uid="{11B71648-52FA-4B4E-A3F4-9D13C0946588}" name="Column1663"/>
    <tableColumn id="1678" xr3:uid="{27D3BD48-5E10-4ACD-8A3E-60EB3DA805E4}" name="Column1664"/>
    <tableColumn id="1679" xr3:uid="{87478D25-B47D-4E23-9BFB-D7C74F6D3EBD}" name="Column1665"/>
    <tableColumn id="1680" xr3:uid="{E02950AD-AC99-46AD-B058-8B70B391BE7B}" name="Column1666"/>
    <tableColumn id="1681" xr3:uid="{0CD6D157-1C49-4505-B837-BB7A5AA7A376}" name="Column1667"/>
    <tableColumn id="1682" xr3:uid="{9AA6FEDE-5481-4712-969E-4F15C9A9E4B2}" name="Column1668"/>
    <tableColumn id="1683" xr3:uid="{E93F0D25-6227-4C81-BA8F-2BA060C271DB}" name="Column1669"/>
    <tableColumn id="1684" xr3:uid="{BFBA4155-7C56-4151-A3D3-B4C1C2312114}" name="Column1670"/>
    <tableColumn id="1685" xr3:uid="{5A0FB696-3F1B-44AA-92A1-55634A5637E2}" name="Column1671"/>
    <tableColumn id="1686" xr3:uid="{D25D54AF-E495-456F-BFDA-AB4E4BAA3864}" name="Column1672"/>
    <tableColumn id="1687" xr3:uid="{F5770286-1140-4F32-A2C3-579FEB7EA028}" name="Column1673"/>
    <tableColumn id="1688" xr3:uid="{C4391702-2231-4E76-BF41-80C1A8690FEA}" name="Column1674"/>
    <tableColumn id="1689" xr3:uid="{C5AE32B9-4986-4435-998F-6E3686E2FD62}" name="Column1675"/>
    <tableColumn id="1690" xr3:uid="{104C7011-AF25-45CB-89E9-96CC33A43F8F}" name="Column1676"/>
    <tableColumn id="1691" xr3:uid="{DF8DE8D1-1A2B-4127-B3B9-399865B445EE}" name="Column1677"/>
    <tableColumn id="1692" xr3:uid="{D9D7B9A6-3A95-47BA-8F12-42A3BBBE89F7}" name="Column1678"/>
    <tableColumn id="1693" xr3:uid="{5BA5F6D3-C198-4A9E-95BE-B2A10A3D989A}" name="Column1679"/>
    <tableColumn id="1694" xr3:uid="{C131EFCE-EB61-469A-89EB-4A954E68B922}" name="Column1680"/>
    <tableColumn id="1695" xr3:uid="{6F9D7177-1816-4ABD-8FFE-7CE8A32CC7A6}" name="Column1681"/>
    <tableColumn id="1696" xr3:uid="{87B8C837-2CA3-410D-B976-AB1E69C63A51}" name="Column1682"/>
    <tableColumn id="1697" xr3:uid="{1F64C39B-EC85-43B3-9106-2C3588B6EA28}" name="Column1683"/>
    <tableColumn id="1698" xr3:uid="{2DAB439C-7A99-4573-96B1-F194764EF45B}" name="Column1684"/>
    <tableColumn id="1699" xr3:uid="{44A96EC7-FFFA-4CD5-9140-70D2B7442BA8}" name="Column1685"/>
    <tableColumn id="1700" xr3:uid="{762CD194-F60E-4496-9C0B-5A57C877EA33}" name="Column1686"/>
    <tableColumn id="1701" xr3:uid="{1F67CFA3-0820-4E18-AFC3-B9BDD29323CA}" name="Column1687"/>
    <tableColumn id="1702" xr3:uid="{D13C911B-59AC-4D89-9657-498D59058549}" name="Column1688"/>
    <tableColumn id="1703" xr3:uid="{2D19C541-8818-4B35-A58A-0043D7818FE4}" name="Column1689"/>
    <tableColumn id="1704" xr3:uid="{77E461AF-9623-4544-8BEC-E87C04ABB993}" name="Column1690"/>
    <tableColumn id="1705" xr3:uid="{E16AAF4E-27F1-40D5-8501-C2462FD074A7}" name="Column1691"/>
    <tableColumn id="1706" xr3:uid="{3A62195A-004D-4E7F-B2C7-D966A5672B57}" name="Column1692"/>
    <tableColumn id="1707" xr3:uid="{6E2D8479-D063-4ADF-BC85-58D088692B7E}" name="Column1693"/>
    <tableColumn id="1708" xr3:uid="{B69EA578-4906-4C45-9980-EEC747DC7949}" name="Column1694"/>
    <tableColumn id="1709" xr3:uid="{FC66C576-73D0-400B-B986-70FCCA87FD89}" name="Column1695"/>
    <tableColumn id="1710" xr3:uid="{8236E574-2E3B-4B3F-A190-6A2EF9CF2397}" name="Column1696"/>
    <tableColumn id="1711" xr3:uid="{98081799-C555-4141-9F6F-5CF7EFD649CE}" name="Column1697"/>
    <tableColumn id="1712" xr3:uid="{97C16440-905B-4C40-AE67-233A705640DF}" name="Column1698"/>
    <tableColumn id="1713" xr3:uid="{33AA9F84-6649-4B4F-825E-4E7ACA063CC5}" name="Column1699"/>
    <tableColumn id="1714" xr3:uid="{00E04DA7-F523-4E4A-A6BB-A71BAFC3C295}" name="Column1700"/>
    <tableColumn id="1715" xr3:uid="{E8C9A5F4-EDF5-4C12-A62D-9F191DE12121}" name="Column1701"/>
    <tableColumn id="1716" xr3:uid="{F74F421F-996E-4F6F-8091-53AB7C2827D7}" name="Column1702"/>
    <tableColumn id="1717" xr3:uid="{A5FD1BB0-517C-4274-8964-360E43816698}" name="Column1703"/>
    <tableColumn id="1718" xr3:uid="{80F5229B-87CA-4E3C-A939-AA976F54E149}" name="Column1704"/>
    <tableColumn id="1719" xr3:uid="{414DBD34-972E-413A-985F-7C1B054DB076}" name="Column1705"/>
    <tableColumn id="1720" xr3:uid="{ED718050-F31D-451E-83AC-AABC32F467C8}" name="Column1706"/>
    <tableColumn id="1721" xr3:uid="{78F57D5E-0FBE-498E-AD10-5671001BABD7}" name="Column1707"/>
    <tableColumn id="1722" xr3:uid="{9E227782-8CE6-406D-B86D-37FE1F28C707}" name="Column1708"/>
    <tableColumn id="1723" xr3:uid="{C656C616-865D-4B5C-A5E3-DA8CA9667B7E}" name="Column1709"/>
    <tableColumn id="1724" xr3:uid="{42B955FE-3C93-45E1-8683-A4F88408C0FE}" name="Column1710"/>
    <tableColumn id="1725" xr3:uid="{8BCBE94A-A84D-4709-BE11-9934BA251ED4}" name="Column1711"/>
    <tableColumn id="1726" xr3:uid="{A47AC8FB-A2AD-4C6F-A317-FD63FDA84101}" name="Column1712"/>
    <tableColumn id="1727" xr3:uid="{082732BA-9A19-4CCD-9BB2-BB94E4CE2DF9}" name="Column1713"/>
    <tableColumn id="1728" xr3:uid="{AB525F0E-C747-408F-869A-9BE6ABEA74E7}" name="Column1714"/>
    <tableColumn id="1729" xr3:uid="{52B8E125-7FB5-4409-ADE5-B0EE064050DA}" name="Column1715"/>
    <tableColumn id="1730" xr3:uid="{E93DFEC6-EFEA-48B8-A90D-293A113FB5B6}" name="Column1716"/>
    <tableColumn id="1731" xr3:uid="{D73C60D8-B890-4CAB-BF35-A424596D46BA}" name="Column1717"/>
    <tableColumn id="1732" xr3:uid="{195F9FEC-093B-42F9-B49A-8EB50AAA065B}" name="Column1718"/>
    <tableColumn id="1733" xr3:uid="{D45D3B12-AB79-4471-ACF7-53A5F9C24E59}" name="Column1719"/>
    <tableColumn id="1734" xr3:uid="{D85C9CF4-69C3-4FF6-B84D-858059E3BF42}" name="Column1720"/>
    <tableColumn id="1735" xr3:uid="{A9E3668E-3144-4861-902E-511F77386542}" name="Column1721"/>
    <tableColumn id="1736" xr3:uid="{65AEDB9A-1E43-4062-920A-1C945F280E21}" name="Column1722"/>
    <tableColumn id="1737" xr3:uid="{F6B0A992-40EC-4ADD-AB65-271EEA1C72D7}" name="Column1723"/>
    <tableColumn id="1738" xr3:uid="{84942BA2-70AC-4169-BEB8-6B133B984484}" name="Column1724"/>
    <tableColumn id="1739" xr3:uid="{80F66CD1-86F8-47E8-A5CA-C75B395F7AB7}" name="Column1725"/>
    <tableColumn id="1740" xr3:uid="{F276E0C9-9BEF-4757-843D-974260796B47}" name="Column1726"/>
    <tableColumn id="1741" xr3:uid="{DB68ABF9-261F-435E-9073-B2F615809775}" name="Column1727"/>
    <tableColumn id="1742" xr3:uid="{F17F508F-3B84-42AA-A0D5-EC5DBD76BC30}" name="Column1728"/>
    <tableColumn id="1743" xr3:uid="{CE0FB1C5-0FE8-46CD-92BA-1DCF672B04E2}" name="Column1729"/>
    <tableColumn id="1744" xr3:uid="{D61C9182-5938-4A22-9026-7035CE01D424}" name="Column1730"/>
    <tableColumn id="1745" xr3:uid="{5FC9CB34-640D-4999-B9C5-B4D33D50D02A}" name="Column1731"/>
    <tableColumn id="1746" xr3:uid="{5FF4EFA2-2754-4119-B810-DAA1EBC35A75}" name="Column1732"/>
    <tableColumn id="1747" xr3:uid="{439ABD63-16BB-4E5E-BEBC-4E433F05E655}" name="Column1733"/>
    <tableColumn id="1748" xr3:uid="{FC92C34C-7949-400F-B129-A48F355BA268}" name="Column1734"/>
    <tableColumn id="1749" xr3:uid="{7E93C58C-F16B-4086-839A-83782DB9162D}" name="Column1735"/>
    <tableColumn id="1750" xr3:uid="{921FC550-7EB4-4A13-AE74-B79CDA145B7C}" name="Column1736"/>
    <tableColumn id="1751" xr3:uid="{3E96897C-AB23-4FD4-9579-F7F3CB00A53F}" name="Column1737"/>
    <tableColumn id="1752" xr3:uid="{2DF05973-A0C6-4087-8F22-92C5FD45C3FC}" name="Column1738"/>
    <tableColumn id="1753" xr3:uid="{A5163399-B560-496D-A842-3ED223CA0703}" name="Column1739"/>
    <tableColumn id="1754" xr3:uid="{20203069-00CC-4079-9221-A4B4C505DF50}" name="Column1740"/>
    <tableColumn id="1755" xr3:uid="{EEF1A00B-0F36-4EA7-A523-60D0FC695585}" name="Column1741"/>
    <tableColumn id="1756" xr3:uid="{1DE2C144-F675-41DF-A118-0646A36C6988}" name="Column1742"/>
    <tableColumn id="1757" xr3:uid="{2DF1594F-EB55-485E-BC43-67F0B617CFF3}" name="Column1743"/>
    <tableColumn id="1758" xr3:uid="{89E4597F-FB8D-4298-9EDC-F719A987A424}" name="Column1744"/>
    <tableColumn id="1759" xr3:uid="{30A8C1AD-C499-4D78-A35B-80C58BA49E35}" name="Column1745"/>
    <tableColumn id="1760" xr3:uid="{DF5BD7F2-8D0A-4B43-ADEC-4328DD2CFCA1}" name="Column1746"/>
    <tableColumn id="1761" xr3:uid="{898CB901-C0C5-4C05-8E69-6F132EBA4672}" name="Column1747"/>
    <tableColumn id="1762" xr3:uid="{F8FCAF9B-872A-4103-BAA9-E13942DB6D2B}" name="Column1748"/>
    <tableColumn id="1763" xr3:uid="{60F88C5C-AB67-4A66-AE45-E7BC80B7F0C0}" name="Column1749"/>
    <tableColumn id="1764" xr3:uid="{13F0E14E-0F40-404A-A9E3-7BC7E9B63B58}" name="Column1750"/>
    <tableColumn id="1765" xr3:uid="{C71D358C-2F75-43CB-A54E-CB249582EE2E}" name="Column1751"/>
    <tableColumn id="1766" xr3:uid="{4D6F482E-4CAF-4CD1-BCD8-816813B4EE36}" name="Column1752"/>
    <tableColumn id="1767" xr3:uid="{75B71A8B-4AA5-4CAF-9441-E0D65909A71A}" name="Column1753"/>
    <tableColumn id="1768" xr3:uid="{B5EB67C1-E4D0-4070-AC2A-B7C3B97447FD}" name="Column1754"/>
    <tableColumn id="1769" xr3:uid="{ED0410E3-D388-444B-AEDF-8C27020203C3}" name="Column1755"/>
    <tableColumn id="1770" xr3:uid="{33F165F7-C2F9-44CF-B63E-2019D770016A}" name="Column1756"/>
    <tableColumn id="1771" xr3:uid="{6A6CFFC1-6797-4DFB-B22F-E82EF51C82BD}" name="Column1757"/>
    <tableColumn id="1772" xr3:uid="{A136F0A2-DCC4-48A3-9C89-3C2289395E6F}" name="Column1758"/>
    <tableColumn id="1773" xr3:uid="{FED27E0A-6681-48ED-A1AE-D69E937959A3}" name="Column1759"/>
    <tableColumn id="1774" xr3:uid="{4D702C6C-A39D-46EE-BBEF-7852B8A6FA2B}" name="Column1760"/>
    <tableColumn id="1775" xr3:uid="{A5D12765-976C-4CEC-BEA9-1F40DB77E3CD}" name="Column1761"/>
    <tableColumn id="1776" xr3:uid="{506EBA00-8227-4837-86FC-E71EC39C488F}" name="Column1762"/>
    <tableColumn id="1777" xr3:uid="{017922BF-722D-4382-914D-CE949E3387E0}" name="Column1763"/>
    <tableColumn id="1778" xr3:uid="{EF7B9E0F-5D20-4EE1-AAC5-A7D291EBA207}" name="Column1764"/>
    <tableColumn id="1779" xr3:uid="{57737765-767C-4A97-9B2A-77230AE2DC17}" name="Column1765"/>
    <tableColumn id="1780" xr3:uid="{55458F23-D1E5-40B8-97CB-273D81C316FF}" name="Column1766"/>
    <tableColumn id="1781" xr3:uid="{79014291-C7E2-480A-9479-A7DFD0051022}" name="Column1767"/>
    <tableColumn id="1782" xr3:uid="{C61EDB86-A8B6-44F1-9CA9-95EFBA0D461C}" name="Column1768"/>
    <tableColumn id="1783" xr3:uid="{49A7AED8-766B-4A4D-8E50-8D0FB04FD38C}" name="Column1769"/>
    <tableColumn id="1784" xr3:uid="{229DD586-AB83-40C2-9AD0-648CD6893C05}" name="Column1770"/>
    <tableColumn id="1785" xr3:uid="{EE6C4370-169D-46C8-B079-C1F658A8783A}" name="Column1771"/>
    <tableColumn id="1786" xr3:uid="{C92E94CC-0E8C-4224-A740-E5737B108E7E}" name="Column1772"/>
    <tableColumn id="1787" xr3:uid="{0DE96A28-45B2-4A56-9B93-208EDE2798FD}" name="Column1773"/>
    <tableColumn id="1788" xr3:uid="{E6DDF984-477C-470F-A18A-B41233AE8A51}" name="Column1774"/>
    <tableColumn id="1789" xr3:uid="{1CBD62C0-62C6-42BF-8BC9-8FBD0F80F257}" name="Column1775"/>
    <tableColumn id="1790" xr3:uid="{9685BC68-9159-4209-B9AA-B7B68F95AE2C}" name="Column1776"/>
    <tableColumn id="1791" xr3:uid="{37267206-50CF-4759-BB18-2381550877AB}" name="Column1777"/>
    <tableColumn id="1792" xr3:uid="{DDC5E885-444E-48C1-89EC-FD7968F8E2AA}" name="Column1778"/>
    <tableColumn id="1793" xr3:uid="{A89C2957-CFFC-4AC1-858F-6686A9B290CA}" name="Column1779"/>
    <tableColumn id="1794" xr3:uid="{DF995E19-75BF-4F0A-878A-55DECA54FE3C}" name="Column1780"/>
    <tableColumn id="1795" xr3:uid="{EE197BCB-8463-4991-8D2B-1355EE3AE6B6}" name="Column1781"/>
    <tableColumn id="1796" xr3:uid="{7DA1BA62-AF91-4CC4-B473-BBDAD7310AC8}" name="Column1782"/>
    <tableColumn id="1797" xr3:uid="{4C3BAF69-CF18-4E33-8AB1-0CA627AFB915}" name="Column1783"/>
    <tableColumn id="1798" xr3:uid="{240528B3-96F9-4A1F-8214-12741164B3AC}" name="Column1784"/>
    <tableColumn id="1799" xr3:uid="{6401AE1B-C091-4EA7-9442-218B89BBD1BA}" name="Column1785"/>
    <tableColumn id="1800" xr3:uid="{CBADA0C7-6967-452C-8A4A-AD760BCFA2F0}" name="Column1786"/>
    <tableColumn id="1801" xr3:uid="{AE1EE0F6-3734-4F2C-916C-43379C9A2700}" name="Column1787"/>
    <tableColumn id="1802" xr3:uid="{5C34A64E-632B-4E69-B8C7-2FE8D859270B}" name="Column1788"/>
    <tableColumn id="1803" xr3:uid="{D3C47E56-2A88-4BF8-9D32-59769921BE64}" name="Column1789"/>
    <tableColumn id="1804" xr3:uid="{25FF5704-3D11-4A63-BD64-747C60556354}" name="Column1790"/>
    <tableColumn id="1805" xr3:uid="{A2C7727D-C1C1-40BD-A40B-9560B9B5BDEE}" name="Column1791"/>
    <tableColumn id="1806" xr3:uid="{783D4C01-0B86-4AB7-8759-30DEB204B248}" name="Column1792"/>
    <tableColumn id="1807" xr3:uid="{4D20D73D-71CB-4FCF-A511-FFE5351368C6}" name="Column1793"/>
    <tableColumn id="1808" xr3:uid="{E78F1D00-010D-41ED-BFDF-4FA65ED899B0}" name="Column1794"/>
    <tableColumn id="1809" xr3:uid="{B8A08765-7195-4D16-9146-E169D3B46620}" name="Column1795"/>
    <tableColumn id="1810" xr3:uid="{D4D7DFFC-B51B-426F-8C82-44AE374E93C7}" name="Column1796"/>
    <tableColumn id="1811" xr3:uid="{17C753BB-532B-4E1B-AD54-92B5BB090D7A}" name="Column1797"/>
    <tableColumn id="1812" xr3:uid="{1B2DAB8C-83C8-4060-8CCE-E0C0AEACDE3A}" name="Column1798"/>
    <tableColumn id="1813" xr3:uid="{5A64C860-78A8-4493-9645-0B3AD39969A0}" name="Column1799"/>
    <tableColumn id="1814" xr3:uid="{C32124D4-1CCD-476D-B634-EB191285FA2C}" name="Column1800"/>
    <tableColumn id="1815" xr3:uid="{05B08007-DB8C-4C89-B517-E50D7FB1D0E9}" name="Column1801"/>
    <tableColumn id="1816" xr3:uid="{6E0EB4DC-4DF4-4982-9ED4-A1E1DEE363BC}" name="Column1802"/>
    <tableColumn id="1817" xr3:uid="{284354CE-FF54-4530-A6A4-33AFBCBE5F4B}" name="Column1803"/>
    <tableColumn id="1818" xr3:uid="{8E7C8E3B-6E47-48D6-8656-1A936E056738}" name="Column1804"/>
    <tableColumn id="1819" xr3:uid="{5E82122B-1EB3-4D92-8280-7B2E0BA133AE}" name="Column1805"/>
    <tableColumn id="1820" xr3:uid="{582DA526-9797-46C2-9B0C-F1A9256A2A83}" name="Column1806"/>
    <tableColumn id="1821" xr3:uid="{615C5920-9FD3-409B-A97C-EAF39B98EF40}" name="Column1807"/>
    <tableColumn id="1822" xr3:uid="{F666A92A-9291-4A75-B7FF-B2CECEB760EC}" name="Column1808"/>
    <tableColumn id="1823" xr3:uid="{DAC1BFF7-2C50-4791-8F57-94C329A08700}" name="Column1809"/>
    <tableColumn id="1824" xr3:uid="{412E84BA-B372-40EF-B830-5273D97AEAB0}" name="Column1810"/>
    <tableColumn id="1825" xr3:uid="{2B8A23BB-9F41-4E4C-9FB6-4057098A28B0}" name="Column1811"/>
    <tableColumn id="1826" xr3:uid="{B6DB908F-A60F-4CBF-90AF-8A0ABB02814E}" name="Column1812"/>
    <tableColumn id="1827" xr3:uid="{0ED90201-F0A6-4BAA-ACCC-0B905DC57112}" name="Column1813"/>
    <tableColumn id="1828" xr3:uid="{12E1BF8C-2252-4DC8-AAAA-92AD4DC03DEA}" name="Column1814"/>
    <tableColumn id="1829" xr3:uid="{9F5F9FF7-4676-4A78-8CD0-BF14DC604815}" name="Column1815"/>
    <tableColumn id="1830" xr3:uid="{A41C9447-82E4-411B-9D53-91F4359AED10}" name="Column1816"/>
    <tableColumn id="1831" xr3:uid="{3A87BC7A-8520-47BA-9C53-0AF8EB906C82}" name="Column1817"/>
    <tableColumn id="1832" xr3:uid="{3BCB1396-E133-47E1-B3CC-871226FBCAFD}" name="Column1818"/>
    <tableColumn id="1833" xr3:uid="{759C3FBA-DFC9-47E6-B2AE-53ABB6ADEEF2}" name="Column1819"/>
    <tableColumn id="1834" xr3:uid="{5EAE5BE8-7F69-451A-BE65-218CE40F5DD6}" name="Column1820"/>
    <tableColumn id="1835" xr3:uid="{EC1DB26C-94E3-4994-BABF-0509AAF9D091}" name="Column1821"/>
    <tableColumn id="1836" xr3:uid="{5DB4F7C1-915A-450B-BAAE-8DF216595B62}" name="Column1822"/>
    <tableColumn id="1837" xr3:uid="{F80AAEF7-98F2-4F1F-8B2E-027675D52BD6}" name="Column1823"/>
    <tableColumn id="1838" xr3:uid="{0818738F-95EB-4AC1-92F3-9261ED3500A3}" name="Column1824"/>
    <tableColumn id="1839" xr3:uid="{34FDA160-4B87-46CB-8733-883E3919D089}" name="Column1825"/>
    <tableColumn id="1840" xr3:uid="{D3E90979-C74E-4530-AB48-DCD63F9F9559}" name="Column1826"/>
    <tableColumn id="1841" xr3:uid="{F0977C15-D267-4234-AA66-1AEEBF80F5EF}" name="Column1827"/>
    <tableColumn id="1842" xr3:uid="{2549D1AF-653F-4E38-B4F8-FF26DD80D84D}" name="Column1828"/>
    <tableColumn id="1843" xr3:uid="{C32CDBEC-3917-459E-9936-0E473F274043}" name="Column1829"/>
    <tableColumn id="1844" xr3:uid="{C4A32AF0-2038-44AB-99E8-29BD27F9BC2B}" name="Column1830"/>
    <tableColumn id="1845" xr3:uid="{D2FD2085-7733-4E0F-B1ED-3989F4A102A7}" name="Column1831"/>
    <tableColumn id="1846" xr3:uid="{3B44EC1B-FD5B-444E-B96F-ACBF9C7596F3}" name="Column1832"/>
    <tableColumn id="1847" xr3:uid="{900AEA51-D973-4F7F-B1BE-4F3406BD0AF5}" name="Column1833"/>
    <tableColumn id="1848" xr3:uid="{9083CC4F-6C94-4C27-B824-BDFD58880E11}" name="Column1834"/>
    <tableColumn id="1849" xr3:uid="{8832B35D-D794-4E04-9F2E-ABE24B69164D}" name="Column1835"/>
    <tableColumn id="1850" xr3:uid="{A0EAB0B6-031B-48BE-8808-15E681445150}" name="Column1836"/>
    <tableColumn id="1851" xr3:uid="{F113DBB3-840C-463C-A155-553CB6C7CC47}" name="Column1837"/>
    <tableColumn id="1852" xr3:uid="{3A0AF7DA-A7FB-4776-94EA-68682BC453B8}" name="Column1838"/>
    <tableColumn id="1853" xr3:uid="{83DE5502-CC0A-498F-9F4D-477BB648975A}" name="Column1839"/>
    <tableColumn id="1854" xr3:uid="{B302EE51-3454-4CB0-9CC5-0B2124BF41CE}" name="Column1840"/>
    <tableColumn id="1855" xr3:uid="{AD082D0E-5F8E-4EC3-A70D-FA1FA5D552B6}" name="Column1841"/>
    <tableColumn id="1856" xr3:uid="{443219FB-FF2E-4D7E-92C4-FBD0DF42D8EC}" name="Column1842"/>
    <tableColumn id="1857" xr3:uid="{16A6FB66-0E5B-4823-823D-48BCCE7A4E06}" name="Column1843"/>
    <tableColumn id="1858" xr3:uid="{2894400D-2539-46CD-9666-B98E9884F4E2}" name="Column1844"/>
    <tableColumn id="1859" xr3:uid="{56DDB747-D577-4FF4-8C1E-4345855A3F8E}" name="Column1845"/>
    <tableColumn id="1860" xr3:uid="{E7EFACEB-F8F9-4A71-B94B-4B05EA7EAAE1}" name="Column1846"/>
    <tableColumn id="1861" xr3:uid="{544F5DCC-A716-44FA-A484-040A68432AF4}" name="Column1847"/>
    <tableColumn id="1862" xr3:uid="{B71BCB06-5140-4878-AC7D-7CA9D2A6A8AA}" name="Column1848"/>
    <tableColumn id="1863" xr3:uid="{A3EB2B6F-D607-47EE-9D53-A8B643C5635A}" name="Column1849"/>
    <tableColumn id="1864" xr3:uid="{9E31D9FA-D09E-40D9-A5D3-A4DD57E36C5A}" name="Column1850"/>
    <tableColumn id="1865" xr3:uid="{42FE3AF6-F6C7-40D5-AA4A-20B6A4D38EE0}" name="Column1851"/>
    <tableColumn id="1866" xr3:uid="{FCD5E625-16AD-4090-97B6-E2181A6F5A89}" name="Column1852"/>
    <tableColumn id="1867" xr3:uid="{C0FDC693-3A89-4289-8ECF-345058C2BE4B}" name="Column1853"/>
    <tableColumn id="1868" xr3:uid="{2239C1FA-2C79-4509-B45D-2DBC9DFB0C01}" name="Column1854"/>
    <tableColumn id="1869" xr3:uid="{C40EE7DB-EEFF-47B5-B099-AC037183653C}" name="Column1855"/>
    <tableColumn id="1870" xr3:uid="{9472EF48-0C60-49E7-8F4B-9BCB062B7D37}" name="Column1856"/>
    <tableColumn id="1871" xr3:uid="{779F4086-D548-4781-A145-0CD7A343770F}" name="Column1857"/>
    <tableColumn id="1872" xr3:uid="{E17B74D7-7680-4AFF-B9FE-A4E1DBED5AC3}" name="Column1858"/>
    <tableColumn id="1873" xr3:uid="{4A938BE8-E621-49A3-AFFE-609CD23A598D}" name="Column1859"/>
    <tableColumn id="1874" xr3:uid="{9A833E19-A835-4A54-AF81-4ABB32473A42}" name="Column1860"/>
    <tableColumn id="1875" xr3:uid="{70B4F8FF-A0A1-4C50-B416-12CA07F13E6D}" name="Column1861"/>
    <tableColumn id="1876" xr3:uid="{35700B91-240F-485B-B8A1-8F7FCC451884}" name="Column1862"/>
    <tableColumn id="1877" xr3:uid="{6CAB9FC6-3F5D-4722-8A25-E4C46AA5D933}" name="Column1863"/>
    <tableColumn id="1878" xr3:uid="{D5CBD292-7BE9-4FFF-B811-EAFE6EDBEE14}" name="Column1864"/>
    <tableColumn id="1879" xr3:uid="{C59E32FB-60C3-4FBD-998D-7F4B969FF4ED}" name="Column1865"/>
    <tableColumn id="1880" xr3:uid="{DDB2966F-45EC-4ECF-9325-5F5B3856552B}" name="Column1866"/>
    <tableColumn id="1881" xr3:uid="{1DB34512-AEED-483D-9DCC-6D5EAC4934DC}" name="Column1867"/>
    <tableColumn id="1882" xr3:uid="{6326E1A5-64D7-4A79-AD34-A848995FFDE5}" name="Column1868"/>
    <tableColumn id="1883" xr3:uid="{FA5F3DF5-7896-4300-BB5E-14B7D8B21EC5}" name="Column1869"/>
    <tableColumn id="1884" xr3:uid="{5A023986-DDC1-44F5-9339-93C5567709FE}" name="Column1870"/>
    <tableColumn id="1885" xr3:uid="{78167432-9AE8-4F00-A103-EFDE573C1B69}" name="Column1871"/>
    <tableColumn id="1886" xr3:uid="{BB3CE3E6-998F-4138-8B1A-DCA35F816010}" name="Column1872"/>
    <tableColumn id="1887" xr3:uid="{F3C515A5-EABA-4C11-A601-98A6588C0CB2}" name="Column1873"/>
    <tableColumn id="1888" xr3:uid="{E798F15B-90EB-48AC-9259-5615F65B62BA}" name="Column1874"/>
    <tableColumn id="1889" xr3:uid="{0895E62D-613D-4425-8F11-9F08164B5A14}" name="Column1875"/>
    <tableColumn id="1890" xr3:uid="{761B6A3E-20C0-49A4-B673-4FCEB94EC1F9}" name="Column1876"/>
    <tableColumn id="1891" xr3:uid="{CC39C146-D23F-4786-83C3-B64EA3C2D0CF}" name="Column1877"/>
    <tableColumn id="1892" xr3:uid="{E57FF171-7BE1-4E45-A289-C785B7E3F787}" name="Column1878"/>
    <tableColumn id="1893" xr3:uid="{A0198DA8-A935-46EC-B8DC-9F540565C931}" name="Column1879"/>
    <tableColumn id="1894" xr3:uid="{EFE6BA22-6809-4E81-8040-6CD80A148FE8}" name="Column1880"/>
    <tableColumn id="1895" xr3:uid="{E9706E6B-2074-4D28-A504-A28E1641004D}" name="Column1881"/>
    <tableColumn id="1896" xr3:uid="{FBB5E0EB-F042-4235-8078-854F8773EC8B}" name="Column1882"/>
    <tableColumn id="1897" xr3:uid="{62F9C1F7-55BB-42BB-8845-62C01A4EC4CE}" name="Column1883"/>
    <tableColumn id="1898" xr3:uid="{317F4A50-8E73-45D9-9B2C-BDA34E927E5B}" name="Column1884"/>
    <tableColumn id="1899" xr3:uid="{AE555CFF-A98D-4713-83DC-933C4BC6938F}" name="Column1885"/>
    <tableColumn id="1900" xr3:uid="{9BFBD32B-BA46-4239-A639-FBA9939E66AC}" name="Column1886"/>
    <tableColumn id="1901" xr3:uid="{83B49EF7-55E3-4D6F-80CC-84F36AA8A687}" name="Column1887"/>
    <tableColumn id="1902" xr3:uid="{6E03C7D7-B9A2-4F41-A498-6A1D0F5B4CD0}" name="Column1888"/>
    <tableColumn id="1903" xr3:uid="{F873F2EF-CC90-4CE1-B433-CDC38347BB5F}" name="Column1889"/>
    <tableColumn id="1904" xr3:uid="{03A7C3BD-86C6-4CED-A2F6-D964CAC98AF3}" name="Column1890"/>
    <tableColumn id="1905" xr3:uid="{33D6EEEF-AFF8-4AE4-A733-6BBDD92D3517}" name="Column1891"/>
    <tableColumn id="1906" xr3:uid="{2F4F0FC4-9C06-41E7-B11C-CF0B1AAF56D5}" name="Column1892"/>
    <tableColumn id="1907" xr3:uid="{965CEDB8-AC2E-4ED1-B3D7-EA87FB626A37}" name="Column1893"/>
    <tableColumn id="1908" xr3:uid="{98A1C1C1-65CC-4C01-8C86-B60C837213F9}" name="Column1894"/>
    <tableColumn id="1909" xr3:uid="{9380C1E2-F0BE-44F2-BE38-F64A58069FD9}" name="Column1895"/>
    <tableColumn id="1910" xr3:uid="{1FCA587F-DF11-44E3-B3FE-31E392EAF8A4}" name="Column1896"/>
    <tableColumn id="1911" xr3:uid="{6A5F13F2-D255-437F-965E-3054CE2CC805}" name="Column1897"/>
    <tableColumn id="1912" xr3:uid="{EC89981F-F283-4717-AA18-BE0BB08D059B}" name="Column1898"/>
    <tableColumn id="1913" xr3:uid="{3DFDD840-D4CF-4F3F-BEBB-A9D9A9886EEF}" name="Column1899"/>
    <tableColumn id="1914" xr3:uid="{1A3F37E6-3F68-43A5-95A7-3E5989383EF5}" name="Column1900"/>
    <tableColumn id="1915" xr3:uid="{1052660E-D98F-4F03-990A-9D7A1DB79281}" name="Column1901"/>
    <tableColumn id="1916" xr3:uid="{A5B87AE4-5EE1-4E68-B6CC-975BB491368F}" name="Column1902"/>
    <tableColumn id="1917" xr3:uid="{3BC27F86-F553-4DC8-A777-F55188740A6D}" name="Column1903"/>
    <tableColumn id="1918" xr3:uid="{88F91C8B-0A85-4843-AE05-21D5BF5C69B2}" name="Column1904"/>
    <tableColumn id="1919" xr3:uid="{F0641529-1DD6-44F3-867B-341FE45EDE93}" name="Column1905"/>
    <tableColumn id="1920" xr3:uid="{93EB5777-39B1-4110-9577-897432D624D8}" name="Column1906"/>
    <tableColumn id="1921" xr3:uid="{F1554404-2EAD-49B9-9B2A-EBFC1E13DB8B}" name="Column1907"/>
    <tableColumn id="1922" xr3:uid="{E37518F0-A7B9-4691-A9F1-95EC0B3444CF}" name="Column1908"/>
    <tableColumn id="1923" xr3:uid="{0177506D-D7EA-4145-B71C-AAD9095452EE}" name="Column1909"/>
    <tableColumn id="1924" xr3:uid="{A805DBAD-0AD9-49A6-ADF1-208E9F314878}" name="Column1910"/>
    <tableColumn id="1925" xr3:uid="{38568518-A45E-4D1F-A17D-9C5ED520781E}" name="Column1911"/>
    <tableColumn id="1926" xr3:uid="{50A45F9F-997E-49FC-B6C0-AA410E470EA4}" name="Column1912"/>
    <tableColumn id="1927" xr3:uid="{7CEC8477-360B-4B54-BAC9-67EBB8A9BFAB}" name="Column1913"/>
    <tableColumn id="1928" xr3:uid="{179A051E-FD7E-4FD2-96CC-51AA0C0A59BE}" name="Column1914"/>
    <tableColumn id="1929" xr3:uid="{1621952A-649A-4275-8F0B-2C97CA021542}" name="Column1915"/>
    <tableColumn id="1930" xr3:uid="{C9245E45-DB85-4B53-A16D-D1BFF311B3DB}" name="Column1916"/>
    <tableColumn id="1931" xr3:uid="{4B407EDA-00F1-4A31-B2D1-1AAAC382B9FE}" name="Column1917"/>
    <tableColumn id="1932" xr3:uid="{35F44FF2-9A7D-4F0B-8C56-C528A09B76FD}" name="Column1918"/>
    <tableColumn id="1933" xr3:uid="{FDEA8CD6-DEB7-4B02-B9B3-F46AE4EAA444}" name="Column1919"/>
    <tableColumn id="1934" xr3:uid="{20D103B3-FE6E-4534-B383-ED61144B5E77}" name="Column1920"/>
    <tableColumn id="1935" xr3:uid="{32D94A19-8BAA-489A-A72A-DAC3A78F90EF}" name="Column1921"/>
    <tableColumn id="1936" xr3:uid="{C9BC9541-AFEC-4FDB-8D42-DF3536BEF47C}" name="Column1922"/>
    <tableColumn id="1937" xr3:uid="{D64DB031-682B-47A0-9D95-7191DC95223B}" name="Column1923"/>
    <tableColumn id="1938" xr3:uid="{6EA4251E-7CB1-408C-A41B-30FDEFF3F64E}" name="Column1924"/>
    <tableColumn id="1939" xr3:uid="{B5AD6E4D-03AA-4B32-A4D0-DE4CDE666EA7}" name="Column1925"/>
    <tableColumn id="1940" xr3:uid="{F467D0EE-9644-4CD9-946F-9DFA72546F41}" name="Column1926"/>
    <tableColumn id="1941" xr3:uid="{6715483B-48A1-44D8-97C0-A039720CC261}" name="Column1927"/>
    <tableColumn id="1942" xr3:uid="{C764534E-3B39-4B46-8164-9D2E78225139}" name="Column1928"/>
    <tableColumn id="1943" xr3:uid="{178BE32F-82AA-40BF-B358-41FE796C5254}" name="Column1929"/>
    <tableColumn id="1944" xr3:uid="{C63836D9-3814-4C9D-894F-0919FDC5F5CC}" name="Column1930"/>
    <tableColumn id="1945" xr3:uid="{221FCE8C-19CC-4985-A695-82EA6F3E3BB6}" name="Column1931"/>
    <tableColumn id="1946" xr3:uid="{8A96FD2B-3453-4FB9-BBD0-E0F2E8446C2A}" name="Column1932"/>
    <tableColumn id="1947" xr3:uid="{C8F18C37-0D5A-460C-A95A-3EA5DD28CF4E}" name="Column1933"/>
    <tableColumn id="1948" xr3:uid="{7ACBFC79-3BE2-4499-854A-1CD35E863DCA}" name="Column1934"/>
    <tableColumn id="1949" xr3:uid="{7B0C0BCB-A58F-4AA3-8941-06DB7BF7FB17}" name="Column1935"/>
    <tableColumn id="1950" xr3:uid="{D06B0275-AA0D-4D91-B479-D6E32CB73054}" name="Column1936"/>
    <tableColumn id="1951" xr3:uid="{2E7906CC-31FA-4AD3-9096-001637DD50E8}" name="Column1937"/>
    <tableColumn id="1952" xr3:uid="{3758436C-65B4-4547-B3A9-D974C20B128F}" name="Column1938"/>
    <tableColumn id="1953" xr3:uid="{FAE2F9B1-6B84-483C-9FAA-B03844C50B33}" name="Column1939"/>
    <tableColumn id="1954" xr3:uid="{B1941AE3-929E-493A-886B-5C6EA0F3B228}" name="Column1940"/>
    <tableColumn id="1955" xr3:uid="{692612C3-5EAF-4415-961A-882F4584D5FC}" name="Column1941"/>
    <tableColumn id="1956" xr3:uid="{7528A6AF-3A00-4B46-B476-2CA7CAC8F74F}" name="Column1942"/>
    <tableColumn id="1957" xr3:uid="{510A80EB-D6FF-429A-BF70-EC6DF5E387F6}" name="Column1943"/>
    <tableColumn id="1958" xr3:uid="{64A3AC4F-A12B-4716-A8B3-CA4E97D8A261}" name="Column1944"/>
    <tableColumn id="1959" xr3:uid="{A4799683-31BB-4605-8E1E-412BB5989A18}" name="Column1945"/>
    <tableColumn id="1960" xr3:uid="{A7CD2E85-99DC-44DC-9846-F25260C024B9}" name="Column1946"/>
    <tableColumn id="1961" xr3:uid="{43B3183B-B515-4373-8927-25B8642B9E6F}" name="Column1947"/>
    <tableColumn id="1962" xr3:uid="{DB1FEF4E-0B18-4BF5-8CB8-BD172127EF1B}" name="Column1948"/>
    <tableColumn id="1963" xr3:uid="{AB1F247F-1532-4043-9B1A-67C5B8E6BB02}" name="Column1949"/>
    <tableColumn id="1964" xr3:uid="{920C8D6D-F3A6-4026-BEA2-D2284557375B}" name="Column1950"/>
    <tableColumn id="1965" xr3:uid="{14F12BBD-0A49-4655-A57B-49FED40A8307}" name="Column1951"/>
    <tableColumn id="1966" xr3:uid="{D9F646D8-70E3-4D1D-AC14-F5CE16BE8B0E}" name="Column1952"/>
    <tableColumn id="1967" xr3:uid="{F99A362E-729F-4D80-B045-C72EEE21E161}" name="Column1953"/>
    <tableColumn id="1968" xr3:uid="{D9A4EF4D-9681-4430-888D-A74B35D27D67}" name="Column1954"/>
    <tableColumn id="1969" xr3:uid="{D9797C95-997C-4B7A-8204-51F58E116ABD}" name="Column1955"/>
    <tableColumn id="1970" xr3:uid="{62B03F3E-0328-4460-823F-1051B5E704B8}" name="Column1956"/>
    <tableColumn id="1971" xr3:uid="{96D1FDDD-E911-4C8C-92C6-E8A4A01F24A2}" name="Column1957"/>
    <tableColumn id="1972" xr3:uid="{24601139-A781-4F15-B3D4-A2C7E0170F78}" name="Column1958"/>
    <tableColumn id="1973" xr3:uid="{EAE8F9F0-7E96-4962-896F-8B8F499BA093}" name="Column1959"/>
    <tableColumn id="1974" xr3:uid="{A5B10485-B159-41AA-87F8-917E14E025F8}" name="Column1960"/>
    <tableColumn id="1975" xr3:uid="{AF9185CE-DD8F-4F4A-AA4A-60E9F1B89400}" name="Column1961"/>
    <tableColumn id="1976" xr3:uid="{04D35292-186F-4047-AD1B-D7D039779A25}" name="Column1962"/>
    <tableColumn id="1977" xr3:uid="{9B663801-E8D4-4EC9-95F1-3B5CC3BF6CD1}" name="Column1963"/>
    <tableColumn id="1978" xr3:uid="{F17AE41E-3D29-430F-BAF7-576AC7C1C9B6}" name="Column1964"/>
    <tableColumn id="1979" xr3:uid="{392A479C-4FF1-4E56-8C37-42F7DAB1B88E}" name="Column1965"/>
    <tableColumn id="1980" xr3:uid="{3D91E8F6-82B4-434B-887C-468D52A4CBE0}" name="Column1966"/>
    <tableColumn id="1981" xr3:uid="{C898A070-29CC-4C6D-B4F3-09AEA5307D29}" name="Column1967"/>
    <tableColumn id="1982" xr3:uid="{96C61660-8E13-46FF-A63E-E568B82B3C11}" name="Column1968"/>
    <tableColumn id="1983" xr3:uid="{446E2362-F01A-460B-9120-1079A7993085}" name="Column1969"/>
    <tableColumn id="1984" xr3:uid="{62716A02-6863-4302-B1E9-69C8E91BCDA0}" name="Column1970"/>
    <tableColumn id="1985" xr3:uid="{88BDB021-FE15-485A-8271-D350EC940C09}" name="Column1971"/>
    <tableColumn id="1986" xr3:uid="{411F2199-B08E-48BC-A75D-AFBEC9F082C8}" name="Column1972"/>
    <tableColumn id="1987" xr3:uid="{39F179F3-1123-436C-AE9D-5622AF0B76D4}" name="Column1973"/>
    <tableColumn id="1988" xr3:uid="{BE6859DD-928B-4E98-B58C-CD8D05A5E121}" name="Column1974"/>
    <tableColumn id="1989" xr3:uid="{C03AE15B-1528-4466-ACCF-8390BB65877F}" name="Column1975"/>
    <tableColumn id="1990" xr3:uid="{46CE04DD-1F3B-4DDF-91E4-434343E29FDA}" name="Column1976"/>
    <tableColumn id="1991" xr3:uid="{5C1DDD9C-1520-45FA-B6E2-FEF0923BB3C3}" name="Column1977"/>
    <tableColumn id="1992" xr3:uid="{B2E6C2E0-2EBC-47BB-A53A-2C4EB723DF2B}" name="Column1978"/>
    <tableColumn id="1993" xr3:uid="{446C04D0-9C39-4215-8420-E7642FC9CF7F}" name="Column1979"/>
    <tableColumn id="1994" xr3:uid="{60F63512-0C01-43CA-9B38-37AE77FAF26D}" name="Column1980"/>
    <tableColumn id="1995" xr3:uid="{281B0236-2C30-404B-9B7A-0BC98CCCF4BF}" name="Column1981"/>
    <tableColumn id="1996" xr3:uid="{F82F9C4D-C52F-44DF-AFCF-E3429D9E2930}" name="Column1982"/>
    <tableColumn id="1997" xr3:uid="{137CAFAA-96C2-49C5-BE85-7E1A11512AC1}" name="Column1983"/>
    <tableColumn id="1998" xr3:uid="{AF07B90F-ABFE-42BD-A84F-05C0823BDE50}" name="Column1984"/>
    <tableColumn id="1999" xr3:uid="{54A31879-A330-46AE-9505-921C4D00A74E}" name="Column1985"/>
    <tableColumn id="2000" xr3:uid="{B3890736-53B1-4821-B66C-E2098B2410BC}" name="Column1986"/>
    <tableColumn id="2001" xr3:uid="{5A0D4D6B-4F7B-44E4-A91C-000E24B46192}" name="Column1987"/>
    <tableColumn id="2002" xr3:uid="{38BF3E9F-8790-44E4-88DD-18B2A208F80D}" name="Column1988"/>
    <tableColumn id="2003" xr3:uid="{4D74D3CF-937B-4A37-A113-816443284EAE}" name="Column1989"/>
    <tableColumn id="2004" xr3:uid="{D691DAB7-CD6E-478D-8B40-EFB2352CBF38}" name="Column1990"/>
    <tableColumn id="2005" xr3:uid="{D1EB9025-0C76-4AC8-9C00-6AC4FB46DAF6}" name="Column1991"/>
    <tableColumn id="2006" xr3:uid="{A78556BF-24D6-4793-8A04-E93C95E1F976}" name="Column1992"/>
    <tableColumn id="2007" xr3:uid="{8FA421CF-0A56-479B-ADD8-AB48DF6663CD}" name="Column1993"/>
    <tableColumn id="2008" xr3:uid="{AAFE87F5-E0B5-42C3-B8A3-00EC7A89461E}" name="Column1994"/>
    <tableColumn id="2009" xr3:uid="{D9BBE293-217D-4186-ADC7-03AB26311619}" name="Column1995"/>
    <tableColumn id="2010" xr3:uid="{CDB82248-4CC6-4B45-93F9-963EC2E441B9}" name="Column1996"/>
    <tableColumn id="2011" xr3:uid="{D75031DD-4020-495C-AD5F-A205812919E7}" name="Column1997"/>
    <tableColumn id="2012" xr3:uid="{0A4A2F06-65F3-4FA9-BDED-E217B36C514B}" name="Column1998"/>
    <tableColumn id="2013" xr3:uid="{12B0DD0C-EC11-4BCA-847C-3544ADF3D171}" name="Column1999"/>
    <tableColumn id="2014" xr3:uid="{374580D7-9D8E-4EDB-A038-87E6CE533B44}" name="Column2000"/>
    <tableColumn id="2015" xr3:uid="{C26E2363-A8CF-4725-A14B-F0B0889F66FD}" name="Column2001"/>
    <tableColumn id="2016" xr3:uid="{38E05F91-D649-4DAD-8344-6BA91C61883B}" name="Column2002"/>
    <tableColumn id="2017" xr3:uid="{C1435861-AA5E-45B0-A895-A3FE5ECCC137}" name="Column2003"/>
    <tableColumn id="2018" xr3:uid="{24FBB01D-69FF-44B3-8185-009D16A8C15A}" name="Column2004"/>
    <tableColumn id="2019" xr3:uid="{419B5C1F-3A83-4083-BFD4-7B1C11BCB7DE}" name="Column2005"/>
    <tableColumn id="2020" xr3:uid="{AEECDD43-21FD-4D7F-A1EB-2AC4687A8008}" name="Column2006"/>
    <tableColumn id="2021" xr3:uid="{5FB12FE7-52E0-4565-BA08-48DD03451299}" name="Column2007"/>
    <tableColumn id="2022" xr3:uid="{140125D3-CE3B-4D75-8EF7-6FE6E7A2EE92}" name="Column2008"/>
    <tableColumn id="2023" xr3:uid="{2326FE54-E6FF-4221-B5BE-7B340C56E2B3}" name="Column2009"/>
    <tableColumn id="2024" xr3:uid="{0AC65A13-AD2E-4310-8743-1878AC29453B}" name="Column2010"/>
    <tableColumn id="2025" xr3:uid="{EF6619AE-BF7A-45AC-9AD1-156B3C5789A2}" name="Column2011"/>
    <tableColumn id="2026" xr3:uid="{5F22D8F1-7D04-40F6-9F7C-94E83960F7EB}" name="Column2012"/>
    <tableColumn id="2027" xr3:uid="{0476690D-4C36-4F43-9724-B3CC61499C74}" name="Column2013"/>
    <tableColumn id="2028" xr3:uid="{E5548F47-B1C4-4533-817A-DB2FCE1ED1CD}" name="Column2014"/>
    <tableColumn id="2029" xr3:uid="{DB16A5AC-4E85-47F0-AC23-C9699D72AD44}" name="Column2015"/>
    <tableColumn id="2030" xr3:uid="{AAA03682-9FE0-4260-B89B-22ADA5E1AC4A}" name="Column2016"/>
    <tableColumn id="2031" xr3:uid="{E764B136-CD24-4E32-85AE-7C68E2E8471B}" name="Column2017"/>
    <tableColumn id="2032" xr3:uid="{874F4853-C93F-4037-BECF-E661C9EB82E5}" name="Column2018"/>
    <tableColumn id="2033" xr3:uid="{6CFF7689-CAC9-4928-AD2B-0472DBB1A90E}" name="Column2019"/>
    <tableColumn id="2034" xr3:uid="{B497C63E-7AEB-49A7-A0FF-3E81FEE6CD42}" name="Column2020"/>
    <tableColumn id="2035" xr3:uid="{EE6E2ACF-66A6-4DE9-9855-30E95704DA8B}" name="Column2021"/>
    <tableColumn id="2036" xr3:uid="{AF9F582D-88EC-4846-BD10-0EED770729C1}" name="Column2022"/>
    <tableColumn id="2037" xr3:uid="{6B11B483-DEEF-441A-BC81-3C7A8F824345}" name="Column2023"/>
    <tableColumn id="2038" xr3:uid="{3190DF2E-2D52-4304-8C28-3A1FBAC34604}" name="Column2024"/>
    <tableColumn id="2039" xr3:uid="{A781AE72-BFFE-42BA-A2B8-233DAC2841B7}" name="Column2025"/>
    <tableColumn id="2040" xr3:uid="{97CA51C0-57F5-46C1-824C-6DB097C7AE7C}" name="Column2026"/>
    <tableColumn id="2041" xr3:uid="{D4ACB5F3-EB10-414B-B2E0-9CF7DBC60BE0}" name="Column2027"/>
    <tableColumn id="2042" xr3:uid="{6BE4D927-2873-49F2-8766-C8DB88AB23D5}" name="Column2028"/>
    <tableColumn id="2043" xr3:uid="{233A3751-9D36-4154-A4F9-8A640A2CD54B}" name="Column2029"/>
    <tableColumn id="2044" xr3:uid="{6F1254AA-4F39-452B-B947-3EA9BAC12597}" name="Column2030"/>
    <tableColumn id="2045" xr3:uid="{E7E88579-4E79-40DE-95F0-9D26F49D92C7}" name="Column2031"/>
    <tableColumn id="2046" xr3:uid="{30495B98-164E-4E21-BE96-6FA55767CB17}" name="Column2032"/>
    <tableColumn id="2047" xr3:uid="{A9C9F2A1-C1E0-48A1-B188-60F066FD6CF5}" name="Column2033"/>
    <tableColumn id="2048" xr3:uid="{CA51EAB0-E406-47D1-8E33-63808C376860}" name="Column2034"/>
    <tableColumn id="2049" xr3:uid="{8F3DCFF5-9550-4B34-BEC9-C8970AC038B5}" name="Column2035"/>
    <tableColumn id="2050" xr3:uid="{2E6CB363-5C47-4EED-846F-3E0A98CC6C0C}" name="Column2036"/>
    <tableColumn id="2051" xr3:uid="{7890A739-3705-4881-9267-AE9D93451539}" name="Column2037"/>
    <tableColumn id="2052" xr3:uid="{870BB71F-4714-4086-AB44-519B388BF747}" name="Column2038"/>
    <tableColumn id="2053" xr3:uid="{68E7B291-3172-482A-9716-8385DD59A315}" name="Column2039"/>
    <tableColumn id="2054" xr3:uid="{6068F5E7-5432-4A2A-8844-002DA44AB73E}" name="Column2040"/>
    <tableColumn id="2055" xr3:uid="{F21C2150-3D1B-46FE-8186-CE7AD07F07F8}" name="Column2041"/>
    <tableColumn id="2056" xr3:uid="{5C4401A5-C13B-4F6C-B805-AC2B7F459D8D}" name="Column2042"/>
    <tableColumn id="2057" xr3:uid="{1B6EC2C1-1D40-4CD6-9A1E-23137C9382F7}" name="Column2043"/>
    <tableColumn id="2058" xr3:uid="{E4ABE13A-AD73-4C18-B589-A9769861E625}" name="Column2044"/>
    <tableColumn id="2059" xr3:uid="{E48D49A3-F582-41C4-BB42-83D0C5AD1445}" name="Column2045"/>
    <tableColumn id="2060" xr3:uid="{537814EC-8DFE-42B3-A7A0-073A098C22A1}" name="Column2046"/>
    <tableColumn id="2061" xr3:uid="{1D1CF6E2-0865-4C4C-A7CC-F7541B4D9034}" name="Column2047"/>
    <tableColumn id="2062" xr3:uid="{12FFEBA4-86A0-4141-8A6B-BCBD5B692EEF}" name="Column2048"/>
    <tableColumn id="2063" xr3:uid="{4438C6A4-62E1-4612-95C8-065FD6242905}" name="Column2049"/>
    <tableColumn id="2064" xr3:uid="{5B381155-3E01-4299-B85E-7AD12EC155C3}" name="Column2050"/>
    <tableColumn id="2065" xr3:uid="{F8C78198-363D-4DBA-B87A-C4A5750FCB07}" name="Column2051"/>
    <tableColumn id="2066" xr3:uid="{7CDF8DC0-B207-49B7-B58B-FB4D9A504D6C}" name="Column2052"/>
    <tableColumn id="2067" xr3:uid="{5B2D48AB-5F04-426D-BBA7-1325A314E5AC}" name="Column2053"/>
    <tableColumn id="2068" xr3:uid="{5045B8DD-88A1-4C01-9B1C-104A31FB06E7}" name="Column2054"/>
    <tableColumn id="2069" xr3:uid="{DCC92DD5-BD38-4F7C-99A9-DBA5694311D1}" name="Column2055"/>
    <tableColumn id="2070" xr3:uid="{ADF2BDAC-A737-47A4-9A73-FAAABF25787A}" name="Column2056"/>
    <tableColumn id="2071" xr3:uid="{C78AA15A-FB05-441C-8D7E-6A0777EEA9CC}" name="Column2057"/>
    <tableColumn id="2072" xr3:uid="{2CA6369A-829D-4539-BE1A-C848F9967CF7}" name="Column2058"/>
    <tableColumn id="2073" xr3:uid="{A27559F1-18A0-4EEF-B16D-D807E9FA0261}" name="Column2059"/>
    <tableColumn id="2074" xr3:uid="{9ACCD3AB-DE0F-4019-8442-B3DEC8FAA81D}" name="Column2060"/>
    <tableColumn id="2075" xr3:uid="{9113428D-8759-43FF-9E67-7F33A8635ECB}" name="Column2061"/>
    <tableColumn id="2076" xr3:uid="{D67508AE-76EB-497F-B1C7-0D6FB33A5EA0}" name="Column2062"/>
    <tableColumn id="2077" xr3:uid="{3C980EF2-65ED-41B9-BCA4-182C04277B6D}" name="Column2063"/>
    <tableColumn id="2078" xr3:uid="{B172ECC1-481A-4D88-AAF5-D995735AA143}" name="Column2064"/>
    <tableColumn id="2079" xr3:uid="{58F9D521-70D7-4599-A06A-548432F3A2D8}" name="Column2065"/>
    <tableColumn id="2080" xr3:uid="{018A6A2B-B439-46C5-B886-41DCB5A837AD}" name="Column2066"/>
    <tableColumn id="2081" xr3:uid="{E12AE6C3-CD54-40F9-98DF-0B7F9ABA2107}" name="Column2067"/>
    <tableColumn id="2082" xr3:uid="{741CAE88-293A-4B3A-84CA-3055AD1158E1}" name="Column2068"/>
    <tableColumn id="2083" xr3:uid="{A8C315F0-AB59-40CA-A541-4D36FED33827}" name="Column2069"/>
    <tableColumn id="2084" xr3:uid="{4930D545-B128-446C-BEA2-53EA58D01873}" name="Column2070"/>
    <tableColumn id="2085" xr3:uid="{89E3780C-EB5B-4A01-87B4-7E451295A49D}" name="Column2071"/>
    <tableColumn id="2086" xr3:uid="{95C7D31F-DD99-4CAA-9890-F18D3B90E053}" name="Column2072"/>
    <tableColumn id="2087" xr3:uid="{8460D3B2-8F27-4A81-894A-A169509A6434}" name="Column2073"/>
    <tableColumn id="2088" xr3:uid="{0660D423-8F33-4B02-A26C-6A8A85567B6D}" name="Column2074"/>
    <tableColumn id="2089" xr3:uid="{97C9850F-168B-4C0C-B811-8CA60C283284}" name="Column2075"/>
    <tableColumn id="2090" xr3:uid="{D73E242B-4F40-49EE-9A8F-5A002BE72128}" name="Column2076"/>
    <tableColumn id="2091" xr3:uid="{391AA2E8-93C8-46C0-A497-4E4316A8BBD3}" name="Column2077"/>
    <tableColumn id="2092" xr3:uid="{894B7982-E86F-4C01-9AB6-1EA4B76E9D6B}" name="Column2078"/>
    <tableColumn id="2093" xr3:uid="{058E24F5-1B98-45B9-A697-29EA333AD13F}" name="Column2079"/>
    <tableColumn id="2094" xr3:uid="{17077F7C-25CB-4866-9446-257F4B688311}" name="Column2080"/>
    <tableColumn id="2095" xr3:uid="{D661C95A-89D2-4796-AC35-DDCEDFED9039}" name="Column2081"/>
    <tableColumn id="2096" xr3:uid="{8AC85ACD-40D6-4707-A9F4-5ABAB9359C08}" name="Column2082"/>
    <tableColumn id="2097" xr3:uid="{646222B8-0632-4D49-B502-1C6DC368A11B}" name="Column2083"/>
    <tableColumn id="2098" xr3:uid="{A6C8EAB2-1960-4602-B284-AA143C25B738}" name="Column2084"/>
    <tableColumn id="2099" xr3:uid="{917078EE-2E17-4F53-BE9F-6BED1799FBC2}" name="Column2085"/>
    <tableColumn id="2100" xr3:uid="{EFD89A05-AB71-4736-85A3-E38438C1357B}" name="Column2086"/>
    <tableColumn id="2101" xr3:uid="{AE0A9C4A-1496-4A39-B713-72FB343FCFB9}" name="Column2087"/>
    <tableColumn id="2102" xr3:uid="{13B3E01F-C96C-4B74-A78C-D36EC67604AD}" name="Column2088"/>
    <tableColumn id="2103" xr3:uid="{08AB0BBB-004C-435F-BFEB-B9D2A56C5A64}" name="Column2089"/>
    <tableColumn id="2104" xr3:uid="{75FAFC8C-1FAC-4846-81B0-F2654386E950}" name="Column2090"/>
    <tableColumn id="2105" xr3:uid="{8D182453-0325-4F87-AF90-0586318B3558}" name="Column2091"/>
    <tableColumn id="2106" xr3:uid="{67B7A682-4CE7-4C30-9A69-73810E1844A0}" name="Column2092"/>
    <tableColumn id="2107" xr3:uid="{2000F9A0-8E7E-41DD-B165-70210289242A}" name="Column2093"/>
    <tableColumn id="2108" xr3:uid="{6DB681DC-4FA1-4A20-90C7-86A88A108FBF}" name="Column2094"/>
    <tableColumn id="2109" xr3:uid="{78F06BE6-F1CB-402E-AB3E-8DAD8A988FBE}" name="Column2095"/>
    <tableColumn id="2110" xr3:uid="{33D50D99-6292-44C4-A049-B267956CAA84}" name="Column2096"/>
    <tableColumn id="2111" xr3:uid="{06631395-8A03-4F89-A719-79C103806FBE}" name="Column2097"/>
    <tableColumn id="2112" xr3:uid="{AEDC80AA-CD51-4A01-A557-4AA07FC63902}" name="Column2098"/>
    <tableColumn id="2113" xr3:uid="{7A8193F8-A3D4-4F79-81F1-9579CBC25DD8}" name="Column2099"/>
    <tableColumn id="2114" xr3:uid="{5350CC96-81DC-4B7A-821E-DD504AFDD742}" name="Column2100"/>
    <tableColumn id="2115" xr3:uid="{B51C6996-9BF5-4201-B92A-54FF8088AE1C}" name="Column2101"/>
    <tableColumn id="2116" xr3:uid="{959EEF78-7840-4EC2-813C-A57FFFE49FBF}" name="Column2102"/>
    <tableColumn id="2117" xr3:uid="{A3043079-EAE8-415E-8142-508F4B3A3D15}" name="Column2103"/>
    <tableColumn id="2118" xr3:uid="{9C061AC9-F6F4-4714-902D-7B913A26C220}" name="Column2104"/>
    <tableColumn id="2119" xr3:uid="{B6E32376-0E6E-497B-9062-846D93F6C63A}" name="Column2105"/>
    <tableColumn id="2120" xr3:uid="{8F70F305-FC1B-4260-8C3E-9F75DB905B56}" name="Column2106"/>
    <tableColumn id="2121" xr3:uid="{14CFA14D-0543-4B74-96F4-FA094E0BE2C8}" name="Column2107"/>
    <tableColumn id="2122" xr3:uid="{548FA282-D4C9-49C3-889F-CA3543A7B955}" name="Column2108"/>
    <tableColumn id="2123" xr3:uid="{41F03BBF-F2E9-4CF7-A5E9-88782087D5E4}" name="Column2109"/>
    <tableColumn id="2124" xr3:uid="{516784A0-233F-4837-BE90-BD49895B5DB2}" name="Column2110"/>
    <tableColumn id="2125" xr3:uid="{C404714C-D45F-4BEB-BF99-7A6472417753}" name="Column2111"/>
    <tableColumn id="2126" xr3:uid="{67F858C9-4126-4D8F-AF1F-9C3501078515}" name="Column2112"/>
    <tableColumn id="2127" xr3:uid="{46CAEA56-146C-4B0D-A724-D3A2322A3C30}" name="Column2113"/>
    <tableColumn id="2128" xr3:uid="{8BE31DD6-46DB-4D9B-8676-AFF7478A2CED}" name="Column2114"/>
    <tableColumn id="2129" xr3:uid="{B16C71E0-D680-4A29-90D0-5C30A9D19A9A}" name="Column2115"/>
    <tableColumn id="2130" xr3:uid="{A217D3DE-74E2-4C17-BABB-E4E469D3AE68}" name="Column2116"/>
    <tableColumn id="2131" xr3:uid="{D8BCDA8B-2910-4460-8326-FF8332C22B34}" name="Column2117"/>
    <tableColumn id="2132" xr3:uid="{B30D8713-F0EE-4571-9D32-7E0360880C89}" name="Column2118"/>
    <tableColumn id="2133" xr3:uid="{775C3DB9-06BC-4EC4-A83F-83E06E2D9268}" name="Column2119"/>
    <tableColumn id="2134" xr3:uid="{2A085B52-E2FF-4972-B1E0-D1BC52F17D67}" name="Column2120"/>
    <tableColumn id="2135" xr3:uid="{2EF37370-6D3C-4CEA-B646-54265F2BBE6A}" name="Column2121"/>
    <tableColumn id="2136" xr3:uid="{8942AB8C-123E-4381-84B6-069808E31C02}" name="Column2122"/>
    <tableColumn id="2137" xr3:uid="{9A240035-BED8-43AC-97E4-618297F3A678}" name="Column2123"/>
    <tableColumn id="2138" xr3:uid="{FFBC6F2D-9154-4C2A-B357-8D3CB9E7568C}" name="Column2124"/>
    <tableColumn id="2139" xr3:uid="{9DAD97BB-4FDA-43EA-BD11-E6F6C8C7E811}" name="Column2125"/>
    <tableColumn id="2140" xr3:uid="{12F0E968-0C12-4EF1-9F90-9F668CACCF78}" name="Column2126"/>
    <tableColumn id="2141" xr3:uid="{4B6BE84C-D823-4EAA-86BC-9D4A8C4183AF}" name="Column2127"/>
    <tableColumn id="2142" xr3:uid="{1BAEDC11-1EC6-4F5B-AAC6-6C113310AFB4}" name="Column2128"/>
    <tableColumn id="2143" xr3:uid="{0D1AA21B-6A5F-4113-9217-9DE19AA77D6B}" name="Column2129"/>
    <tableColumn id="2144" xr3:uid="{BEE9C505-1FC2-478E-8C40-833E5F31ECA6}" name="Column2130"/>
    <tableColumn id="2145" xr3:uid="{A74CFF70-A244-4C76-806F-C2F5685DC0ED}" name="Column2131"/>
    <tableColumn id="2146" xr3:uid="{DC537517-1612-4F87-84E6-9AB918B87095}" name="Column2132"/>
    <tableColumn id="2147" xr3:uid="{FEAFACCF-F946-45D5-BD92-D3EBAEA04A81}" name="Column2133"/>
    <tableColumn id="2148" xr3:uid="{FDF34D66-3CCA-43B5-837D-6A3A8B1E76B9}" name="Column2134"/>
    <tableColumn id="2149" xr3:uid="{D0561B4D-0FBD-4C29-9884-2ED4265AE112}" name="Column2135"/>
    <tableColumn id="2150" xr3:uid="{52CF66CC-9836-40F3-BE80-EA20D6FE4913}" name="Column2136"/>
    <tableColumn id="2151" xr3:uid="{35D6F50E-3BA1-46EC-A5CA-06A9EB8F43AF}" name="Column2137"/>
    <tableColumn id="2152" xr3:uid="{13EB59FC-6DD9-4AB9-B5C8-6CF882C00B73}" name="Column2138"/>
    <tableColumn id="2153" xr3:uid="{DF21D00C-866B-499B-BA38-79A3EF922DE3}" name="Column2139"/>
    <tableColumn id="2154" xr3:uid="{3CB6FB0A-4CEC-4909-ACD6-B107D9AB85D0}" name="Column2140"/>
    <tableColumn id="2155" xr3:uid="{A2971733-F35B-43E8-9275-5786F5D6105B}" name="Column2141"/>
    <tableColumn id="2156" xr3:uid="{A4BB98F1-9516-4A5B-AA51-7B04A3D665D4}" name="Column2142"/>
    <tableColumn id="2157" xr3:uid="{B2627301-6D65-4864-9A4E-E9F4F36396EE}" name="Column2143"/>
    <tableColumn id="2158" xr3:uid="{33CD61BA-BAC8-4197-88AC-411FD78B9D00}" name="Column2144"/>
    <tableColumn id="2159" xr3:uid="{DF64801C-F950-4AEA-9A05-7A5523604FBE}" name="Column2145"/>
    <tableColumn id="2160" xr3:uid="{245EB930-004A-4A24-B5C1-974741AEFD68}" name="Column2146"/>
    <tableColumn id="2161" xr3:uid="{F1BF6D15-B30E-4179-B355-856E2839D9FF}" name="Column2147"/>
    <tableColumn id="2162" xr3:uid="{8F73BC38-E83A-4662-94B6-5DDBD1AE7AD7}" name="Column2148"/>
    <tableColumn id="2163" xr3:uid="{57389BC5-8E2D-4FB0-A9FB-0C00C9092274}" name="Column2149"/>
    <tableColumn id="2164" xr3:uid="{04A71783-502A-4C12-986D-7C7D3BF86A62}" name="Column2150"/>
    <tableColumn id="2165" xr3:uid="{3C737F39-1A7B-4918-9CB0-A96DEA7D41C6}" name="Column2151"/>
    <tableColumn id="2166" xr3:uid="{22E349AE-96A3-4940-AF7E-88EC1B219A39}" name="Column2152"/>
    <tableColumn id="2167" xr3:uid="{066884F0-C006-40B5-AA3F-3629C76CE4DB}" name="Column2153"/>
    <tableColumn id="2168" xr3:uid="{8EF10EDC-05B9-4A10-B6D1-E8CEF17668F5}" name="Column2154"/>
    <tableColumn id="2169" xr3:uid="{AF67E7AC-14F5-4743-84B1-642C4A2FD2DC}" name="Column2155"/>
    <tableColumn id="2170" xr3:uid="{F1C8E310-F253-4441-BDD7-EAE983222CD4}" name="Column2156"/>
    <tableColumn id="2171" xr3:uid="{2B8224E4-B520-4EBC-98AE-19818949BE26}" name="Column2157"/>
    <tableColumn id="2172" xr3:uid="{3F4977FB-2A51-496E-8CD8-80D32CAED261}" name="Column2158"/>
    <tableColumn id="2173" xr3:uid="{54998782-F6E6-40E3-99F6-6D458AD5B816}" name="Column2159"/>
    <tableColumn id="2174" xr3:uid="{4C2E0FFE-5B23-4D95-AE6E-76C5626F904B}" name="Column2160"/>
    <tableColumn id="2175" xr3:uid="{0AAECF4B-733F-4B43-A103-5C9D5336670D}" name="Column2161"/>
    <tableColumn id="2176" xr3:uid="{E26BDF0C-C6F1-4DEC-9230-EAE8DBB0D92F}" name="Column2162"/>
    <tableColumn id="2177" xr3:uid="{BDF7F8EC-6491-411F-A4EA-1E2E50BF5D28}" name="Column2163"/>
    <tableColumn id="2178" xr3:uid="{8AE82A90-BFDA-4AB7-B822-33276C86F8E6}" name="Column2164"/>
    <tableColumn id="2179" xr3:uid="{CF19D078-4085-4EFF-91F3-389014D1909A}" name="Column2165"/>
    <tableColumn id="2180" xr3:uid="{5D8517DF-2693-41F7-ADCE-27B653CCF67A}" name="Column2166"/>
    <tableColumn id="2181" xr3:uid="{E6B80F69-09BC-445D-8E2C-C8BAAAD9ADB7}" name="Column2167"/>
    <tableColumn id="2182" xr3:uid="{2000780A-72A3-4C58-A5F8-0923E7C777CC}" name="Column2168"/>
    <tableColumn id="2183" xr3:uid="{5B9A655B-FDDC-4C97-85C0-F2C268A71F0C}" name="Column2169"/>
    <tableColumn id="2184" xr3:uid="{D0532FEE-AC72-41B2-A6B4-D7CFBC6348D4}" name="Column2170"/>
    <tableColumn id="2185" xr3:uid="{3D5469D7-C54B-445B-AEC9-0FFFE97A6371}" name="Column2171"/>
    <tableColumn id="2186" xr3:uid="{71818A14-4EA2-4683-99C3-1E684F741620}" name="Column2172"/>
    <tableColumn id="2187" xr3:uid="{14130E90-2728-472F-B051-9CACF7924E5D}" name="Column2173"/>
    <tableColumn id="2188" xr3:uid="{AD8C2337-ACA8-45AB-83EE-0A2D32C70675}" name="Column2174"/>
    <tableColumn id="2189" xr3:uid="{05B584AA-5D82-43ED-8954-A7273526BA4E}" name="Column2175"/>
    <tableColumn id="2190" xr3:uid="{A4D8B7BE-ADD3-46D8-8652-0F158CF53CA9}" name="Column2176"/>
    <tableColumn id="2191" xr3:uid="{E6D2ABD3-9BAF-45FE-9B58-F77C347C2885}" name="Column2177"/>
    <tableColumn id="2192" xr3:uid="{703D5BCC-2318-412E-94AE-683EE7B994EF}" name="Column2178"/>
    <tableColumn id="2193" xr3:uid="{F40D50B1-7F68-4F63-88D1-EE089452825B}" name="Column2179"/>
    <tableColumn id="2194" xr3:uid="{48DC86CC-A435-4EA2-8876-3DFD00AB5602}" name="Column2180"/>
    <tableColumn id="2195" xr3:uid="{A9B2F4FB-1473-4575-9D8E-E4B46D58E3EE}" name="Column2181"/>
    <tableColumn id="2196" xr3:uid="{FBE73EB6-2078-485B-BEE0-64CA9B812096}" name="Column2182"/>
    <tableColumn id="2197" xr3:uid="{7EDE4DA6-F04E-4C78-832F-CF40CA0DEE54}" name="Column2183"/>
    <tableColumn id="2198" xr3:uid="{864E76FB-C4EE-4E06-888A-0C12EB1BF5D8}" name="Column2184"/>
    <tableColumn id="2199" xr3:uid="{C484EE26-AD7F-4EC8-96C6-EE7F58BF2C30}" name="Column2185"/>
    <tableColumn id="2200" xr3:uid="{4D4E5E53-BAE6-4211-9D91-4D3169983DCA}" name="Column2186"/>
    <tableColumn id="2201" xr3:uid="{4252F9CD-4715-43AE-93D3-7B3DA4256241}" name="Column2187"/>
    <tableColumn id="2202" xr3:uid="{B25C6430-873C-4361-9ABD-4CFA5C8A7A33}" name="Column2188"/>
    <tableColumn id="2203" xr3:uid="{7E1630EB-81CB-46E8-8B31-2C66DF3EA7D8}" name="Column2189"/>
    <tableColumn id="2204" xr3:uid="{DD3124F1-36D5-4691-9661-9B11EEF7557C}" name="Column2190"/>
    <tableColumn id="2205" xr3:uid="{5A60D31C-5814-4D72-A92E-5FCBFB64768A}" name="Column2191"/>
    <tableColumn id="2206" xr3:uid="{F3385909-ED3A-4AC6-8A19-22F033049D1D}" name="Column2192"/>
    <tableColumn id="2207" xr3:uid="{CD16D868-11CF-44CD-A6F8-4203A124E068}" name="Column2193"/>
    <tableColumn id="2208" xr3:uid="{819601B3-8E2C-4BB3-AE0F-252EE456BE7D}" name="Column2194"/>
    <tableColumn id="2209" xr3:uid="{E1D9C14E-3246-4854-B6A5-F46E42651988}" name="Column2195"/>
    <tableColumn id="2210" xr3:uid="{45205983-BB8D-4EDD-AFB7-49B91242A145}" name="Column2196"/>
    <tableColumn id="2211" xr3:uid="{048C4629-1BC6-40B9-8A12-1143C52F33C6}" name="Column2197"/>
    <tableColumn id="2212" xr3:uid="{83584C22-A0B9-4B41-84C2-E140EE12ADF1}" name="Column2198"/>
    <tableColumn id="2213" xr3:uid="{237A9CB1-8197-48D3-AD76-E7F510422380}" name="Column2199"/>
    <tableColumn id="2214" xr3:uid="{812D75E6-F7E9-4034-B24F-37D81F50C7FF}" name="Column2200"/>
    <tableColumn id="2215" xr3:uid="{006ABD4E-39C4-4E1B-AA6A-24C32744E32F}" name="Column2201"/>
    <tableColumn id="2216" xr3:uid="{76FDF1CA-D9C6-41B8-8DD5-5EBF432680B5}" name="Column2202"/>
    <tableColumn id="2217" xr3:uid="{5B80B2C9-8AF3-4E5D-BE08-21DC07AE3E2C}" name="Column2203"/>
    <tableColumn id="2218" xr3:uid="{7CAC776B-B231-4285-8914-9117C0743AC3}" name="Column2204"/>
    <tableColumn id="2219" xr3:uid="{8E8D8524-340C-494A-A5D5-D171DBCB85B5}" name="Column2205"/>
    <tableColumn id="2220" xr3:uid="{0D13CBC6-F60B-4191-90C4-411F094CDBF6}" name="Column2206"/>
    <tableColumn id="2221" xr3:uid="{30F57264-C493-41E6-B25E-863D984DCA41}" name="Column2207"/>
    <tableColumn id="2222" xr3:uid="{9B2B648B-C52D-4D82-86F6-AFD8B9EFC6B6}" name="Column2208"/>
    <tableColumn id="2223" xr3:uid="{3DEB630F-86E6-4C3A-A4CA-2BD63332EBCB}" name="Column2209"/>
    <tableColumn id="2224" xr3:uid="{D25C6E5B-C9B1-4FB9-8F59-5087DEEDCAED}" name="Column2210"/>
    <tableColumn id="2225" xr3:uid="{B6B85118-D7A2-4277-AB2E-C5C0902C3905}" name="Column2211"/>
    <tableColumn id="2226" xr3:uid="{5FD64506-A809-4E05-8404-A609AE7E0255}" name="Column2212"/>
    <tableColumn id="2227" xr3:uid="{D563F86A-CA2E-4F99-B0D0-B8EC5801D77D}" name="Column2213"/>
    <tableColumn id="2228" xr3:uid="{DE950ED3-6EB2-4A81-B954-B4F925E9047A}" name="Column2214"/>
    <tableColumn id="2229" xr3:uid="{628FF149-F9D0-412E-931C-21228D8A8683}" name="Column2215"/>
    <tableColumn id="2230" xr3:uid="{7AD4C38E-B10E-4756-815A-8EF799380343}" name="Column2216"/>
    <tableColumn id="2231" xr3:uid="{188E5C85-F1B1-4EC9-8418-8C394A9B0AB8}" name="Column2217"/>
    <tableColumn id="2232" xr3:uid="{A7DEDAAC-4C3D-4269-B5B7-B18CB99B6CBD}" name="Column2218"/>
    <tableColumn id="2233" xr3:uid="{9B40BA56-D8B2-481E-87A9-191D6B8202D9}" name="Column2219"/>
    <tableColumn id="2234" xr3:uid="{6CEBB5A2-484F-44C9-8078-D14B0F1C727C}" name="Column2220"/>
    <tableColumn id="2235" xr3:uid="{F175CC69-B288-4E99-A41F-505766FEEF05}" name="Column2221"/>
    <tableColumn id="2236" xr3:uid="{98323B43-8BC0-43F6-A143-F3156D1E7FF7}" name="Column2222"/>
    <tableColumn id="2237" xr3:uid="{1B79797A-C765-4CE5-9B73-81E87466ACC4}" name="Column2223"/>
    <tableColumn id="2238" xr3:uid="{B4F9376D-A2AD-4CBC-8E15-2981CF737B84}" name="Column2224"/>
    <tableColumn id="2239" xr3:uid="{F6BEF48B-CE58-4B82-8057-D513ADF231DD}" name="Column2225"/>
    <tableColumn id="2240" xr3:uid="{AB6DB95B-A119-45F7-8DAE-D8A13E3338E2}" name="Column2226"/>
    <tableColumn id="2241" xr3:uid="{67A48668-644E-4E76-B36F-0CC411B1222A}" name="Column2227"/>
    <tableColumn id="2242" xr3:uid="{A99D601F-9D9E-4561-8A52-4A942C8BE34F}" name="Column2228"/>
    <tableColumn id="2243" xr3:uid="{15883AC7-35B1-4844-A1FE-CDECD9F467FF}" name="Column2229"/>
    <tableColumn id="2244" xr3:uid="{C7F0F13B-74D2-4FA6-A3C4-7D375C829130}" name="Column2230"/>
    <tableColumn id="2245" xr3:uid="{C83676DE-01AE-4493-BA82-D79C3ADE6E11}" name="Column2231"/>
    <tableColumn id="2246" xr3:uid="{E8F0674E-8B29-4DEC-AB7E-5316EDFE94DE}" name="Column2232"/>
    <tableColumn id="2247" xr3:uid="{0039FF68-FCF6-4536-AAAD-EF5C5C6031CF}" name="Column2233"/>
    <tableColumn id="2248" xr3:uid="{AEA96987-0898-4EB2-B8DC-8A82AED2AD14}" name="Column2234"/>
    <tableColumn id="2249" xr3:uid="{EB0ED616-2592-4ACA-B7D6-EDEC3A1DB198}" name="Column2235"/>
    <tableColumn id="2250" xr3:uid="{E3D7E916-E8CE-45F7-9CBB-A54716B2F55E}" name="Column2236"/>
    <tableColumn id="2251" xr3:uid="{7B84D0C1-2378-4BA2-85ED-7A8BA50C17DB}" name="Column2237"/>
    <tableColumn id="2252" xr3:uid="{D619FBB4-F1D3-4F32-A77A-15A1176EA684}" name="Column2238"/>
    <tableColumn id="2253" xr3:uid="{0829C8DF-9C8C-4303-9B11-134CDBC08053}" name="Column2239"/>
    <tableColumn id="2254" xr3:uid="{0425575D-B2B9-47AD-8371-7C8D19AC9FC0}" name="Column2240"/>
    <tableColumn id="2255" xr3:uid="{536361B1-EB55-4D08-A29C-FB744BCEE336}" name="Column2241"/>
    <tableColumn id="2256" xr3:uid="{65662067-25BC-45CB-895E-31BEE583CD57}" name="Column2242"/>
    <tableColumn id="2257" xr3:uid="{DDBCE8C8-02B6-4612-8995-CC3422F0FEA5}" name="Column2243"/>
    <tableColumn id="2258" xr3:uid="{9D98147A-B309-4561-9194-4FFD13869101}" name="Column2244"/>
    <tableColumn id="2259" xr3:uid="{50826CBE-681E-4721-8C29-3BB8082D507D}" name="Column2245"/>
    <tableColumn id="2260" xr3:uid="{3FD0EF12-99F7-469B-98B0-A7D0AA8A629E}" name="Column2246"/>
    <tableColumn id="2261" xr3:uid="{9DCA08F3-3275-4B0C-B2B7-660211EBE7B0}" name="Column2247"/>
    <tableColumn id="2262" xr3:uid="{34010450-E941-42B5-B0ED-416E62D57C7A}" name="Column2248"/>
    <tableColumn id="2263" xr3:uid="{D3A5CCF6-D2E1-4E58-B8BD-837E1F51A457}" name="Column2249"/>
    <tableColumn id="2264" xr3:uid="{8C23642A-A31D-4424-8F32-DB1C5056362F}" name="Column2250"/>
    <tableColumn id="2265" xr3:uid="{E7B1E2F7-C00E-4452-87A6-8FE22D2813AA}" name="Column2251"/>
    <tableColumn id="2266" xr3:uid="{B25FC8BE-06C7-4FEF-9B03-A021C96D0ADD}" name="Column2252"/>
    <tableColumn id="2267" xr3:uid="{6E09E319-F0C4-4485-A57B-639388AC3DC9}" name="Column2253"/>
    <tableColumn id="2268" xr3:uid="{DEEE5D52-FB2F-4BFE-88A3-F526ECA7AC82}" name="Column2254"/>
    <tableColumn id="2269" xr3:uid="{C3F97668-5DB2-4858-99BC-2D4D997D91F0}" name="Column2255"/>
    <tableColumn id="2270" xr3:uid="{29EDDAAE-04E0-4E1C-A6DA-8162A5FA7FBD}" name="Column2256"/>
    <tableColumn id="2271" xr3:uid="{F3C498CA-F46D-4E57-8092-DC6E27E87538}" name="Column2257"/>
    <tableColumn id="2272" xr3:uid="{C2ACFB88-D2F4-4454-8893-0CDF37B4AD91}" name="Column2258"/>
    <tableColumn id="2273" xr3:uid="{45A34191-B8E3-4423-A627-9108553E7C86}" name="Column2259"/>
    <tableColumn id="2274" xr3:uid="{273A7934-E411-4247-88FE-7A72028ACC9A}" name="Column2260"/>
    <tableColumn id="2275" xr3:uid="{D12EA250-6348-4E7D-9911-335D18D900B9}" name="Column2261"/>
    <tableColumn id="2276" xr3:uid="{384486EB-DCDE-4BA1-B4A9-CF5AC3670B62}" name="Column2262"/>
    <tableColumn id="2277" xr3:uid="{58311341-632A-418F-9C12-8357EFA22437}" name="Column2263"/>
    <tableColumn id="2278" xr3:uid="{8D7D9B3C-046A-4435-BDFC-0883E2344971}" name="Column2264"/>
    <tableColumn id="2279" xr3:uid="{D1770AF5-4D2B-410A-8CDF-690F9E4CC7AD}" name="Column2265"/>
    <tableColumn id="2280" xr3:uid="{91F14F7E-4E84-4A62-89A2-C4C15616DF18}" name="Column2266"/>
    <tableColumn id="2281" xr3:uid="{169A990F-6B91-4F5A-9C49-107370BCD4AD}" name="Column2267"/>
    <tableColumn id="2282" xr3:uid="{E9CF4B61-6E21-4CD2-BE14-4C095038BF5D}" name="Column2268"/>
    <tableColumn id="2283" xr3:uid="{4614095D-B7EE-481F-8106-F03E205A1E62}" name="Column2269"/>
    <tableColumn id="2284" xr3:uid="{FD93DDDB-3586-429D-B272-728336A9077B}" name="Column2270"/>
    <tableColumn id="2285" xr3:uid="{6D4FFF7A-0189-476E-A404-5C270FE7EB48}" name="Column2271"/>
    <tableColumn id="2286" xr3:uid="{4D6D0C59-D24A-44E7-BAED-E2915AD0F3C1}" name="Column2272"/>
    <tableColumn id="2287" xr3:uid="{AB89CF75-CC38-4677-8835-2077061B545B}" name="Column2273"/>
    <tableColumn id="2288" xr3:uid="{70FAA81D-92A9-4BDE-8A2B-9D4F3EC3A9BB}" name="Column2274"/>
    <tableColumn id="2289" xr3:uid="{E4008960-8276-4397-BA58-7B1E96BF828F}" name="Column2275"/>
    <tableColumn id="2290" xr3:uid="{40155E9A-4396-45B9-8634-ADC3E2D73405}" name="Column2276"/>
    <tableColumn id="2291" xr3:uid="{72795C68-E17E-4DEE-AA92-1C353B0B4799}" name="Column2277"/>
    <tableColumn id="2292" xr3:uid="{E563306A-46FE-4ECF-A677-13F33726F5D9}" name="Column2278"/>
    <tableColumn id="2293" xr3:uid="{C713FD95-EB52-4528-8892-A4AE8BCD819E}" name="Column2279"/>
    <tableColumn id="2294" xr3:uid="{287BA758-0EBA-4374-A934-9CC97FCC19D5}" name="Column2280"/>
    <tableColumn id="2295" xr3:uid="{31566AB4-C531-4CD5-9A2C-C6037DA43F09}" name="Column2281"/>
    <tableColumn id="2296" xr3:uid="{AB652931-F110-4EC9-B847-5949653E528F}" name="Column2282"/>
    <tableColumn id="2297" xr3:uid="{E4D24BD9-D290-4E90-A838-79A2BA72837C}" name="Column2283"/>
    <tableColumn id="2298" xr3:uid="{057F33E4-F30D-46F5-A1DE-EC111F0A9112}" name="Column2284"/>
    <tableColumn id="2299" xr3:uid="{E68EFE35-AE16-4748-91AA-F9E85AC83915}" name="Column2285"/>
    <tableColumn id="2300" xr3:uid="{F4929D45-6DCA-44D1-A94D-FB013C3961E3}" name="Column2286"/>
    <tableColumn id="2301" xr3:uid="{849663EC-59B8-4B15-9E0D-6BBA37BDE337}" name="Column2287"/>
    <tableColumn id="2302" xr3:uid="{DC72BEA3-DDFA-4E50-886B-D2FCDA8E8F38}" name="Column2288"/>
    <tableColumn id="2303" xr3:uid="{87F7DB8A-58D8-4404-9683-9E003B8F6AE4}" name="Column2289"/>
    <tableColumn id="2304" xr3:uid="{2980D923-BC01-4C4E-9DA6-4770851F0C10}" name="Column2290"/>
    <tableColumn id="2305" xr3:uid="{8F1E5923-188A-4556-935E-16A5CAD7D2D6}" name="Column2291"/>
    <tableColumn id="2306" xr3:uid="{C2BD9B0A-7157-490A-855A-6A1EB76DDC8A}" name="Column2292"/>
    <tableColumn id="2307" xr3:uid="{C5F04763-1124-4899-A01A-738B12576E8C}" name="Column2293"/>
    <tableColumn id="2308" xr3:uid="{325223A9-ACE7-46CD-8A13-46C951665B9C}" name="Column2294"/>
    <tableColumn id="2309" xr3:uid="{B2DB24E1-601A-416E-96DC-CA92A59BB480}" name="Column2295"/>
    <tableColumn id="2310" xr3:uid="{23C4073F-1C95-425F-90C2-2D523AEEB95E}" name="Column2296"/>
    <tableColumn id="2311" xr3:uid="{343B69C9-6D55-4AE8-89F5-1E1D3A6438A7}" name="Column2297"/>
    <tableColumn id="2312" xr3:uid="{2B53EB04-505A-489D-8897-268B50B6955E}" name="Column2298"/>
    <tableColumn id="2313" xr3:uid="{74F4FC84-D899-4EDC-B82F-A5BA6C0C1E24}" name="Column2299"/>
    <tableColumn id="2314" xr3:uid="{EFB9B026-3802-46F8-A906-B4B31FBBA872}" name="Column2300"/>
    <tableColumn id="2315" xr3:uid="{AE1288CF-4CD8-4C76-8061-A0C41FD1C40C}" name="Column2301"/>
    <tableColumn id="2316" xr3:uid="{EBEC8D78-8AB3-41A6-8B7F-0E0BC21E3EB5}" name="Column2302"/>
    <tableColumn id="2317" xr3:uid="{557FB595-2AB5-436C-9D6F-CB7EF9B3EFE2}" name="Column2303"/>
    <tableColumn id="2318" xr3:uid="{5FBBF607-73B6-4E00-B346-2176797C80CF}" name="Column2304"/>
    <tableColumn id="2319" xr3:uid="{36780BF6-17A4-4BCA-B759-A4A6CDC155DF}" name="Column2305"/>
    <tableColumn id="2320" xr3:uid="{0CBD6F00-4F55-4E38-8EB6-28BC62365BD6}" name="Column2306"/>
    <tableColumn id="2321" xr3:uid="{4EF926D1-1A8F-46AF-A4B9-DB9CF733D012}" name="Column2307"/>
    <tableColumn id="2322" xr3:uid="{00CEF482-7BF8-4426-8532-9271603556A4}" name="Column2308"/>
    <tableColumn id="2323" xr3:uid="{6E4F1901-4D7F-47DE-B466-54110FC341E6}" name="Column2309"/>
    <tableColumn id="2324" xr3:uid="{9E4BAAA0-6258-4204-A118-270BFEC6B098}" name="Column2310"/>
    <tableColumn id="2325" xr3:uid="{F27A644F-804E-4CCA-A9A1-585990344A83}" name="Column2311"/>
    <tableColumn id="2326" xr3:uid="{463B7AA5-1B6E-40E0-A703-D20B2C035339}" name="Column2312"/>
    <tableColumn id="2327" xr3:uid="{8A0991F8-70C7-489A-A34E-A0E861BFB06F}" name="Column2313"/>
    <tableColumn id="2328" xr3:uid="{7B8E5A7D-48B9-494D-9C07-F6FBE8040B80}" name="Column2314"/>
    <tableColumn id="2329" xr3:uid="{8A75CA7E-4414-4887-88EB-BFCAC356F732}" name="Column2315"/>
    <tableColumn id="2330" xr3:uid="{E54E102E-2217-43FF-84AD-6E1C3E668B0B}" name="Column2316"/>
    <tableColumn id="2331" xr3:uid="{A42073EE-F9FC-496A-806B-CCC66AC9499E}" name="Column2317"/>
    <tableColumn id="2332" xr3:uid="{9D9B81D7-E809-4D84-8FE8-02FC13F4C77C}" name="Column2318"/>
    <tableColumn id="2333" xr3:uid="{8957D88E-A731-4E3C-AA79-D61115E25F89}" name="Column2319"/>
    <tableColumn id="2334" xr3:uid="{679B3944-C832-44CF-B523-7658C9C6775A}" name="Column2320"/>
    <tableColumn id="2335" xr3:uid="{61FB44E2-E0E9-4B55-B433-D4CD0DB5C0CE}" name="Column2321"/>
    <tableColumn id="2336" xr3:uid="{1E724A72-3103-4440-A8ED-899CAB9F8423}" name="Column2322"/>
    <tableColumn id="2337" xr3:uid="{52CBCCF3-FDC8-49C3-9400-F6B0FECFFDFD}" name="Column2323"/>
    <tableColumn id="2338" xr3:uid="{F15B9AE9-38B4-49A7-A622-DC8B2160017F}" name="Column2324"/>
    <tableColumn id="2339" xr3:uid="{E1526217-5D4E-424C-986E-E384433749B0}" name="Column2325"/>
    <tableColumn id="2340" xr3:uid="{7DEA2A7E-CB29-4733-B1DE-ABF7550885A4}" name="Column2326"/>
    <tableColumn id="2341" xr3:uid="{DDBABD46-6482-48E9-8E1D-47E4AF23D59E}" name="Column2327"/>
    <tableColumn id="2342" xr3:uid="{E3AF3A9D-B85B-419D-88D7-962D1AC8BD94}" name="Column2328"/>
    <tableColumn id="2343" xr3:uid="{85102EDC-F06A-4783-B7E2-478008EB26A5}" name="Column2329"/>
    <tableColumn id="2344" xr3:uid="{869B5B37-7ECB-4622-82A4-9909A0BC661C}" name="Column2330"/>
    <tableColumn id="2345" xr3:uid="{EDC2AC42-88F1-4672-ACEB-3D2045BEA82D}" name="Column2331"/>
    <tableColumn id="2346" xr3:uid="{9274333E-A492-40DC-B18A-70F85E5D541C}" name="Column2332"/>
    <tableColumn id="2347" xr3:uid="{578C1C57-9764-4A13-AB51-95CA0B78ED95}" name="Column2333"/>
    <tableColumn id="2348" xr3:uid="{43A68A0C-6CB9-4B71-A4F4-BAB79493A0AA}" name="Column2334"/>
    <tableColumn id="2349" xr3:uid="{27E48CDC-7425-4B3B-862F-48291F5E2399}" name="Column2335"/>
    <tableColumn id="2350" xr3:uid="{CCA9F489-D7F5-466A-B59E-23D6BD9EA777}" name="Column2336"/>
    <tableColumn id="2351" xr3:uid="{A93FCA26-1633-4BC7-A049-FE5C2A998C5C}" name="Column2337"/>
    <tableColumn id="2352" xr3:uid="{03FFC356-DD08-4A5A-801A-15B4074B44BB}" name="Column2338"/>
    <tableColumn id="2353" xr3:uid="{417640BB-E6D5-45B6-AA89-324F2B85EBEF}" name="Column2339"/>
    <tableColumn id="2354" xr3:uid="{20CB6593-B832-43B7-9C3B-7BF55F5CE025}" name="Column2340"/>
    <tableColumn id="2355" xr3:uid="{BE1BFC0C-2631-48C0-AA20-B1758874B903}" name="Column2341"/>
    <tableColumn id="2356" xr3:uid="{D6650333-4373-4F64-B068-9DA224B872C6}" name="Column2342"/>
    <tableColumn id="2357" xr3:uid="{FC46011A-2329-4903-AEE0-EFA61BD32022}" name="Column2343"/>
    <tableColumn id="2358" xr3:uid="{80DB44F1-DC26-4AB9-8C30-01BE2D266A05}" name="Column2344"/>
    <tableColumn id="2359" xr3:uid="{4B80B755-A7ED-48D9-A90F-8FF0757DA95E}" name="Column2345"/>
    <tableColumn id="2360" xr3:uid="{B2F46483-3A7A-4893-8D22-0F8473925CEB}" name="Column2346"/>
    <tableColumn id="2361" xr3:uid="{8C0E16E0-F2CA-4322-8A36-B20FD1B431A9}" name="Column2347"/>
    <tableColumn id="2362" xr3:uid="{0FB7E4A4-BA4D-4A06-A4F2-E76394C7DE14}" name="Column2348"/>
    <tableColumn id="2363" xr3:uid="{784FAA44-B6EC-4D08-997A-94D8A5AE9E25}" name="Column2349"/>
    <tableColumn id="2364" xr3:uid="{F04A766C-2FA2-46AF-9D88-AD359DA88185}" name="Column2350"/>
    <tableColumn id="2365" xr3:uid="{809CC09A-D63C-4B58-AC5A-E3639EE73DB5}" name="Column2351"/>
    <tableColumn id="2366" xr3:uid="{99A0B377-BA5B-40F9-9ADE-E698A32D8C24}" name="Column2352"/>
    <tableColumn id="2367" xr3:uid="{0362F947-887D-46D1-9F87-44D28E626722}" name="Column2353"/>
    <tableColumn id="2368" xr3:uid="{DFA1DF9F-BABF-49DE-A7DC-73C4BC549BE8}" name="Column2354"/>
    <tableColumn id="2369" xr3:uid="{27BC1FDD-48A2-456D-9326-D7732211902C}" name="Column2355"/>
    <tableColumn id="2370" xr3:uid="{47E790A4-F18E-4199-BC5C-FA262E704463}" name="Column2356"/>
    <tableColumn id="2371" xr3:uid="{BD258CDD-7E0A-40B7-83D9-D900B9A64DFA}" name="Column2357"/>
    <tableColumn id="2372" xr3:uid="{4A5CEBDE-C29D-441E-8126-FBBD5723E1D2}" name="Column2358"/>
    <tableColumn id="2373" xr3:uid="{DB6054EA-FDA1-4B0B-8EEF-3553BA02079F}" name="Column2359"/>
    <tableColumn id="2374" xr3:uid="{C4B1B8E7-D584-42F9-9E49-E3D0AD1CE9E4}" name="Column2360"/>
    <tableColumn id="2375" xr3:uid="{3786AC12-2102-48ED-AB8D-8B346E219DB5}" name="Column2361"/>
    <tableColumn id="2376" xr3:uid="{F871C7F9-F5AF-4A50-B988-75335B0F40FC}" name="Column2362"/>
    <tableColumn id="2377" xr3:uid="{43E1896F-40B8-40EA-8EF4-B61234336EEB}" name="Column2363"/>
    <tableColumn id="2378" xr3:uid="{75E8C781-E7D3-482A-9064-3F0DA5C610F8}" name="Column2364"/>
    <tableColumn id="2379" xr3:uid="{D637EC31-1C99-4034-BA55-782CE4FEE3B7}" name="Column2365"/>
    <tableColumn id="2380" xr3:uid="{0E059C0C-77B2-4252-A546-75A14B499D72}" name="Column2366"/>
    <tableColumn id="2381" xr3:uid="{E707FF28-18D1-436B-9526-4EC8CA131F48}" name="Column2367"/>
    <tableColumn id="2382" xr3:uid="{49A3BD62-C4D2-4C5D-8778-4D6F06A7D2C7}" name="Column2368"/>
    <tableColumn id="2383" xr3:uid="{1C8F15D7-4F33-42F8-B058-ED0804354929}" name="Column2369"/>
    <tableColumn id="2384" xr3:uid="{F0C599B0-926A-4056-8563-0C5DBB5F835B}" name="Column2370"/>
    <tableColumn id="2385" xr3:uid="{039B7E34-C851-46CC-A116-564602C3DF08}" name="Column2371"/>
    <tableColumn id="2386" xr3:uid="{C403CCF2-291B-45CC-BB7A-60EE5E657989}" name="Column2372"/>
    <tableColumn id="2387" xr3:uid="{A05CA2F6-EFEA-423D-9584-13ABA6D44DBB}" name="Column2373"/>
    <tableColumn id="2388" xr3:uid="{8B44E188-8036-4EC8-BB41-25193CD85E23}" name="Column2374"/>
    <tableColumn id="2389" xr3:uid="{84E009EF-843A-4F75-941F-057ABC4E315E}" name="Column2375"/>
    <tableColumn id="2390" xr3:uid="{09FF5F8D-B39C-40C2-9251-B7740CA2B8F5}" name="Column2376"/>
    <tableColumn id="2391" xr3:uid="{F29A8B19-7247-4F30-883D-66774CC7AAB0}" name="Column2377"/>
    <tableColumn id="2392" xr3:uid="{D005A8A8-DE6C-4C3E-A32A-21DE9EE8AC30}" name="Column2378"/>
    <tableColumn id="2393" xr3:uid="{E1A9D6A6-5C2A-4CF4-8674-7470C976EC0B}" name="Column2379"/>
    <tableColumn id="2394" xr3:uid="{C64A214B-2C40-4082-9CE6-962FEC2390D3}" name="Column2380"/>
    <tableColumn id="2395" xr3:uid="{25C7C476-5F72-46AE-95B0-19F4847B1E65}" name="Column2381"/>
    <tableColumn id="2396" xr3:uid="{FF6FB59A-AF35-40EA-9D1A-49F212EBA273}" name="Column2382"/>
    <tableColumn id="2397" xr3:uid="{60D1AB75-6F77-4978-9B66-23CD4EAF4BD7}" name="Column2383"/>
    <tableColumn id="2398" xr3:uid="{52F2EC41-E4F6-4CB9-A952-AF400C99B88F}" name="Column2384"/>
    <tableColumn id="2399" xr3:uid="{217427BD-0B27-470A-84D1-7F41B8FC08BE}" name="Column2385"/>
    <tableColumn id="2400" xr3:uid="{3FD5ABB7-01EC-460B-95B0-33670E20E49F}" name="Column2386"/>
    <tableColumn id="2401" xr3:uid="{1D3F6B11-2631-41AA-A0F4-B0B893A605CE}" name="Column2387"/>
    <tableColumn id="2402" xr3:uid="{E27F0AE4-2C18-4D03-A4A0-6DDB522B831F}" name="Column2388"/>
    <tableColumn id="2403" xr3:uid="{93894692-E30E-47E5-885B-BD5A3C2FDEBA}" name="Column2389"/>
    <tableColumn id="2404" xr3:uid="{99D69BBE-C765-4991-972A-0DAEAD7DC83C}" name="Column2390"/>
    <tableColumn id="2405" xr3:uid="{CB67EEFA-A625-424C-AB95-B4D4478D335A}" name="Column2391"/>
    <tableColumn id="2406" xr3:uid="{E91A2CC5-3DCA-4709-89B1-51FFF3D71AEC}" name="Column2392"/>
    <tableColumn id="2407" xr3:uid="{1888332F-D153-4890-9903-2F448EA86533}" name="Column2393"/>
    <tableColumn id="2408" xr3:uid="{853CE04E-171A-4FB8-8F64-8B87F738367C}" name="Column2394"/>
    <tableColumn id="2409" xr3:uid="{A1B7E65C-DDF1-4F5F-B0FC-E75889752C34}" name="Column2395"/>
    <tableColumn id="2410" xr3:uid="{C67C8B28-0415-49BD-B725-94CC12D174F0}" name="Column2396"/>
    <tableColumn id="2411" xr3:uid="{04E5E8EA-8F6C-4F53-8F57-C4871554DDF5}" name="Column2397"/>
    <tableColumn id="2412" xr3:uid="{B314A251-6D21-4013-9C9E-1DE1F1B99E64}" name="Column2398"/>
    <tableColumn id="2413" xr3:uid="{8F099CC0-F3DC-4B43-B8E9-271F65AE3298}" name="Column2399"/>
    <tableColumn id="2414" xr3:uid="{2907895A-91BF-4ADC-B38D-EB95E337F6B8}" name="Column2400"/>
    <tableColumn id="2415" xr3:uid="{B50AB0B4-3794-4CFD-869A-4C2CBA0D6625}" name="Column2401"/>
    <tableColumn id="2416" xr3:uid="{A320DBB7-9CB9-46C5-BF17-C000DB548E70}" name="Column2402"/>
    <tableColumn id="2417" xr3:uid="{13F0B759-7017-4AB4-A4A0-F15C0DC4C492}" name="Column2403"/>
    <tableColumn id="2418" xr3:uid="{433AEF21-CAC8-4908-AA6C-AAF5768DAF43}" name="Column2404"/>
    <tableColumn id="2419" xr3:uid="{22D27663-E998-4776-BDE5-52EFE988A778}" name="Column2405"/>
    <tableColumn id="2420" xr3:uid="{6B502B18-A589-4D37-88EE-F56C5C085F4C}" name="Column2406"/>
    <tableColumn id="2421" xr3:uid="{C08A9593-9ACF-4E8D-BDD8-6489691E7438}" name="Column2407"/>
    <tableColumn id="2422" xr3:uid="{59CB5DF0-D4EC-4765-9920-0248F79E3D71}" name="Column2408"/>
    <tableColumn id="2423" xr3:uid="{A5A8E352-A3A1-4D58-B620-C8583464AC2A}" name="Column2409"/>
    <tableColumn id="2424" xr3:uid="{38D458CA-7A8F-4359-BCD0-79EAA3D63357}" name="Column2410"/>
    <tableColumn id="2425" xr3:uid="{E61DBEB5-03DD-4984-A671-A2D6C0AE10D5}" name="Column2411"/>
    <tableColumn id="2426" xr3:uid="{5F5EC87B-8411-4C06-A275-B8DC574909AA}" name="Column2412"/>
    <tableColumn id="2427" xr3:uid="{46445F47-E623-4DF9-8BCC-C86D6E9326CF}" name="Column2413"/>
    <tableColumn id="2428" xr3:uid="{8B5E65DE-702D-4EB3-AF6F-BE5C766955BC}" name="Column2414"/>
    <tableColumn id="2429" xr3:uid="{1E929CFA-CBBD-44F9-88C7-A9111FC9EF12}" name="Column2415"/>
    <tableColumn id="2430" xr3:uid="{6288F8D1-1B47-4734-B1CC-93522D6D1C39}" name="Column2416"/>
    <tableColumn id="2431" xr3:uid="{7C09EC88-3521-4655-AF60-F4E1393890DC}" name="Column2417"/>
    <tableColumn id="2432" xr3:uid="{11EE9239-EB25-40E5-9295-2D9F5CF418DD}" name="Column2418"/>
    <tableColumn id="2433" xr3:uid="{B624F632-8641-4E40-8940-3B19EE3A0EF8}" name="Column2419"/>
    <tableColumn id="2434" xr3:uid="{1CE9A593-DB7C-4259-ADD9-A718D6A4C646}" name="Column2420"/>
    <tableColumn id="2435" xr3:uid="{F7F8623A-0AB0-4BBD-85DF-61CA14D27AE4}" name="Column2421"/>
    <tableColumn id="2436" xr3:uid="{FF894607-D1C8-4720-83E4-02D75DB5650F}" name="Column2422"/>
    <tableColumn id="2437" xr3:uid="{780AD55C-C32C-46DF-AEC5-13A312974F88}" name="Column2423"/>
    <tableColumn id="2438" xr3:uid="{1F1D1032-91DA-43E8-93E3-942114AC982C}" name="Column2424"/>
    <tableColumn id="2439" xr3:uid="{5DEC7C9B-230F-49AF-9B9C-E57986528BF3}" name="Column2425"/>
    <tableColumn id="2440" xr3:uid="{77214E91-DC36-4102-B242-E90DBDF88FA0}" name="Column2426"/>
    <tableColumn id="2441" xr3:uid="{368CA9C4-BE40-4758-BEBD-896C51F3843D}" name="Column2427"/>
    <tableColumn id="2442" xr3:uid="{E4200395-DE96-4487-92A8-6121DF15B9CA}" name="Column2428"/>
    <tableColumn id="2443" xr3:uid="{D57F770C-46FC-4BCC-834B-91FC36AB31D8}" name="Column2429"/>
    <tableColumn id="2444" xr3:uid="{3E8CB9C6-7698-4C29-BBE4-4663CC84F14A}" name="Column2430"/>
    <tableColumn id="2445" xr3:uid="{D7963203-6A61-499F-8768-ECD02261994A}" name="Column2431"/>
    <tableColumn id="2446" xr3:uid="{C72B5069-D32E-4326-98A7-81252348F112}" name="Column2432"/>
    <tableColumn id="2447" xr3:uid="{5552D4D4-AE8A-4D2E-BB9F-BCD56D4CFA7B}" name="Column2433"/>
    <tableColumn id="2448" xr3:uid="{7B8FD410-273C-4F2B-AB23-31D23BBEF350}" name="Column2434"/>
    <tableColumn id="2449" xr3:uid="{B2B3D274-15F5-4453-B835-901125BF99D7}" name="Column2435"/>
    <tableColumn id="2450" xr3:uid="{3A387A51-7690-4AF3-90DE-BB018209B925}" name="Column2436"/>
    <tableColumn id="2451" xr3:uid="{FF56CDAC-AED4-4B8F-A360-6E5B731CD201}" name="Column2437"/>
    <tableColumn id="2452" xr3:uid="{2317BE53-DF28-4144-A425-DB4350DAEE77}" name="Column2438"/>
    <tableColumn id="2453" xr3:uid="{596DA2F3-3443-4353-95EB-6273BA48C131}" name="Column2439"/>
    <tableColumn id="2454" xr3:uid="{F3A50E5C-75C8-407C-8998-E1E5D4DB5FF8}" name="Column2440"/>
    <tableColumn id="2455" xr3:uid="{BB71B86A-AC51-4419-8583-323FD15962BB}" name="Column2441"/>
    <tableColumn id="2456" xr3:uid="{7035619E-9BDE-4F43-822B-45FDE348B48C}" name="Column2442"/>
    <tableColumn id="2457" xr3:uid="{1505F677-8C9F-4991-9F3F-2401FAA3DF3B}" name="Column2443"/>
    <tableColumn id="2458" xr3:uid="{9FA2BC00-D440-438D-B62C-7461499C1100}" name="Column2444"/>
    <tableColumn id="2459" xr3:uid="{84783EE4-B7E3-48C4-A493-D0F583E451F1}" name="Column2445"/>
    <tableColumn id="2460" xr3:uid="{B93FF122-F099-441E-BF83-CD6623AE3E87}" name="Column2446"/>
    <tableColumn id="2461" xr3:uid="{2AACDA5D-29AA-416E-87E6-C65A0DE213E7}" name="Column2447"/>
    <tableColumn id="2462" xr3:uid="{999B2475-D6EC-4577-9C91-56E7EFC2C975}" name="Column2448"/>
    <tableColumn id="2463" xr3:uid="{F2FB6B9A-28A4-4ACD-8672-0AF9EF5891FD}" name="Column2449"/>
    <tableColumn id="2464" xr3:uid="{CCC80FDB-18A3-417D-B5BD-28698E5E504F}" name="Column2450"/>
    <tableColumn id="2465" xr3:uid="{E0A0E31C-8B94-4D0F-AA7B-0CA343A0D15E}" name="Column2451"/>
    <tableColumn id="2466" xr3:uid="{644BC45C-5418-4BDE-9A16-3DB7C11BDAE0}" name="Column2452"/>
    <tableColumn id="2467" xr3:uid="{12F70AC6-F9F4-43FF-A18F-793B007207AA}" name="Column2453"/>
    <tableColumn id="2468" xr3:uid="{576DA865-258E-42CB-B050-D5B15067F87E}" name="Column2454"/>
    <tableColumn id="2469" xr3:uid="{6A8CFA9E-944A-4B55-8EF2-E4280863839B}" name="Column2455"/>
    <tableColumn id="2470" xr3:uid="{3C8A9E1B-4104-47F8-8A56-02FBE0C5B682}" name="Column2456"/>
    <tableColumn id="2471" xr3:uid="{C4A1D725-6CCE-4887-8373-9E6EA2FB1396}" name="Column2457"/>
    <tableColumn id="2472" xr3:uid="{005A3D4D-C20C-40EE-BFE4-F5C19D0CE1D5}" name="Column2458"/>
    <tableColumn id="2473" xr3:uid="{D646AC11-9D54-448E-8FF9-2857A3D75EE7}" name="Column2459"/>
    <tableColumn id="2474" xr3:uid="{FE112036-BB97-4806-B8C4-3FB2E04BE2B3}" name="Column2460"/>
    <tableColumn id="2475" xr3:uid="{728DF42E-D5D3-4897-B4B0-6BB2B18882DB}" name="Column2461"/>
    <tableColumn id="2476" xr3:uid="{99F339F1-6C9E-49FE-B1B0-5C9622DC661A}" name="Column2462"/>
    <tableColumn id="2477" xr3:uid="{95FEEF34-1600-4993-A3AE-5732F4F0194A}" name="Column2463"/>
    <tableColumn id="2478" xr3:uid="{6BBC942B-C398-4AC6-A4ED-86929F5391CC}" name="Column2464"/>
    <tableColumn id="2479" xr3:uid="{81312BBF-6E4C-4D74-8A06-5ECBD7A3D0BD}" name="Column2465"/>
    <tableColumn id="2480" xr3:uid="{B867CEFF-29DC-472F-8099-29FD57486BB8}" name="Column2466"/>
    <tableColumn id="2481" xr3:uid="{8A06DA2F-D0D8-452C-A444-A08BA9492023}" name="Column2467"/>
    <tableColumn id="2482" xr3:uid="{DF94AE9B-7EC5-48BA-8A5D-F688233F738E}" name="Column2468"/>
    <tableColumn id="2483" xr3:uid="{836ABBD3-F5DD-4F44-9C50-B8124722B303}" name="Column2469"/>
    <tableColumn id="2484" xr3:uid="{649C6433-C27B-4CDA-BB97-37D970B5CE81}" name="Column2470"/>
    <tableColumn id="2485" xr3:uid="{B4C7E1BF-F886-4245-A5C6-06CCF1B4CD11}" name="Column2471"/>
    <tableColumn id="2486" xr3:uid="{DF6A4612-FF5C-4AD9-8D5D-92816A8ED990}" name="Column2472"/>
    <tableColumn id="2487" xr3:uid="{FD101621-9A67-467B-AADF-F91A6A58CA14}" name="Column2473"/>
    <tableColumn id="2488" xr3:uid="{6781C194-8CF4-483F-BFDA-B908F76EAB4F}" name="Column2474"/>
    <tableColumn id="2489" xr3:uid="{22350EC8-CBFC-4EA1-9293-1E00B182E672}" name="Column2475"/>
    <tableColumn id="2490" xr3:uid="{9547ED74-18D3-46DE-934A-5C0AF571FB1E}" name="Column2476"/>
    <tableColumn id="2491" xr3:uid="{46CF2045-EB6B-4F06-B937-D0E3D0A5007F}" name="Column2477"/>
    <tableColumn id="2492" xr3:uid="{3858A9BB-C785-4FA5-871A-ACD206013D6B}" name="Column2478"/>
    <tableColumn id="2493" xr3:uid="{8CDE1A4B-CDE3-4863-85C9-07153AC2841C}" name="Column2479"/>
    <tableColumn id="2494" xr3:uid="{096BFB8D-63D2-48D4-8B7C-048B2022C86C}" name="Column2480"/>
    <tableColumn id="2495" xr3:uid="{E00C8145-AFAE-44D1-B6E2-E23A2C206FF4}" name="Column2481"/>
    <tableColumn id="2496" xr3:uid="{5E8D88C2-2010-473C-9BEE-18E7EF374A4D}" name="Column2482"/>
    <tableColumn id="2497" xr3:uid="{6B55BDDA-8F04-43F2-B0A2-09023C34A9C8}" name="Column2483"/>
    <tableColumn id="2498" xr3:uid="{82B95BDE-8CE1-4FEC-8AF8-249B0D71AF92}" name="Column2484"/>
    <tableColumn id="2499" xr3:uid="{2F61A2C4-4142-4DD5-AC30-7986A9748983}" name="Column2485"/>
    <tableColumn id="2500" xr3:uid="{5EE4E926-A07B-490F-AF65-44BE398240A3}" name="Column2486"/>
    <tableColumn id="2501" xr3:uid="{3EB75E37-DFD3-4215-BFF5-7A29892546FA}" name="Column2487"/>
    <tableColumn id="2502" xr3:uid="{5A9A0610-1A4D-4CC9-B57D-6938996D1069}" name="Column2488"/>
    <tableColumn id="2503" xr3:uid="{BD28983D-A94B-46CA-8A0D-C62799AEFC75}" name="Column2489"/>
    <tableColumn id="2504" xr3:uid="{E29A2A34-E72C-46A5-B169-503677A86F4A}" name="Column2490"/>
    <tableColumn id="2505" xr3:uid="{711B3C74-960C-4744-9E86-A2C6F137D57F}" name="Column2491"/>
    <tableColumn id="2506" xr3:uid="{0BF6F170-5BAB-44CF-9B3A-BDE7E4873408}" name="Column2492"/>
    <tableColumn id="2507" xr3:uid="{37FDA5AA-F594-43BE-82AB-198E917E04B0}" name="Column2493"/>
    <tableColumn id="2508" xr3:uid="{29C2595D-14ED-4707-A4BE-75A0B0896C49}" name="Column2494"/>
    <tableColumn id="2509" xr3:uid="{AB274E4E-5D30-4B05-82BC-B5665B92FD39}" name="Column2495"/>
    <tableColumn id="2510" xr3:uid="{AC473E48-D817-4D89-9E21-F0ACD37EBF3B}" name="Column2496"/>
    <tableColumn id="2511" xr3:uid="{024E61D9-A37B-4E9B-9143-F9CD8D1C8E19}" name="Column2497"/>
    <tableColumn id="2512" xr3:uid="{94C72E6D-A62D-47B5-A537-2FF5D6A2A2AC}" name="Column2498"/>
    <tableColumn id="2513" xr3:uid="{87AB7E6E-2EB6-4D69-9794-EE1E0CB13ED9}" name="Column2499"/>
    <tableColumn id="2514" xr3:uid="{C68D5E61-D840-4A5E-B197-98ABB6A293B3}" name="Column2500"/>
    <tableColumn id="2515" xr3:uid="{EF224C72-A673-4320-B925-09EE43D2F640}" name="Column2501"/>
    <tableColumn id="2516" xr3:uid="{8F52387C-0439-4968-8ADB-223D857E4574}" name="Column2502"/>
    <tableColumn id="2517" xr3:uid="{31B276BD-A060-46E2-B39D-06C4CDFFE6E9}" name="Column2503"/>
    <tableColumn id="2518" xr3:uid="{DDB1D147-3F94-4820-B325-440A5249984B}" name="Column2504"/>
    <tableColumn id="2519" xr3:uid="{5A6AAB04-5D5C-45C5-9F01-AF6B9AA080E7}" name="Column2505"/>
    <tableColumn id="2520" xr3:uid="{BA108B7E-FDFF-4601-93AD-6BCF36CD83BC}" name="Column2506"/>
    <tableColumn id="2521" xr3:uid="{39CB986E-204C-42F5-B677-DFD255EABB37}" name="Column2507"/>
    <tableColumn id="2522" xr3:uid="{200AC770-E7FE-4AB4-A85F-2A431E942D5F}" name="Column2508"/>
    <tableColumn id="2523" xr3:uid="{6D946BE4-A495-4AD3-8E4D-583E282F3E8D}" name="Column2509"/>
    <tableColumn id="2524" xr3:uid="{1E68FB25-BD87-44C8-A50F-D1549DF01DA6}" name="Column2510"/>
    <tableColumn id="2525" xr3:uid="{BAF74274-F436-4657-A1B0-393974CFCA4D}" name="Column2511"/>
    <tableColumn id="2526" xr3:uid="{11397BDF-F631-4180-9DBA-08ED9FB17C69}" name="Column2512"/>
    <tableColumn id="2527" xr3:uid="{04896107-D41D-4C5B-8810-ED7082B56F2B}" name="Column2513"/>
    <tableColumn id="2528" xr3:uid="{2EC19949-515F-4EC8-8510-BA845DED3140}" name="Column2514"/>
    <tableColumn id="2529" xr3:uid="{87716A17-9A6B-4798-A961-8940B9020E48}" name="Column2515"/>
    <tableColumn id="2530" xr3:uid="{099D8711-BE87-414C-9890-097607D5EFA7}" name="Column2516"/>
    <tableColumn id="2531" xr3:uid="{E8D37874-CFC9-4738-965A-822DC8396A8F}" name="Column2517"/>
    <tableColumn id="2532" xr3:uid="{9CF04D7A-99AE-474E-B77B-C2035B540856}" name="Column2518"/>
    <tableColumn id="2533" xr3:uid="{8BAC6B5A-90F0-47CC-8C95-A2ADE6AC9D78}" name="Column2519"/>
    <tableColumn id="2534" xr3:uid="{84B9FFDB-41E2-4B0B-B099-E84D43B64CDF}" name="Column2520"/>
    <tableColumn id="2535" xr3:uid="{5982E05A-C632-4558-8290-ED5BD1B96519}" name="Column2521"/>
    <tableColumn id="2536" xr3:uid="{FC830C6B-985E-4C0C-B3D1-52F91AD8E4E5}" name="Column2522"/>
    <tableColumn id="2537" xr3:uid="{010C1A48-825C-4765-BE02-B5682CE9690B}" name="Column2523"/>
    <tableColumn id="2538" xr3:uid="{8FF67755-EC52-4110-A14A-4961257B8E87}" name="Column2524"/>
    <tableColumn id="2539" xr3:uid="{FC6F65C5-BAD2-48EE-81B6-008367CA2E46}" name="Column2525"/>
    <tableColumn id="2540" xr3:uid="{6C80F00B-A2AE-461D-8108-D0EB6C6D4741}" name="Column2526"/>
    <tableColumn id="2541" xr3:uid="{8FD8569B-918D-4744-8758-5F8A067951D6}" name="Column2527"/>
    <tableColumn id="2542" xr3:uid="{AF9456DD-3EDB-4CE0-94BC-2AE9EB9D2A43}" name="Column2528"/>
    <tableColumn id="2543" xr3:uid="{EBFC3712-17C2-406F-B965-F2C148C65B36}" name="Column2529"/>
    <tableColumn id="2544" xr3:uid="{F19F6045-75AD-4AF7-A4FA-CE765BC3DCE5}" name="Column2530"/>
    <tableColumn id="2545" xr3:uid="{760D1CDE-FE61-4DB4-A972-1B02452A8021}" name="Column2531"/>
    <tableColumn id="2546" xr3:uid="{43209269-EE30-4ACD-A32D-F348207DC0E8}" name="Column2532"/>
    <tableColumn id="2547" xr3:uid="{91030859-421E-45A7-978B-9B4C1745CD5F}" name="Column2533"/>
    <tableColumn id="2548" xr3:uid="{78F09F84-B39A-4F19-902A-729FCE2D71CE}" name="Column2534"/>
    <tableColumn id="2549" xr3:uid="{20E84D40-9118-4DDD-9F49-B0E46AFDD63A}" name="Column2535"/>
    <tableColumn id="2550" xr3:uid="{31D1F0F9-ED3C-43EE-A897-AE3BA7282F05}" name="Column2536"/>
    <tableColumn id="2551" xr3:uid="{320A0230-0062-402C-885A-C0EC7800D73D}" name="Column2537"/>
    <tableColumn id="2552" xr3:uid="{DB9D9314-5698-4A88-B1F9-18D0E56CA8CE}" name="Column2538"/>
    <tableColumn id="2553" xr3:uid="{35F0359D-99EF-4836-8F6F-7BA5848CE0AF}" name="Column2539"/>
    <tableColumn id="2554" xr3:uid="{3DF1AF43-7AF8-4766-A9BB-1CD9DDEA0B26}" name="Column2540"/>
    <tableColumn id="2555" xr3:uid="{E53D7808-92B6-4A94-96CC-3F3E0E248E06}" name="Column2541"/>
    <tableColumn id="2556" xr3:uid="{6156D8C3-79D5-4077-B70D-9A10BE424B83}" name="Column2542"/>
    <tableColumn id="2557" xr3:uid="{A6A3DAF3-2538-4E0A-896F-9E1DFE6A80A9}" name="Column2543"/>
    <tableColumn id="2558" xr3:uid="{EF4D39F0-F2C5-42FC-A841-5FBF53D56B5A}" name="Column2544"/>
    <tableColumn id="2559" xr3:uid="{5DC2D4A1-B8D3-48C1-A099-01CBCA74B54F}" name="Column2545"/>
    <tableColumn id="2560" xr3:uid="{867125C3-F062-4300-8EFA-E03B56878C1C}" name="Column2546"/>
    <tableColumn id="2561" xr3:uid="{51177CB3-5753-4E20-B323-F92C42555CAD}" name="Column2547"/>
    <tableColumn id="2562" xr3:uid="{6F14B2FA-BA15-497D-ACB0-8F62AC48200E}" name="Column2548"/>
    <tableColumn id="2563" xr3:uid="{85093FF0-34DE-4AF6-A38A-F72C1A6C8033}" name="Column2549"/>
    <tableColumn id="2564" xr3:uid="{D31FA2D2-14AE-4912-9EA1-F197AEB2C32A}" name="Column2550"/>
    <tableColumn id="2565" xr3:uid="{03B54F10-784F-4548-A7B9-69D24E19550B}" name="Column2551"/>
    <tableColumn id="2566" xr3:uid="{1D420E72-E62B-44A6-B6C1-87813C9FFC6F}" name="Column2552"/>
    <tableColumn id="2567" xr3:uid="{355CC6B2-3DB4-4681-8A26-9E81A73A4121}" name="Column2553"/>
    <tableColumn id="2568" xr3:uid="{639CC716-94DF-4BE3-AB58-679330D44429}" name="Column2554"/>
    <tableColumn id="2569" xr3:uid="{F2187EA4-C810-47DE-8B46-428C2C27D14E}" name="Column2555"/>
    <tableColumn id="2570" xr3:uid="{1B4CB7C5-138D-4452-A471-27997B515385}" name="Column2556"/>
    <tableColumn id="2571" xr3:uid="{D4E24970-5D73-4E52-8A62-9F9456ADD3EE}" name="Column2557"/>
    <tableColumn id="2572" xr3:uid="{AAAEB0DC-10E4-4507-8E26-A827E58048BE}" name="Column2558"/>
    <tableColumn id="2573" xr3:uid="{3AF06BA3-4885-4359-8923-735C0933BD2F}" name="Column2559"/>
    <tableColumn id="2574" xr3:uid="{37C70BFD-3A1A-4195-8932-B5B4E23DB917}" name="Column2560"/>
    <tableColumn id="2575" xr3:uid="{99548DC4-FF29-4071-AB2D-5B74E7975985}" name="Column2561"/>
    <tableColumn id="2576" xr3:uid="{FB9B7851-8E75-47DB-A4EA-0C9A81878E4F}" name="Column2562"/>
    <tableColumn id="2577" xr3:uid="{D832DE6D-BB7D-4094-A4DC-A5B4E2C1E5C0}" name="Column2563"/>
    <tableColumn id="2578" xr3:uid="{484E614F-DC76-4A20-B9B5-AE844504D18F}" name="Column2564"/>
    <tableColumn id="2579" xr3:uid="{32E6ADD5-2218-460D-952A-51E5CCCF9651}" name="Column2565"/>
    <tableColumn id="2580" xr3:uid="{5164F9A3-FE9E-49F3-B44B-0D4B20454EC6}" name="Column2566"/>
    <tableColumn id="2581" xr3:uid="{7CDC603B-FB0F-4DC9-8534-8E97453EE13A}" name="Column2567"/>
    <tableColumn id="2582" xr3:uid="{53FFC746-59F1-4CCF-B5CB-F41905F127B8}" name="Column2568"/>
    <tableColumn id="2583" xr3:uid="{FCD0A643-B9AA-4A9B-A43C-EA79B2731B56}" name="Column2569"/>
    <tableColumn id="2584" xr3:uid="{19F45E6B-04D6-4F86-8385-D3B070841384}" name="Column2570"/>
    <tableColumn id="2585" xr3:uid="{F29618AD-2D82-461B-B606-FDFC01ADA57A}" name="Column2571"/>
    <tableColumn id="2586" xr3:uid="{CF9EF3E0-9CDA-4BE8-ABEC-3729B61438F9}" name="Column2572"/>
    <tableColumn id="2587" xr3:uid="{B28EE7C4-A5D4-43B6-BB21-FEC78A6F04AA}" name="Column2573"/>
    <tableColumn id="2588" xr3:uid="{0F6AA570-152D-47AF-8701-0C7AEF42B19C}" name="Column2574"/>
    <tableColumn id="2589" xr3:uid="{825944B1-E120-49FF-A88B-C6016312DA8F}" name="Column2575"/>
    <tableColumn id="2590" xr3:uid="{97C762CA-5487-43F2-8944-EA3CFE57C42C}" name="Column2576"/>
    <tableColumn id="2591" xr3:uid="{98951EBE-B8DA-40D9-B6AA-F417930C7ED9}" name="Column2577"/>
    <tableColumn id="2592" xr3:uid="{E54D82CC-26B1-4647-B5EA-F81D5570D4C9}" name="Column2578"/>
    <tableColumn id="2593" xr3:uid="{AD732E31-F467-4E1E-89F5-0FD3C12E4EFB}" name="Column2579"/>
    <tableColumn id="2594" xr3:uid="{4E642E7C-28EF-4140-8426-DCB26F4A4165}" name="Column2580"/>
    <tableColumn id="2595" xr3:uid="{7E495FCA-63B9-4391-993D-B321B1EF4843}" name="Column2581"/>
    <tableColumn id="2596" xr3:uid="{C47C9B2F-A5B0-4C06-AA24-0A98DC0048DF}" name="Column2582"/>
    <tableColumn id="2597" xr3:uid="{13B8F650-F79E-414D-A164-146EBBEDB0F1}" name="Column2583"/>
    <tableColumn id="2598" xr3:uid="{85981118-55B9-4B01-AFF8-3A4359AF4CCB}" name="Column2584"/>
    <tableColumn id="2599" xr3:uid="{64FCB140-AFC1-4F4D-BA22-7BD6FDAF0031}" name="Column2585"/>
    <tableColumn id="2600" xr3:uid="{9C3B1A57-F461-4C92-94E2-6D7E6752B525}" name="Column2586"/>
    <tableColumn id="2601" xr3:uid="{C3817C4D-AC7B-41E8-8D99-AB056F2B8D76}" name="Column2587"/>
    <tableColumn id="2602" xr3:uid="{EACE1D7C-9F39-445D-A1A5-E33D41EFF892}" name="Column2588"/>
    <tableColumn id="2603" xr3:uid="{A6AC6067-DFF1-4D50-9DFE-68DE93F9BBC1}" name="Column2589"/>
    <tableColumn id="2604" xr3:uid="{9AF2B107-7EA1-477B-BFEB-6C37CDAA8263}" name="Column2590"/>
    <tableColumn id="2605" xr3:uid="{9D9F4A65-B292-4608-BCC3-C4CBC87CAD86}" name="Column2591"/>
    <tableColumn id="2606" xr3:uid="{CC4F3767-F885-4305-85E1-5E0E58F8EACB}" name="Column2592"/>
    <tableColumn id="2607" xr3:uid="{E35439AC-3B10-461D-8891-1A7ADC504D42}" name="Column2593"/>
    <tableColumn id="2608" xr3:uid="{4B23ED9F-51EF-42CF-B30F-6B449AA7CFFC}" name="Column2594"/>
    <tableColumn id="2609" xr3:uid="{FF90DD05-1880-4134-806A-514E0F167EBF}" name="Column2595"/>
    <tableColumn id="2610" xr3:uid="{27595B2A-2FE7-4ED2-BB03-D85B894C1272}" name="Column2596"/>
    <tableColumn id="2611" xr3:uid="{DF6233A8-638D-4815-A150-BC6EA724B2E5}" name="Column2597"/>
    <tableColumn id="2612" xr3:uid="{FA4AE026-01C1-46FF-B45B-DA36F544E000}" name="Column2598"/>
    <tableColumn id="2613" xr3:uid="{6ED664EE-7883-48D7-8642-527B1C820FD1}" name="Column2599"/>
    <tableColumn id="2614" xr3:uid="{F71F80C0-1F56-4400-AE75-EE181C2D643E}" name="Column2600"/>
    <tableColumn id="2615" xr3:uid="{6CD2AFCF-46C8-4CB1-9043-2881DE6A9646}" name="Column2601"/>
    <tableColumn id="2616" xr3:uid="{9D406BC4-B2B7-497C-BC63-51BBD6EED9A4}" name="Column2602"/>
    <tableColumn id="2617" xr3:uid="{73412273-E530-4667-A3FB-E20E49D603E3}" name="Column2603"/>
    <tableColumn id="2618" xr3:uid="{5467AF5C-3948-48F1-879E-15D972B865BF}" name="Column2604"/>
    <tableColumn id="2619" xr3:uid="{E32C33BE-E1EB-425F-8C2A-D38D2249E7D3}" name="Column2605"/>
    <tableColumn id="2620" xr3:uid="{565BBFB1-B0F5-4695-8149-CC15A5B14B72}" name="Column2606"/>
    <tableColumn id="2621" xr3:uid="{1D4FF77C-53BB-41EA-8F2D-07B793C8201B}" name="Column2607"/>
    <tableColumn id="2622" xr3:uid="{9F044CBA-FAEA-478E-9CF4-2D9747EEEF92}" name="Column2608"/>
    <tableColumn id="2623" xr3:uid="{BED07A65-3277-44CF-BBEB-96893EB1A9F8}" name="Column2609"/>
    <tableColumn id="2624" xr3:uid="{0598C226-4A90-409F-94CC-21385B1DE836}" name="Column2610"/>
    <tableColumn id="2625" xr3:uid="{83A89CF8-2C43-41D9-9E85-1A78EB7663C3}" name="Column2611"/>
    <tableColumn id="2626" xr3:uid="{AACD2D7D-D5A9-4319-B3BC-AFC06628CFB1}" name="Column2612"/>
    <tableColumn id="2627" xr3:uid="{7C92A894-F9A9-429D-B378-EF063FD3AE67}" name="Column2613"/>
    <tableColumn id="2628" xr3:uid="{EF5C7AB8-1887-422A-8430-58E28BC8AAA0}" name="Column2614"/>
    <tableColumn id="2629" xr3:uid="{D25A1AE4-52C3-46CF-9378-E43A40167A49}" name="Column2615"/>
    <tableColumn id="2630" xr3:uid="{315B0C27-4A54-4596-867C-8728836CA175}" name="Column2616"/>
    <tableColumn id="2631" xr3:uid="{B5C9FB09-FE82-4C3B-9189-F463EFD615AE}" name="Column2617"/>
    <tableColumn id="2632" xr3:uid="{332B125F-6C19-4DFF-AA3B-AE25FD13A338}" name="Column2618"/>
    <tableColumn id="2633" xr3:uid="{F65068AB-55A9-47FC-A85E-9A5DB75B3E46}" name="Column2619"/>
    <tableColumn id="2634" xr3:uid="{9C08F108-2B73-424A-93CD-6D558443AE7C}" name="Column2620"/>
    <tableColumn id="2635" xr3:uid="{CD2B4CF3-42F5-42E3-95C5-1AB120DA507B}" name="Column2621"/>
    <tableColumn id="2636" xr3:uid="{5FA88BB9-7934-439A-A01A-CF639573364F}" name="Column2622"/>
    <tableColumn id="2637" xr3:uid="{8F5EA144-FD0B-41E6-947C-F05230172242}" name="Column2623"/>
    <tableColumn id="2638" xr3:uid="{FE357510-8401-4728-A771-8F9A6575AB18}" name="Column2624"/>
    <tableColumn id="2639" xr3:uid="{9829DADB-9B9C-45CF-9054-3662561F5F20}" name="Column2625"/>
    <tableColumn id="2640" xr3:uid="{3791422B-705D-44B5-9AF8-5787BD4F36CE}" name="Column2626"/>
    <tableColumn id="2641" xr3:uid="{7291BEE7-CD3A-43CD-8EFB-014D861E7854}" name="Column2627"/>
    <tableColumn id="2642" xr3:uid="{8EEA5BEF-3DCB-4F6A-AE4D-BCDB5EFB4CF3}" name="Column2628"/>
    <tableColumn id="2643" xr3:uid="{0D8A3B39-D94D-4BE6-8DEC-6B796E90CC65}" name="Column2629"/>
    <tableColumn id="2644" xr3:uid="{4077FA81-B6B0-4E4D-87D3-FFCC894D1EC5}" name="Column2630"/>
    <tableColumn id="2645" xr3:uid="{37407A4D-D1A8-41D0-9E0A-D07FE6AE70DE}" name="Column2631"/>
    <tableColumn id="2646" xr3:uid="{3985647D-0F22-4C20-A943-B792454F93A0}" name="Column2632"/>
    <tableColumn id="2647" xr3:uid="{4EA0B69B-A215-4137-94AB-05D50A6A2B2A}" name="Column2633"/>
    <tableColumn id="2648" xr3:uid="{5AA1993A-EB4D-4EB0-9EA6-56E68D2ED21F}" name="Column2634"/>
    <tableColumn id="2649" xr3:uid="{C3834A6C-66E0-4F0D-85F0-B51F08A41394}" name="Column2635"/>
    <tableColumn id="2650" xr3:uid="{3A426782-4B9C-4733-B89A-1754B83BD3B6}" name="Column2636"/>
    <tableColumn id="2651" xr3:uid="{0929C540-B294-481A-A1D0-F4035E0A9284}" name="Column2637"/>
    <tableColumn id="2652" xr3:uid="{13032D30-56A8-487B-B92E-E0DE523BE3EB}" name="Column2638"/>
    <tableColumn id="2653" xr3:uid="{63E2EDC6-4DF9-4D9B-B5E3-16C110C84583}" name="Column2639"/>
    <tableColumn id="2654" xr3:uid="{4DA69BF5-7496-4886-9421-E17FE3B7BA54}" name="Column2640"/>
    <tableColumn id="2655" xr3:uid="{919351BE-0194-4F4D-BEC7-6929F6D77371}" name="Column2641"/>
    <tableColumn id="2656" xr3:uid="{9BBCDD37-A115-444C-B5F7-98EB5FF63A2B}" name="Column2642"/>
    <tableColumn id="2657" xr3:uid="{B9E71E8B-5895-401D-BC7E-7C6E0516A4CE}" name="Column2643"/>
    <tableColumn id="2658" xr3:uid="{2903A97F-E121-43A6-8FF3-6AD8C058B270}" name="Column2644"/>
    <tableColumn id="2659" xr3:uid="{1BB41763-9904-4B50-A26F-52FBF6D624C8}" name="Column2645"/>
    <tableColumn id="2660" xr3:uid="{FC525CF6-43F4-429D-B132-573B621991CC}" name="Column2646"/>
    <tableColumn id="2661" xr3:uid="{FFDB4022-F48C-4768-AB7D-172A4CACB407}" name="Column2647"/>
    <tableColumn id="2662" xr3:uid="{9C5AF174-CABE-419D-8C4B-4B3C1D840B9B}" name="Column2648"/>
    <tableColumn id="2663" xr3:uid="{85688F05-60B6-4FCA-AC66-4E068ADEF8AD}" name="Column2649"/>
    <tableColumn id="2664" xr3:uid="{B58607A3-17C3-433A-B258-AE96F35030CD}" name="Column2650"/>
    <tableColumn id="2665" xr3:uid="{48C7CEC5-C05F-470B-BA5D-C8EB5AA989C2}" name="Column2651"/>
    <tableColumn id="2666" xr3:uid="{BA7745AF-2B9B-44B8-8E37-0E12F4BB2771}" name="Column2652"/>
    <tableColumn id="2667" xr3:uid="{9ECB8210-F6C2-4CDF-9A2F-5EF3821B50E7}" name="Column2653"/>
    <tableColumn id="2668" xr3:uid="{A2D08AA5-70AD-46FA-9E52-02B68D945F58}" name="Column2654"/>
    <tableColumn id="2669" xr3:uid="{CA961FF5-1E46-4233-8A4F-6C733D0BB64C}" name="Column2655"/>
    <tableColumn id="2670" xr3:uid="{51C66B78-0E3F-42FE-8C7D-20688404629F}" name="Column2656"/>
    <tableColumn id="2671" xr3:uid="{826D11B4-D994-41E1-A148-01BD6F8E0D7F}" name="Column2657"/>
    <tableColumn id="2672" xr3:uid="{43DC1BE8-46EC-4276-81EF-F0D48B43FE2C}" name="Column2658"/>
    <tableColumn id="2673" xr3:uid="{5BF9371B-2881-40C8-8560-3AEDE7E87B18}" name="Column2659"/>
    <tableColumn id="2674" xr3:uid="{B9502A61-5B3F-4386-8273-788B796437CC}" name="Column2660"/>
    <tableColumn id="2675" xr3:uid="{ED93A889-43EA-46DE-B037-2528DF1AE9CA}" name="Column2661"/>
    <tableColumn id="2676" xr3:uid="{FE90F8B8-C54A-419B-BA83-0A1D3A28D12D}" name="Column2662"/>
    <tableColumn id="2677" xr3:uid="{1542F538-2EFF-4857-A01F-DC490F012A39}" name="Column2663"/>
    <tableColumn id="2678" xr3:uid="{3F47F619-F0BE-4E91-89A1-F7B87A39B0BD}" name="Column2664"/>
    <tableColumn id="2679" xr3:uid="{92597757-29F3-49F9-9367-88DE574AE44A}" name="Column2665"/>
    <tableColumn id="2680" xr3:uid="{CA5C236B-E28A-40F4-A3D2-05FDCA488770}" name="Column2666"/>
    <tableColumn id="2681" xr3:uid="{E60638D4-FAC2-45E1-854A-BD350F682371}" name="Column2667"/>
    <tableColumn id="2682" xr3:uid="{13D9FC70-EF35-491E-BF28-7F286FFB0A3F}" name="Column2668"/>
    <tableColumn id="2683" xr3:uid="{CCC9CC11-B603-41D8-949C-839DC98C132F}" name="Column2669"/>
    <tableColumn id="2684" xr3:uid="{F86D6754-B021-4DCD-85F1-5EFA41874BB8}" name="Column2670"/>
    <tableColumn id="2685" xr3:uid="{2DC70570-132B-49CD-8246-CE61AC08C6B7}" name="Column2671"/>
    <tableColumn id="2686" xr3:uid="{D0DFBF78-AA99-417F-A9B9-9C9A1B3C8E12}" name="Column2672"/>
    <tableColumn id="2687" xr3:uid="{583249B4-793A-4FBC-88E1-5581EDD48831}" name="Column2673"/>
    <tableColumn id="2688" xr3:uid="{BC7EE28B-A4B1-407C-B598-D18C616D45B8}" name="Column2674"/>
    <tableColumn id="2689" xr3:uid="{CB7A444D-63E8-43C4-8F45-8015BED659CF}" name="Column2675"/>
    <tableColumn id="2690" xr3:uid="{5F68BF4A-A62F-4A32-A199-3BAAB39084D7}" name="Column2676"/>
    <tableColumn id="2691" xr3:uid="{17D99012-B5A9-4509-B097-B02D3C61A2E5}" name="Column2677"/>
    <tableColumn id="2692" xr3:uid="{F59B16BE-2204-46DB-9659-C5918967E8BA}" name="Column2678"/>
    <tableColumn id="2693" xr3:uid="{0DEE8437-8AC4-4B3C-871C-9466ED89DFA1}" name="Column2679"/>
    <tableColumn id="2694" xr3:uid="{83B05737-E68F-4427-AB56-CA8FC11EE993}" name="Column2680"/>
    <tableColumn id="2695" xr3:uid="{CA4FA767-8C11-4F40-A46E-352D25BA1A14}" name="Column2681"/>
    <tableColumn id="2696" xr3:uid="{016BDB28-702C-493E-A067-6A9619EDDDAB}" name="Column2682"/>
    <tableColumn id="2697" xr3:uid="{30726342-7745-49F6-A702-39C685E8BFC7}" name="Column2683"/>
    <tableColumn id="2698" xr3:uid="{868A8D26-2FE3-40CC-A1DA-12296719889A}" name="Column2684"/>
    <tableColumn id="2699" xr3:uid="{2E56585D-268C-4C69-96AA-4EEFF06E1A47}" name="Column2685"/>
    <tableColumn id="2700" xr3:uid="{5947E96A-FEB2-49B8-AE1C-8BED4666959F}" name="Column2686"/>
    <tableColumn id="2701" xr3:uid="{C7B5B80A-B033-4648-A49A-12C5CF6C46BB}" name="Column2687"/>
    <tableColumn id="2702" xr3:uid="{5DA882C8-3754-4281-B75D-1010B22B4E63}" name="Column2688"/>
    <tableColumn id="2703" xr3:uid="{896253BC-C9BF-4E46-A10F-326185988C34}" name="Column2689"/>
    <tableColumn id="2704" xr3:uid="{49F6729E-B949-4C4C-8BD6-ABE6679E35A4}" name="Column2690"/>
    <tableColumn id="2705" xr3:uid="{8063D155-B9B1-48A2-96E1-D96002A2E210}" name="Column2691"/>
    <tableColumn id="2706" xr3:uid="{0AF8CDC7-CE1B-4583-AD51-B7E9FC4A42B3}" name="Column2692"/>
    <tableColumn id="2707" xr3:uid="{96619F7E-2707-455A-A84A-F4F31B0560CF}" name="Column2693"/>
    <tableColumn id="2708" xr3:uid="{4C082176-4F51-41E2-B709-10B72D05777E}" name="Column2694"/>
    <tableColumn id="2709" xr3:uid="{CC0B40BD-589E-41A2-ADB2-457719042C94}" name="Column2695"/>
    <tableColumn id="2710" xr3:uid="{B2B833ED-1AFE-4067-90D6-B05CFD5F6A9C}" name="Column2696"/>
    <tableColumn id="2711" xr3:uid="{9ACB6E12-8679-485A-B530-6F3EE5400B65}" name="Column2697"/>
    <tableColumn id="2712" xr3:uid="{C447EC95-DB08-4E96-94EB-9B5B5B08E7C9}" name="Column2698"/>
    <tableColumn id="2713" xr3:uid="{FA1DE318-535C-405D-9A79-451FED06A5D0}" name="Column2699"/>
    <tableColumn id="2714" xr3:uid="{6A3B94FF-AA9C-4185-9228-A151AE10F4D9}" name="Column2700"/>
    <tableColumn id="2715" xr3:uid="{FFF49325-C59A-4B45-847F-A41FA0D4DED0}" name="Column2701"/>
    <tableColumn id="2716" xr3:uid="{B6559FEE-98CC-4F70-85C9-FAA5DAF5A236}" name="Column2702"/>
    <tableColumn id="2717" xr3:uid="{34A86C20-C2C3-4712-80A7-0BF5E1EB56AD}" name="Column2703"/>
    <tableColumn id="2718" xr3:uid="{850288B3-E703-4869-86DC-E68E1CF0F47B}" name="Column2704"/>
    <tableColumn id="2719" xr3:uid="{A5823FBF-6C7D-403D-B9E3-7B738871787E}" name="Column2705"/>
    <tableColumn id="2720" xr3:uid="{81E9392E-5301-474F-80AB-E6FE28797B65}" name="Column2706"/>
    <tableColumn id="2721" xr3:uid="{409393D4-52E9-40CE-8AD1-BEEE0BF5FC1A}" name="Column2707"/>
    <tableColumn id="2722" xr3:uid="{02D2FC62-2C6E-448E-B598-D0B6E309567C}" name="Column2708"/>
    <tableColumn id="2723" xr3:uid="{D8D49F22-9393-445F-963C-EA1A757CB9F9}" name="Column2709"/>
    <tableColumn id="2724" xr3:uid="{1A794DE2-EA81-48FF-92AF-8A14A45E371F}" name="Column2710"/>
    <tableColumn id="2725" xr3:uid="{28C79E61-DF1C-4049-B1B1-41BFCB81581B}" name="Column2711"/>
    <tableColumn id="2726" xr3:uid="{63B31561-1F58-47DA-9D41-CB73B3048859}" name="Column2712"/>
    <tableColumn id="2727" xr3:uid="{B403E3BA-D164-4BF5-BAD0-308D881D2FDF}" name="Column2713"/>
    <tableColumn id="2728" xr3:uid="{BF14F1E0-ED42-46D0-ACE3-3D83C4E86B7A}" name="Column2714"/>
    <tableColumn id="2729" xr3:uid="{6A53075A-23D4-4BFD-8CCD-638B844E4627}" name="Column2715"/>
    <tableColumn id="2730" xr3:uid="{EA9760BF-EAEF-47D7-82D6-9E1DDE8B54D4}" name="Column2716"/>
    <tableColumn id="2731" xr3:uid="{3441E16A-0276-4963-9534-794B6BDFCD38}" name="Column2717"/>
    <tableColumn id="2732" xr3:uid="{CA4C022C-23F2-4FFB-AF0F-3CA149DE9AFE}" name="Column2718"/>
    <tableColumn id="2733" xr3:uid="{87883901-1B40-4293-9056-1323FEC0634A}" name="Column2719"/>
    <tableColumn id="2734" xr3:uid="{85ADBC1B-9ED7-4C6E-A3DF-32EE1C12A3FA}" name="Column2720"/>
    <tableColumn id="2735" xr3:uid="{C015938A-3C11-4996-9744-5EC75D8107D3}" name="Column2721"/>
    <tableColumn id="2736" xr3:uid="{84A5A751-B515-488F-98B8-4CD97B5F66C2}" name="Column2722"/>
    <tableColumn id="2737" xr3:uid="{608BC471-40CF-45E1-B67A-B8618087AB7D}" name="Column2723"/>
    <tableColumn id="2738" xr3:uid="{10701CD3-7536-41D2-8D42-135577BACA11}" name="Column2724"/>
    <tableColumn id="2739" xr3:uid="{EF7408BF-628E-45BB-AAFC-1A191578295B}" name="Column2725"/>
    <tableColumn id="2740" xr3:uid="{2F5048DA-EC20-4C25-B797-77B223F43E0A}" name="Column2726"/>
    <tableColumn id="2741" xr3:uid="{EFC6A829-0B57-4EA3-983E-1FDE46E4737F}" name="Column2727"/>
    <tableColumn id="2742" xr3:uid="{2BA7BCCF-AAE9-4297-A17F-FAE28F48B458}" name="Column2728"/>
    <tableColumn id="2743" xr3:uid="{D9DC2151-D1F5-46E3-A20D-735D685EEB31}" name="Column2729"/>
    <tableColumn id="2744" xr3:uid="{865CEBBE-B260-4255-9220-858D78EE2205}" name="Column2730"/>
    <tableColumn id="2745" xr3:uid="{4FB624BD-CA4B-4140-8A78-486103FF26AA}" name="Column2731"/>
    <tableColumn id="2746" xr3:uid="{21E5934E-B40B-400F-8CE4-6C833197B635}" name="Column2732"/>
    <tableColumn id="2747" xr3:uid="{9CDC2EFA-0846-4965-9C6F-76F125CD417B}" name="Column2733"/>
    <tableColumn id="2748" xr3:uid="{A6C0C25C-1A1B-411A-A703-3B2395E7A141}" name="Column2734"/>
    <tableColumn id="2749" xr3:uid="{562D4F02-5324-4F6F-A140-025B37701F42}" name="Column2735"/>
    <tableColumn id="2750" xr3:uid="{9786A55D-172D-472B-B68A-324CD2AA530B}" name="Column2736"/>
    <tableColumn id="2751" xr3:uid="{A622F191-3E99-46D7-97E2-9CDA3937E0AE}" name="Column2737"/>
    <tableColumn id="2752" xr3:uid="{29BAD8F2-5DE1-468A-B1A3-3CE53A6A7267}" name="Column2738"/>
    <tableColumn id="2753" xr3:uid="{FE46A05A-49FE-4FE2-B975-33AC966D72E5}" name="Column2739"/>
    <tableColumn id="2754" xr3:uid="{CEB5F598-FD02-4F42-9EC6-A0FA06F5A15C}" name="Column2740"/>
    <tableColumn id="2755" xr3:uid="{8CE8B521-4289-480C-A1D0-9EAAD0307F01}" name="Column2741"/>
    <tableColumn id="2756" xr3:uid="{E0B4BA67-08FB-4F00-9331-B2A1EF0F1C88}" name="Column2742"/>
    <tableColumn id="2757" xr3:uid="{CDD5A0A4-B250-432D-8B86-9E20F9BFFACB}" name="Column2743"/>
    <tableColumn id="2758" xr3:uid="{E1E95B51-4EA8-4D78-99AD-E7712E7E1EDE}" name="Column2744"/>
    <tableColumn id="2759" xr3:uid="{9BEB2B6B-4D99-4FD9-A772-7145F5C6BEA0}" name="Column2745"/>
    <tableColumn id="2760" xr3:uid="{C4EEA208-C936-4CAD-900A-6CAA327AD7FD}" name="Column2746"/>
    <tableColumn id="2761" xr3:uid="{BD6D2AEF-C526-4BCF-8888-2ED5BC0270C7}" name="Column2747"/>
    <tableColumn id="2762" xr3:uid="{E3863956-B142-4CDE-91AF-0BBC780524C0}" name="Column2748"/>
    <tableColumn id="2763" xr3:uid="{8216E6EF-D554-45AA-9DAA-AADEE5387D20}" name="Column2749"/>
    <tableColumn id="2764" xr3:uid="{64DBC940-3CB3-461F-A664-298CB085EC13}" name="Column2750"/>
    <tableColumn id="2765" xr3:uid="{C70D8FEF-B413-4887-A6C3-642FFD922A13}" name="Column2751"/>
    <tableColumn id="2766" xr3:uid="{48AF6524-D2A7-432D-9502-DD28AFCAAD22}" name="Column2752"/>
    <tableColumn id="2767" xr3:uid="{4AE70F08-0AB9-4189-B969-88DB09DC26F9}" name="Column2753"/>
    <tableColumn id="2768" xr3:uid="{75CBAB04-1DF3-417B-A3DC-AE6D92D3C1B2}" name="Column2754"/>
    <tableColumn id="2769" xr3:uid="{1DF61261-D026-4D79-8074-FB5DDC4C678B}" name="Column2755"/>
    <tableColumn id="2770" xr3:uid="{A22713D5-014D-4D33-AD21-D8DE31CD8010}" name="Column2756"/>
    <tableColumn id="2771" xr3:uid="{CE11C3BE-C7C5-4A73-A242-50D2E7505DA0}" name="Column2757"/>
    <tableColumn id="2772" xr3:uid="{D0E7F0C5-11FB-494C-AD5E-B8512091D34B}" name="Column2758"/>
    <tableColumn id="2773" xr3:uid="{EDA08ECC-39F2-4564-B981-4D05F4DC56A0}" name="Column2759"/>
    <tableColumn id="2774" xr3:uid="{21DA8DDE-A409-4333-93C4-AF4768674A80}" name="Column2760"/>
    <tableColumn id="2775" xr3:uid="{EF955DBC-C30C-409E-95EC-AD0233DEA29E}" name="Column2761"/>
    <tableColumn id="2776" xr3:uid="{D86A93EF-926C-43D6-A1B5-80C2B533C998}" name="Column2762"/>
    <tableColumn id="2777" xr3:uid="{7FD7775B-EE5E-4C44-8C81-9ACA5FD8A243}" name="Column2763"/>
    <tableColumn id="2778" xr3:uid="{F060E34B-99B3-45F1-8965-47F7BE53A7D3}" name="Column2764"/>
    <tableColumn id="2779" xr3:uid="{91913498-8047-453D-AC29-CC0DA5D8F3D3}" name="Column2765"/>
    <tableColumn id="2780" xr3:uid="{38CD65BF-A6D4-4A9F-B933-CD824671C8E7}" name="Column2766"/>
    <tableColumn id="2781" xr3:uid="{84176E3C-274A-41FC-8B3A-AD63AE5F2BBC}" name="Column2767"/>
    <tableColumn id="2782" xr3:uid="{3315FE92-9AC0-4C88-A0E9-A9B60165FFFB}" name="Column2768"/>
    <tableColumn id="2783" xr3:uid="{1D943618-C6E3-4E65-AB4F-ACC4A320ED2C}" name="Column2769"/>
    <tableColumn id="2784" xr3:uid="{ACEDEA8B-3FC6-40A0-89FB-2D0C1BF63339}" name="Column2770"/>
    <tableColumn id="2785" xr3:uid="{F8731002-D982-4106-9CA6-563506188A73}" name="Column2771"/>
    <tableColumn id="2786" xr3:uid="{FDC096D4-2200-402B-B47A-B5281D2EC858}" name="Column2772"/>
    <tableColumn id="2787" xr3:uid="{5051CC60-BECC-45CA-AAAB-917AA55C8A66}" name="Column2773"/>
    <tableColumn id="2788" xr3:uid="{68B6BA9B-4D6E-47FC-BA04-375216ADAD33}" name="Column2774"/>
    <tableColumn id="2789" xr3:uid="{DFFED5B5-5756-4033-9441-BF8BF24565A8}" name="Column2775"/>
    <tableColumn id="2790" xr3:uid="{74488650-8A77-4263-B50C-D5816A753C2A}" name="Column2776"/>
    <tableColumn id="2791" xr3:uid="{592A8C2C-FB6C-4187-B641-23C9D7912CE5}" name="Column2777"/>
    <tableColumn id="2792" xr3:uid="{74F8C06C-4979-42F8-811A-BD1D567D9B61}" name="Column2778"/>
    <tableColumn id="2793" xr3:uid="{D1136DDC-0BCC-42DA-83FE-CF34B806EDE9}" name="Column2779"/>
    <tableColumn id="2794" xr3:uid="{4C72E65B-2706-469B-91A4-680720B41980}" name="Column2780"/>
    <tableColumn id="2795" xr3:uid="{54ACCC3A-C075-45AB-83BC-C6F0D31B9D61}" name="Column2781"/>
    <tableColumn id="2796" xr3:uid="{F6379FE4-062E-490C-9A74-92247E8C1EEC}" name="Column2782"/>
    <tableColumn id="2797" xr3:uid="{21D8560F-A7EC-46E9-A721-518765528BF3}" name="Column2783"/>
    <tableColumn id="2798" xr3:uid="{BA74EE6A-5593-41A1-94C2-FC11CD2D267F}" name="Column2784"/>
    <tableColumn id="2799" xr3:uid="{C5C8897A-72D9-4607-A824-918257645FD4}" name="Column2785"/>
    <tableColumn id="2800" xr3:uid="{8A066C5E-A8DB-4AF3-911B-B4C22923D433}" name="Column2786"/>
    <tableColumn id="2801" xr3:uid="{1DE2741B-C2F6-4D79-BB3C-21EF224D0386}" name="Column2787"/>
    <tableColumn id="2802" xr3:uid="{98668A52-6DE9-49E0-87A4-F330004CE391}" name="Column2788"/>
    <tableColumn id="2803" xr3:uid="{A46C2675-F864-4B47-B8D5-ADA478831FD2}" name="Column2789"/>
    <tableColumn id="2804" xr3:uid="{FA9D9520-B935-4E90-BAD5-C281933B7950}" name="Column2790"/>
    <tableColumn id="2805" xr3:uid="{1E158E31-B437-4161-9C0B-8F0D23FF4BC0}" name="Column2791"/>
    <tableColumn id="2806" xr3:uid="{71B73B14-B328-4050-BAB8-4419D1A08CCA}" name="Column2792"/>
    <tableColumn id="2807" xr3:uid="{0942189A-1177-4773-8E2B-89F1F91F0298}" name="Column2793"/>
    <tableColumn id="2808" xr3:uid="{FD39BBA4-888D-49BE-9879-620DB0F50752}" name="Column2794"/>
    <tableColumn id="2809" xr3:uid="{20B0F855-13B3-4914-B6F8-BCAD5E4A526C}" name="Column2795"/>
    <tableColumn id="2810" xr3:uid="{45B0F8ED-7080-470E-8956-A3FD4D48B93B}" name="Column2796"/>
    <tableColumn id="2811" xr3:uid="{FD2284A3-F0CC-4D67-A538-F7BD2D0848BE}" name="Column2797"/>
    <tableColumn id="2812" xr3:uid="{9F85D4B0-CC4A-4FF7-A093-728179063409}" name="Column2798"/>
    <tableColumn id="2813" xr3:uid="{1E45B2C1-7175-48C7-8ECD-74226D95609A}" name="Column2799"/>
    <tableColumn id="2814" xr3:uid="{E1D9E281-3B20-4D66-92E5-2A37D5BC92BB}" name="Column2800"/>
    <tableColumn id="2815" xr3:uid="{E1B523FB-0B6B-4519-AB65-3E457429EF4B}" name="Column2801"/>
    <tableColumn id="2816" xr3:uid="{F7BE5503-EF38-4A8E-A3BF-53F41637C998}" name="Column2802"/>
    <tableColumn id="2817" xr3:uid="{5127356F-1618-4A16-AAA0-ED5EB48784CB}" name="Column2803"/>
    <tableColumn id="2818" xr3:uid="{C3D8AE44-A0D6-4BA9-B857-3762CCDD78DD}" name="Column2804"/>
    <tableColumn id="2819" xr3:uid="{FE7A38A6-532E-413B-8A3F-C0E318952553}" name="Column2805"/>
    <tableColumn id="2820" xr3:uid="{4A1928CB-3563-4360-8B7F-CFDB43D5A485}" name="Column2806"/>
    <tableColumn id="2821" xr3:uid="{B99F08FF-52A1-4728-B879-EE227C031B95}" name="Column2807"/>
    <tableColumn id="2822" xr3:uid="{48A477B4-633D-4D76-A899-8F0995D5FB3C}" name="Column2808"/>
    <tableColumn id="2823" xr3:uid="{5A1FB386-A6AB-4DB1-8450-5C705DB464CF}" name="Column2809"/>
    <tableColumn id="2824" xr3:uid="{FEF8AC86-BCFD-4E03-9F01-D05B88F23FD6}" name="Column2810"/>
    <tableColumn id="2825" xr3:uid="{A42108ED-07B5-441E-962A-4EA05F021714}" name="Column2811"/>
    <tableColumn id="2826" xr3:uid="{64E39E57-FD3F-4600-B78C-211034BB4C02}" name="Column2812"/>
    <tableColumn id="2827" xr3:uid="{D0F1E3D5-6BBD-4C84-A128-6FDDA39E5306}" name="Column2813"/>
    <tableColumn id="2828" xr3:uid="{A81E02E9-681F-4D25-B3D1-9C1C0298BCDA}" name="Column2814"/>
    <tableColumn id="2829" xr3:uid="{4D483BB6-0DA0-43C7-8372-CF96976D1362}" name="Column2815"/>
    <tableColumn id="2830" xr3:uid="{C433BD7E-0E69-4C4C-8053-897DC983E3DB}" name="Column2816"/>
    <tableColumn id="2831" xr3:uid="{527802C0-E73B-4FCA-A36B-B02397F64A1F}" name="Column2817"/>
    <tableColumn id="2832" xr3:uid="{E63B9E61-4B95-4774-A61B-C917058F1862}" name="Column2818"/>
    <tableColumn id="2833" xr3:uid="{DEF9594B-38F0-4EA2-B50D-D0E58D3ACA02}" name="Column2819"/>
    <tableColumn id="2834" xr3:uid="{86FECE50-BC2B-4E07-8C80-E9EC7B88D64A}" name="Column2820"/>
    <tableColumn id="2835" xr3:uid="{1ADDB240-644E-4BBB-8473-624E1676FFD5}" name="Column2821"/>
    <tableColumn id="2836" xr3:uid="{93334DBC-E713-4558-AD66-004C89FCE799}" name="Column2822"/>
    <tableColumn id="2837" xr3:uid="{26CF26D5-23EA-4ECF-8614-487085E19888}" name="Column2823"/>
    <tableColumn id="2838" xr3:uid="{2F6E0EE8-EF3F-4BE4-A575-AF38009049BB}" name="Column2824"/>
    <tableColumn id="2839" xr3:uid="{B95AC2E3-A453-40EF-80B9-90219A1A8030}" name="Column2825"/>
    <tableColumn id="2840" xr3:uid="{F25CDB4D-6223-483C-B77A-8C03B8E1BC71}" name="Column2826"/>
    <tableColumn id="2841" xr3:uid="{9A9B1939-4FAB-424E-B68E-9A9A58B3DDFA}" name="Column2827"/>
    <tableColumn id="2842" xr3:uid="{FAC51F12-5F70-4732-B056-3072F6E9624C}" name="Column2828"/>
    <tableColumn id="2843" xr3:uid="{EC80360D-4B5A-4A13-BD7B-ABBA24EF5F3D}" name="Column2829"/>
    <tableColumn id="2844" xr3:uid="{F91817CF-5AFA-4792-8D03-6605EC1B2F78}" name="Column2830"/>
    <tableColumn id="2845" xr3:uid="{ACA64EA7-860D-4C7D-9B6F-6195D3B93729}" name="Column2831"/>
    <tableColumn id="2846" xr3:uid="{8F3FE5C5-050A-4713-BD9C-B42678748528}" name="Column2832"/>
    <tableColumn id="2847" xr3:uid="{C16D8D27-C06E-473D-9098-116736AE87DF}" name="Column2833"/>
    <tableColumn id="2848" xr3:uid="{629F4890-20DF-480A-A4F2-9B995476BCF8}" name="Column2834"/>
    <tableColumn id="2849" xr3:uid="{0B224BFE-00B5-42EA-85AF-D95D6576F63C}" name="Column2835"/>
    <tableColumn id="2850" xr3:uid="{962BC87D-0072-4AE2-B4D4-4F1D344144A3}" name="Column2836"/>
    <tableColumn id="2851" xr3:uid="{F07D44C9-7755-4C0E-BC2D-0058F75884E2}" name="Column2837"/>
    <tableColumn id="2852" xr3:uid="{1C12CD8D-31DB-4352-AC5D-3E93E596F3E5}" name="Column2838"/>
    <tableColumn id="2853" xr3:uid="{193615CE-A54E-4113-819B-4A35A029BCF7}" name="Column2839"/>
    <tableColumn id="2854" xr3:uid="{B1EF923E-7D02-489F-A864-52B284DC07D3}" name="Column2840"/>
    <tableColumn id="2855" xr3:uid="{F30C517A-B1E0-435D-BF12-9FB476EB4CFE}" name="Column2841"/>
    <tableColumn id="2856" xr3:uid="{59412E3B-18BE-4A52-B033-A9EE2BD7F3DF}" name="Column2842"/>
    <tableColumn id="2857" xr3:uid="{72665178-F21A-4B54-9470-8805740679D3}" name="Column2843"/>
    <tableColumn id="2858" xr3:uid="{0B808F7A-D3B8-458F-AF32-40247C286069}" name="Column2844"/>
    <tableColumn id="2859" xr3:uid="{432AEFA0-8863-41BA-A868-2F3A19CB8461}" name="Column2845"/>
    <tableColumn id="2860" xr3:uid="{0D435F34-03A0-4F05-A798-F1101C6BA8E7}" name="Column2846"/>
    <tableColumn id="2861" xr3:uid="{878EC188-2CE1-4CDE-B19B-0A161FCF28F8}" name="Column2847"/>
    <tableColumn id="2862" xr3:uid="{8D6845C5-7E77-4E7A-B730-617538870B0D}" name="Column2848"/>
    <tableColumn id="2863" xr3:uid="{BDABCF54-F6C1-4695-84DB-5AE9BE21BE68}" name="Column2849"/>
    <tableColumn id="2864" xr3:uid="{EB79105B-1B9E-40A5-8075-1F34B4A2852A}" name="Column2850"/>
    <tableColumn id="2865" xr3:uid="{CC2CA5B4-50EA-4C5E-9A94-44B853A7391F}" name="Column2851"/>
    <tableColumn id="2866" xr3:uid="{AAD4E2FC-0178-4CE0-BD43-BF0E34018141}" name="Column2852"/>
    <tableColumn id="2867" xr3:uid="{9B284F93-0396-4208-8B83-CF0ADA12B14F}" name="Column2853"/>
    <tableColumn id="2868" xr3:uid="{245CFC2B-AAC2-4BF7-BBFC-97F69A286DE3}" name="Column2854"/>
    <tableColumn id="2869" xr3:uid="{FBA776D9-6EF0-4E1D-8274-0D2F40A11D66}" name="Column2855"/>
    <tableColumn id="2870" xr3:uid="{A7C70CA7-508B-4D93-94F5-86F482927783}" name="Column2856"/>
    <tableColumn id="2871" xr3:uid="{6BA01125-1ABD-4D17-ABCB-BCC74CEB2CC2}" name="Column2857"/>
    <tableColumn id="2872" xr3:uid="{BE10778B-1D21-41CF-8ECB-A51271A94184}" name="Column2858"/>
    <tableColumn id="2873" xr3:uid="{BA1DAF6E-1DE6-490B-9C3F-6F924B43ADA2}" name="Column2859"/>
    <tableColumn id="2874" xr3:uid="{461AD870-F1E5-4E32-8C5D-F1348CE9B233}" name="Column2860"/>
    <tableColumn id="2875" xr3:uid="{2095FB29-9391-43D9-BD6F-A1D73EAFE8D7}" name="Column2861"/>
    <tableColumn id="2876" xr3:uid="{45AA7AEC-0D14-4EB1-B801-BC57023B0DC4}" name="Column2862"/>
    <tableColumn id="2877" xr3:uid="{8ABC7CE4-373A-4C30-84B5-ABF9A54E108D}" name="Column2863"/>
    <tableColumn id="2878" xr3:uid="{7F3C956C-E3D1-4E5D-AFF3-D5D45D4C8DB5}" name="Column2864"/>
    <tableColumn id="2879" xr3:uid="{A62D80C8-27DF-4264-8343-CF0DC4F9CAC4}" name="Column2865"/>
    <tableColumn id="2880" xr3:uid="{635CDC88-ABE9-4BCA-9132-7C04418CD150}" name="Column2866"/>
    <tableColumn id="2881" xr3:uid="{0286AB8C-181B-4E60-AC40-229E1C614DD6}" name="Column2867"/>
    <tableColumn id="2882" xr3:uid="{34F90A36-9F82-49C8-A158-277B4DB2F139}" name="Column2868"/>
    <tableColumn id="2883" xr3:uid="{CCDF4E30-B1FE-429E-999A-9A3DF41901B6}" name="Column2869"/>
    <tableColumn id="2884" xr3:uid="{8B683C29-183B-4326-990A-FDB1BA0DA593}" name="Column2870"/>
    <tableColumn id="2885" xr3:uid="{9D31FAA1-0DC6-452A-B506-537C8147B27E}" name="Column2871"/>
    <tableColumn id="2886" xr3:uid="{8304B3B4-58F1-459E-AB8F-FC6FC31EDEEF}" name="Column2872"/>
    <tableColumn id="2887" xr3:uid="{CB5856B3-61A3-4B8F-BA3F-3296BEB6C45A}" name="Column2873"/>
    <tableColumn id="2888" xr3:uid="{E3BE142E-CBF8-4180-8FBF-8B12B3CE7603}" name="Column2874"/>
    <tableColumn id="2889" xr3:uid="{BBB9C5F5-1AA4-4159-858B-564318F8F424}" name="Column2875"/>
    <tableColumn id="2890" xr3:uid="{1737CAEB-7146-4DC8-84FE-EFFB506E7C6F}" name="Column2876"/>
    <tableColumn id="2891" xr3:uid="{0917173C-6EFB-4255-AECE-02954419197C}" name="Column2877"/>
    <tableColumn id="2892" xr3:uid="{14C0A20A-289D-4910-A715-0033069035AC}" name="Column2878"/>
    <tableColumn id="2893" xr3:uid="{9F462082-4AD6-4B1B-8474-54B4B641A03F}" name="Column2879"/>
    <tableColumn id="2894" xr3:uid="{F1398DFC-C4E5-4B56-BE83-64366527E09B}" name="Column2880"/>
    <tableColumn id="2895" xr3:uid="{DFA2D8B6-C9D6-4B1C-97F5-672810646FD9}" name="Column2881"/>
    <tableColumn id="2896" xr3:uid="{B5FDC880-8AF4-4931-A0CB-36F4D8400AE6}" name="Column2882"/>
    <tableColumn id="2897" xr3:uid="{5D1320F5-3497-475E-80CA-6DBCF7204E54}" name="Column2883"/>
    <tableColumn id="2898" xr3:uid="{076A4613-8D2E-41D9-A896-689B4A3B4C6F}" name="Column2884"/>
    <tableColumn id="2899" xr3:uid="{C87BB2E5-1AF4-449D-8767-0E43785D50A4}" name="Column2885"/>
    <tableColumn id="2900" xr3:uid="{23BF4ED7-D16E-4F7B-8021-FD58ACA7DB12}" name="Column2886"/>
    <tableColumn id="2901" xr3:uid="{549F8436-822A-4744-8F13-0100785893FB}" name="Column2887"/>
    <tableColumn id="2902" xr3:uid="{4AAC08D7-5B70-4600-A542-60BE58919864}" name="Column2888"/>
    <tableColumn id="2903" xr3:uid="{5D38D22A-AF3A-4344-B19B-00ED7E8F6199}" name="Column2889"/>
    <tableColumn id="2904" xr3:uid="{C45112AE-BF52-48B1-8828-CE7F7B5DF8F6}" name="Column2890"/>
    <tableColumn id="2905" xr3:uid="{C309F8C7-72F9-4C27-B6A3-DE99C812E24B}" name="Column2891"/>
    <tableColumn id="2906" xr3:uid="{82AB7089-BEA6-4C50-B779-230E3DDA947C}" name="Column2892"/>
    <tableColumn id="2907" xr3:uid="{148B6386-D0EF-4497-926F-651DCD330F0A}" name="Column2893"/>
    <tableColumn id="2908" xr3:uid="{BBAC14B3-5FBF-40BE-8ACE-EB215A9F0FF1}" name="Column2894"/>
    <tableColumn id="2909" xr3:uid="{5B36795A-8337-494A-8732-51CEEE7F837F}" name="Column2895"/>
    <tableColumn id="2910" xr3:uid="{22264FED-D8E1-405C-A1FE-5F678EB63D11}" name="Column2896"/>
    <tableColumn id="2911" xr3:uid="{8C53DAB0-4498-4818-A1F9-0F567DA04BDD}" name="Column2897"/>
    <tableColumn id="2912" xr3:uid="{9E4E87FA-2DE2-4263-A7F3-6F462F282C93}" name="Column2898"/>
    <tableColumn id="2913" xr3:uid="{CEAE8049-295E-47AC-8261-F852D6EDC2F6}" name="Column2899"/>
    <tableColumn id="2914" xr3:uid="{E0CD2264-B868-4791-9182-3DDD90901DD6}" name="Column2900"/>
    <tableColumn id="2915" xr3:uid="{5A8A756D-022D-4FEF-B38D-D34EF625EFA3}" name="Column2901"/>
    <tableColumn id="2916" xr3:uid="{927AD739-46AF-4027-A3AF-BB1E39B0F7BE}" name="Column2902"/>
    <tableColumn id="2917" xr3:uid="{44DB5880-1F0C-4F1E-8B97-C882024F3367}" name="Column2903"/>
    <tableColumn id="2918" xr3:uid="{E8DA4735-EE1C-4ECE-A51A-3D7121BD61F6}" name="Column2904"/>
    <tableColumn id="2919" xr3:uid="{51F7C22E-B06E-42B8-991A-60D7F98672DF}" name="Column2905"/>
    <tableColumn id="2920" xr3:uid="{446DCC74-29C4-424A-B9C8-DFABFDE996C5}" name="Column2906"/>
    <tableColumn id="2921" xr3:uid="{9C6D03BA-5EFD-4F6E-AA87-B3215E6F7DD2}" name="Column2907"/>
    <tableColumn id="2922" xr3:uid="{916BD247-B445-4D8F-B4DB-112AC4DEB8ED}" name="Column2908"/>
    <tableColumn id="2923" xr3:uid="{3504E35E-FB3B-41D8-BD5D-893DDA200D4F}" name="Column2909"/>
    <tableColumn id="2924" xr3:uid="{3069F80F-C40D-4698-8667-AF6634AF29DD}" name="Column2910"/>
    <tableColumn id="2925" xr3:uid="{ABEBE267-87C0-47F6-87E0-299910832777}" name="Column2911"/>
    <tableColumn id="2926" xr3:uid="{04B3F6E1-E3FD-4AFE-B894-454D8620FF44}" name="Column2912"/>
    <tableColumn id="2927" xr3:uid="{7BB36464-2A94-45F2-88C1-644761BAD0AE}" name="Column2913"/>
    <tableColumn id="2928" xr3:uid="{2DA9C55C-025C-45A0-96D3-67E26AB55578}" name="Column2914"/>
    <tableColumn id="2929" xr3:uid="{44DDB40F-8C51-4008-AF3D-118ECD370CF7}" name="Column2915"/>
    <tableColumn id="2930" xr3:uid="{5594F591-01C8-4F7F-A289-FEB3E5DB59A5}" name="Column2916"/>
    <tableColumn id="2931" xr3:uid="{AE0B55C4-DF99-4DF7-AC4C-15A4D75E6C26}" name="Column2917"/>
    <tableColumn id="2932" xr3:uid="{3AAFB7FF-F0AB-4108-934B-E5D3CC980607}" name="Column2918"/>
    <tableColumn id="2933" xr3:uid="{F37A00F1-97B0-44B7-AE99-C4800B0C2DF2}" name="Column2919"/>
    <tableColumn id="2934" xr3:uid="{4AFE3318-77C6-494D-8F55-294B974BEEF1}" name="Column2920"/>
    <tableColumn id="2935" xr3:uid="{BE2FF372-AF1F-4C18-B5BA-CC351ED0EC11}" name="Column2921"/>
    <tableColumn id="2936" xr3:uid="{A57D4A95-9F4A-4370-AD2D-B4FE31AA1182}" name="Column2922"/>
    <tableColumn id="2937" xr3:uid="{6301313C-201E-4C4D-B90C-7D9D4CC85CAA}" name="Column2923"/>
    <tableColumn id="2938" xr3:uid="{AF613273-793D-4179-8603-5170603E309B}" name="Column2924"/>
    <tableColumn id="2939" xr3:uid="{461C1E53-62DA-4418-B832-36E0EBA8BBDF}" name="Column2925"/>
    <tableColumn id="2940" xr3:uid="{C55268BB-DC9B-465A-961D-6C5CF5435AF0}" name="Column2926"/>
    <tableColumn id="2941" xr3:uid="{2FEDB052-C913-49AC-B51F-2A58F6EF7EA1}" name="Column2927"/>
    <tableColumn id="2942" xr3:uid="{B7422C16-FF3C-424D-9C12-FB6BC1F3D0DD}" name="Column2928"/>
    <tableColumn id="2943" xr3:uid="{352AAD3F-9B90-477D-B590-DC10EA30036A}" name="Column2929"/>
    <tableColumn id="2944" xr3:uid="{99A6683B-792A-4591-A56F-D1B082CFCCA6}" name="Column2930"/>
    <tableColumn id="2945" xr3:uid="{A92401E6-CC85-4740-A0B7-543F11C0E742}" name="Column2931"/>
    <tableColumn id="2946" xr3:uid="{A6A32ADD-9390-4532-99F2-3C1D546789AB}" name="Column2932"/>
    <tableColumn id="2947" xr3:uid="{92962BCA-68EB-41AC-9E65-69740C4970CD}" name="Column2933"/>
    <tableColumn id="2948" xr3:uid="{103A96D9-4ABA-47A1-90C5-12D32763176D}" name="Column2934"/>
    <tableColumn id="2949" xr3:uid="{6BA9B6EA-1D7E-4EFF-A2D5-02FFFB7C7656}" name="Column2935"/>
    <tableColumn id="2950" xr3:uid="{3321809F-FDC0-40F9-8677-090CF1D45C07}" name="Column2936"/>
    <tableColumn id="2951" xr3:uid="{672E187A-7965-43B7-B30A-2D1B5740A180}" name="Column2937"/>
    <tableColumn id="2952" xr3:uid="{89E14270-57CD-4107-BA0E-7E29A5D90C20}" name="Column2938"/>
    <tableColumn id="2953" xr3:uid="{B601E526-8BD2-4ECB-849A-C27411DFEDD2}" name="Column2939"/>
    <tableColumn id="2954" xr3:uid="{874AD4B8-BF8C-40D3-8E62-23C95CCC4893}" name="Column2940"/>
    <tableColumn id="2955" xr3:uid="{052FDD9E-C932-4548-A8F4-9A9F8FBDD023}" name="Column2941"/>
    <tableColumn id="2956" xr3:uid="{9FE4B64F-3A42-4532-A79A-08BB503B59DF}" name="Column2942"/>
    <tableColumn id="2957" xr3:uid="{3159FC51-6A07-415F-A0DF-A82AAA3838CC}" name="Column2943"/>
    <tableColumn id="2958" xr3:uid="{6440D303-7426-4695-9C4F-03D5673624E0}" name="Column2944"/>
    <tableColumn id="2959" xr3:uid="{FDC18C75-C016-4564-8337-B556CC716E74}" name="Column2945"/>
    <tableColumn id="2960" xr3:uid="{EA24BA9C-03F4-44DC-9CB3-24F76EC2EC3C}" name="Column2946"/>
    <tableColumn id="2961" xr3:uid="{0340ECC9-49E8-4997-B976-E2179FDE7481}" name="Column2947"/>
    <tableColumn id="2962" xr3:uid="{1D50430C-F937-4AA4-96BA-3D5B23DBC497}" name="Column2948"/>
    <tableColumn id="2963" xr3:uid="{3C33E8C8-2DE1-46A2-B51C-DAE849C06CDB}" name="Column2949"/>
    <tableColumn id="2964" xr3:uid="{CDF7B7E6-D9B2-4DB1-86E3-B9431116B61A}" name="Column2950"/>
    <tableColumn id="2965" xr3:uid="{5C1A3DBE-6DB8-4672-B105-70BB3C219890}" name="Column2951"/>
    <tableColumn id="2966" xr3:uid="{63104D9D-7C0D-40B5-8701-6815CA9F1272}" name="Column2952"/>
    <tableColumn id="2967" xr3:uid="{CFEB8676-FDFF-48F2-AAE6-FC6FA5F196B3}" name="Column2953"/>
    <tableColumn id="2968" xr3:uid="{9527C869-E5FE-4E76-86E3-21FD168BA96A}" name="Column2954"/>
    <tableColumn id="2969" xr3:uid="{EF868012-C2FD-4CD1-AB05-150E1653F5BC}" name="Column2955"/>
    <tableColumn id="2970" xr3:uid="{2047B324-07F5-4A62-8BE8-5C01E11706D7}" name="Column2956"/>
    <tableColumn id="2971" xr3:uid="{CE59F378-6533-49E0-A3C8-FFEF526047DA}" name="Column2957"/>
    <tableColumn id="2972" xr3:uid="{EAD31999-19FF-4317-8FC9-75DB947C096D}" name="Column2958"/>
    <tableColumn id="2973" xr3:uid="{96C5D60C-19AA-4F5A-9A9B-6B600E42D427}" name="Column2959"/>
    <tableColumn id="2974" xr3:uid="{552AD962-32C5-45F7-ABB9-7D82EBACA9F0}" name="Column2960"/>
    <tableColumn id="2975" xr3:uid="{38334093-9AE9-47F8-8861-337AECFF2FF5}" name="Column2961"/>
    <tableColumn id="2976" xr3:uid="{719619ED-6DEF-44E1-BE77-B048D7D529D4}" name="Column2962"/>
    <tableColumn id="2977" xr3:uid="{47ECDCE7-3B01-40C9-AFA1-12D2B9AB2437}" name="Column2963"/>
    <tableColumn id="2978" xr3:uid="{858BB44C-BD84-4ED5-BF87-2B7B040DBA22}" name="Column2964"/>
    <tableColumn id="2979" xr3:uid="{04E06879-C42B-4A02-A534-21BACFDDDFDF}" name="Column2965"/>
    <tableColumn id="2980" xr3:uid="{73FB76C7-9E1A-4C0A-8113-DD7E34374BE7}" name="Column2966"/>
    <tableColumn id="2981" xr3:uid="{F492EA1A-0A8E-40E3-8392-D409ECB96177}" name="Column2967"/>
    <tableColumn id="2982" xr3:uid="{5E9D8761-F688-448D-B09B-0C3141B0AB03}" name="Column2968"/>
    <tableColumn id="2983" xr3:uid="{51365795-2C01-4192-BA95-2C86562A25D7}" name="Column2969"/>
    <tableColumn id="2984" xr3:uid="{5F23CF67-D26D-4813-BA34-966F383F89A3}" name="Column2970"/>
    <tableColumn id="2985" xr3:uid="{6653A861-2C4F-4F56-BEA8-03C5411F8896}" name="Column2971"/>
    <tableColumn id="2986" xr3:uid="{842E4C59-DC3C-476F-B6C5-C650AF77B445}" name="Column2972"/>
    <tableColumn id="2987" xr3:uid="{2D3B8644-6E67-4C6E-A638-5DDF1376A865}" name="Column2973"/>
    <tableColumn id="2988" xr3:uid="{1A3E9832-BDE6-4676-B2C2-A00D66D26BEE}" name="Column2974"/>
    <tableColumn id="2989" xr3:uid="{7D059C3F-1241-48E0-B8D8-A4AAA255EB67}" name="Column2975"/>
    <tableColumn id="2990" xr3:uid="{90CD8C45-38ED-4B2F-8871-A0B18B5A9512}" name="Column2976"/>
    <tableColumn id="2991" xr3:uid="{16AF232B-65B6-445C-BD37-01FA201264DE}" name="Column2977"/>
    <tableColumn id="2992" xr3:uid="{D48CEAE9-7F7C-4D59-8A7E-55CFB44CDCFC}" name="Column2978"/>
    <tableColumn id="2993" xr3:uid="{82A1A391-F0DD-4DDA-867D-22E024D25904}" name="Column2979"/>
    <tableColumn id="2994" xr3:uid="{535E4A93-11A9-444F-8E27-BE644DF71EBB}" name="Column2980"/>
    <tableColumn id="2995" xr3:uid="{2931C43E-74F3-45C2-8D18-C889E3C18D92}" name="Column2981"/>
    <tableColumn id="2996" xr3:uid="{974A8DE7-0E56-45B0-8A4B-6023136100B9}" name="Column2982"/>
    <tableColumn id="2997" xr3:uid="{B0978CB5-45D7-4183-BC6C-A369BE220316}" name="Column2983"/>
    <tableColumn id="2998" xr3:uid="{C16978D6-5725-4161-A328-046C9A23FB27}" name="Column2984"/>
    <tableColumn id="2999" xr3:uid="{566FCB74-EB03-430C-AA3A-ABA6C482CE83}" name="Column2985"/>
    <tableColumn id="3000" xr3:uid="{539F6C47-2C54-40F9-A415-5BBAA99DEED9}" name="Column2986"/>
    <tableColumn id="3001" xr3:uid="{BE638F59-3A0F-4A36-9527-CE639DC363A2}" name="Column2987"/>
    <tableColumn id="3002" xr3:uid="{45E4638A-4B34-405D-AFB2-8109E0C61234}" name="Column2988"/>
    <tableColumn id="3003" xr3:uid="{5A459C16-563C-4541-984C-704881D0096C}" name="Column2989"/>
    <tableColumn id="3004" xr3:uid="{6F501E2B-EA80-4F12-B4F5-CC3A260E6D29}" name="Column2990"/>
    <tableColumn id="3005" xr3:uid="{44B28E65-B415-4ED0-8B60-57BEEED61E0A}" name="Column2991"/>
    <tableColumn id="3006" xr3:uid="{EF8347DC-D238-4B94-BE77-625C30B0F3E6}" name="Column2992"/>
    <tableColumn id="3007" xr3:uid="{08F70C3B-C33F-4200-9B62-B0A14896F12F}" name="Column2993"/>
    <tableColumn id="3008" xr3:uid="{93173294-5185-496E-84FA-4415F0728146}" name="Column2994"/>
    <tableColumn id="3009" xr3:uid="{9E14B8CB-8DC2-4AC3-BE8A-14C15D875EEE}" name="Column2995"/>
    <tableColumn id="3010" xr3:uid="{3353EF91-E066-4A98-BC81-436C0DA2960C}" name="Column2996"/>
    <tableColumn id="3011" xr3:uid="{6FDE90BD-2598-40AD-8FD0-E9B688E40E98}" name="Column2997"/>
    <tableColumn id="3012" xr3:uid="{A903F9D9-A224-4B9A-A824-2D2B0D0D1902}" name="Column2998"/>
    <tableColumn id="3013" xr3:uid="{25C31445-97A8-40A5-8839-3A22D83C8637}" name="Column2999"/>
    <tableColumn id="3014" xr3:uid="{61913A94-591C-45EB-AAD6-0A64D2494784}" name="Column3000"/>
    <tableColumn id="3015" xr3:uid="{E050C719-EA1A-4215-94EA-1B97736B0369}" name="Column3001"/>
    <tableColumn id="3016" xr3:uid="{85E55CEA-E995-4C73-9001-CF9E4F841586}" name="Column3002"/>
    <tableColumn id="3017" xr3:uid="{FCA2847D-0E7E-469C-A3E5-C1E241B71025}" name="Column3003"/>
    <tableColumn id="3018" xr3:uid="{C0868A2B-C2A5-4F8D-9B64-D875AAD610B4}" name="Column3004"/>
    <tableColumn id="3019" xr3:uid="{87609095-6487-4B41-A379-366143EB6DD0}" name="Column3005"/>
    <tableColumn id="3020" xr3:uid="{47642AE5-8171-4916-BC98-D7B7A49CBAAB}" name="Column3006"/>
    <tableColumn id="3021" xr3:uid="{DB9AFBFF-E6B0-4E63-8D27-97C35E826645}" name="Column3007"/>
    <tableColumn id="3022" xr3:uid="{C889B29B-82D7-4F52-A75E-D47A02A76FB8}" name="Column3008"/>
    <tableColumn id="3023" xr3:uid="{F9676810-22D0-4C97-9424-68461C2C26E8}" name="Column3009"/>
    <tableColumn id="3024" xr3:uid="{7D11A6CD-4C13-433C-A9A5-916C739B8472}" name="Column3010"/>
    <tableColumn id="3025" xr3:uid="{FEC83317-02D9-45EC-8FD8-93ACF07B0F4F}" name="Column3011"/>
    <tableColumn id="3026" xr3:uid="{14FDDEC8-0330-4BE3-8298-54001026A102}" name="Column3012"/>
    <tableColumn id="3027" xr3:uid="{06C5A4F1-556B-4D77-A2A1-16016A6BDA56}" name="Column3013"/>
    <tableColumn id="3028" xr3:uid="{EEAFC3B8-3A85-489F-BD0B-A6EE7924D170}" name="Column3014"/>
    <tableColumn id="3029" xr3:uid="{2D0E474D-821F-4546-BBEF-3198722530BB}" name="Column3015"/>
    <tableColumn id="3030" xr3:uid="{3B44C6BB-F2DD-4364-8726-53BE7378312F}" name="Column3016"/>
    <tableColumn id="3031" xr3:uid="{B272A712-C3E8-431D-ABE8-921C1BD77F23}" name="Column3017"/>
    <tableColumn id="3032" xr3:uid="{6D87A42A-B90A-4335-B66C-1A06E74E24E0}" name="Column3018"/>
    <tableColumn id="3033" xr3:uid="{89B3C19F-CAF3-4699-8C37-9A4508BB3B9C}" name="Column3019"/>
    <tableColumn id="3034" xr3:uid="{E35C5CF3-B411-48B7-B667-263463EC4FE7}" name="Column3020"/>
    <tableColumn id="3035" xr3:uid="{F7F6EEA0-10CF-4589-8DC7-DC3667CA2413}" name="Column3021"/>
    <tableColumn id="3036" xr3:uid="{245FBA9B-31DF-4CFD-9F1C-9A72F94D15E1}" name="Column3022"/>
    <tableColumn id="3037" xr3:uid="{F110F769-E25B-4567-9026-A9A4A17ACF6A}" name="Column3023"/>
    <tableColumn id="3038" xr3:uid="{F3AF7AE9-9EAB-472A-8080-2C77AAAFCCCF}" name="Column3024"/>
    <tableColumn id="3039" xr3:uid="{299F2FF4-B36A-453F-86C2-F103E51177E3}" name="Column3025"/>
    <tableColumn id="3040" xr3:uid="{0E9994B0-049D-4A46-92DD-052EDFCE1C4A}" name="Column3026"/>
    <tableColumn id="3041" xr3:uid="{ACFB0BA5-26F6-4B3E-B258-6AD7CDBEFD3D}" name="Column3027"/>
    <tableColumn id="3042" xr3:uid="{7E350967-B52E-4EF7-B14A-5A3023EFFB53}" name="Column3028"/>
    <tableColumn id="3043" xr3:uid="{9EA12CA6-2E4D-421D-8712-24424B450A3C}" name="Column3029"/>
    <tableColumn id="3044" xr3:uid="{7BC6C652-74C9-4C1D-B583-91DB4BD37107}" name="Column3030"/>
    <tableColumn id="3045" xr3:uid="{07DBC870-5171-41EE-915C-7E7FCB1DFBEA}" name="Column3031"/>
    <tableColumn id="3046" xr3:uid="{5BF53E5A-8A33-4D9B-81E7-DB9B91D31B66}" name="Column3032"/>
    <tableColumn id="3047" xr3:uid="{93F7ACD1-0458-44FF-BC86-B157C062301D}" name="Column3033"/>
    <tableColumn id="3048" xr3:uid="{48AA7B73-B9A3-4FC6-BAE4-B6521225DA93}" name="Column3034"/>
    <tableColumn id="3049" xr3:uid="{8E5E3AAA-C47B-43EA-B0D6-2389AFB27266}" name="Column3035"/>
    <tableColumn id="3050" xr3:uid="{3CDEEB4C-0AA4-480A-B3E0-660BF7DF72C5}" name="Column3036"/>
    <tableColumn id="3051" xr3:uid="{C2055342-C774-4BB3-B267-44CEE7E462FB}" name="Column3037"/>
    <tableColumn id="3052" xr3:uid="{0E8C2655-38E9-4DAC-B13F-6E1D9CCA6397}" name="Column3038"/>
    <tableColumn id="3053" xr3:uid="{3E3AF7D6-0EAD-4902-96D6-23ACC1D40947}" name="Column3039"/>
    <tableColumn id="3054" xr3:uid="{EC3046C9-D91B-4CCE-8C2A-2A7526E0A99E}" name="Column3040"/>
    <tableColumn id="3055" xr3:uid="{585DD7B7-5211-4459-A596-1EF03E5DD8ED}" name="Column3041"/>
    <tableColumn id="3056" xr3:uid="{49ABE039-FB73-4668-9378-2BD4C076E290}" name="Column3042"/>
    <tableColumn id="3057" xr3:uid="{7A0DE012-7B60-4219-80B0-4A7B32828368}" name="Column3043"/>
    <tableColumn id="3058" xr3:uid="{C8C92E1B-FCE1-4A30-8765-B2C7B0955C36}" name="Column3044"/>
    <tableColumn id="3059" xr3:uid="{AD0F09DD-7829-4B81-BF0C-8A214A23536C}" name="Column3045"/>
    <tableColumn id="3060" xr3:uid="{0632E3ED-3848-4641-A3A8-D91D6B19E992}" name="Column3046"/>
    <tableColumn id="3061" xr3:uid="{ABF7CC23-CBF1-408A-B8A5-39B7689E03A5}" name="Column3047"/>
    <tableColumn id="3062" xr3:uid="{ECCDD40C-24AD-4A37-AC41-2F74332A9906}" name="Column3048"/>
    <tableColumn id="3063" xr3:uid="{1D79001F-0563-4F2C-A4B8-E44D3D0DE9BC}" name="Column3049"/>
    <tableColumn id="3064" xr3:uid="{1A0B8FDF-8E3A-4E13-9866-C8B82F3BB9A5}" name="Column3050"/>
    <tableColumn id="3065" xr3:uid="{F8E28321-2E02-443D-A50D-D35D8C4BC16A}" name="Column3051"/>
    <tableColumn id="3066" xr3:uid="{763D757A-C254-4AF9-9C1D-2EFEDD8C96DE}" name="Column3052"/>
    <tableColumn id="3067" xr3:uid="{9B3335CD-F059-4076-AEF9-B8B258A0A166}" name="Column3053"/>
    <tableColumn id="3068" xr3:uid="{2FCAD41C-A27D-4B70-8D4D-21294171C9D9}" name="Column3054"/>
    <tableColumn id="3069" xr3:uid="{5F89A16E-368C-48C7-AC5A-8C57F951BD80}" name="Column3055"/>
    <tableColumn id="3070" xr3:uid="{594A7C26-76B8-41FA-A9B6-34164A126B23}" name="Column3056"/>
    <tableColumn id="3071" xr3:uid="{EA0558FC-87BB-468E-8AFF-E6F608AC3D75}" name="Column3057"/>
    <tableColumn id="3072" xr3:uid="{DC5321BC-19BB-458A-8B04-0D7ED85F90AC}" name="Column3058"/>
    <tableColumn id="3073" xr3:uid="{9CA20D41-F6E1-4D82-8534-BC406DBB4983}" name="Column3059"/>
    <tableColumn id="3074" xr3:uid="{7EB7E7B8-2C5C-468C-A682-5A45A7501257}" name="Column3060"/>
    <tableColumn id="3075" xr3:uid="{4092471D-6778-4C21-9808-F9C0183AAA14}" name="Column3061"/>
    <tableColumn id="3076" xr3:uid="{539D9009-ECDB-493F-91BD-17D18B62A384}" name="Column3062"/>
    <tableColumn id="3077" xr3:uid="{F672D81E-2484-4C87-BF5F-7D060B56E3FC}" name="Column3063"/>
    <tableColumn id="3078" xr3:uid="{B9E58BAE-980F-4956-B35C-59C1781D2EEB}" name="Column3064"/>
    <tableColumn id="3079" xr3:uid="{071326F0-A9FE-4F0B-BE03-EA3A655E591D}" name="Column3065"/>
    <tableColumn id="3080" xr3:uid="{6BC0F6F6-97DA-4DA2-8660-D1979F947E5E}" name="Column3066"/>
    <tableColumn id="3081" xr3:uid="{EAC947A7-0F52-448E-8BFA-AB1ED49DC664}" name="Column3067"/>
    <tableColumn id="3082" xr3:uid="{B0BB9297-65DE-4ADF-B427-1AD44395E16B}" name="Column3068"/>
    <tableColumn id="3083" xr3:uid="{3EEFBC4E-5090-43E0-961F-EA1049599EE8}" name="Column3069"/>
    <tableColumn id="3084" xr3:uid="{6EB73071-2AB7-405B-948C-762A93C8A53B}" name="Column3070"/>
    <tableColumn id="3085" xr3:uid="{85892C73-4FE5-446D-85DE-7E71BD5760DF}" name="Column3071"/>
    <tableColumn id="3086" xr3:uid="{FBEAB8C0-27F5-4ECA-AF4D-DAD5E934E377}" name="Column3072"/>
    <tableColumn id="3087" xr3:uid="{D06ABE78-FFFD-4D5E-8681-D20CD25BC299}" name="Column3073"/>
    <tableColumn id="3088" xr3:uid="{1C853D4C-9D70-4E89-A5A7-E59E26A8A536}" name="Column3074"/>
    <tableColumn id="3089" xr3:uid="{A744C97A-1B7D-497F-94DC-6BDC5413B4BA}" name="Column3075"/>
    <tableColumn id="3090" xr3:uid="{C59B523A-B1CC-467E-99AD-4502F7CA8316}" name="Column3076"/>
    <tableColumn id="3091" xr3:uid="{F3140DAF-6A5E-40B9-B77E-2AC38D0EBB21}" name="Column3077"/>
    <tableColumn id="3092" xr3:uid="{681989B0-FA8C-44B9-A248-12B7CC5FCBA1}" name="Column3078"/>
    <tableColumn id="3093" xr3:uid="{A25DA672-8C62-48DE-AF43-F169B85A8B7E}" name="Column3079"/>
    <tableColumn id="3094" xr3:uid="{CE682167-826E-4271-9BED-38D50546446D}" name="Column3080"/>
    <tableColumn id="3095" xr3:uid="{E5C50924-FCDA-437D-89ED-53D393D1AD9B}" name="Column3081"/>
    <tableColumn id="3096" xr3:uid="{F42C8365-A67F-402C-AD37-E6CE12AE7C28}" name="Column3082"/>
    <tableColumn id="3097" xr3:uid="{26851E53-CF56-48BA-AD66-2F94BFA8DEAA}" name="Column3083"/>
    <tableColumn id="3098" xr3:uid="{B1743D96-A6FB-4155-882C-EA6B1F885665}" name="Column3084"/>
    <tableColumn id="3099" xr3:uid="{8335376D-212F-48E1-8C39-FEE8B60F0FE8}" name="Column3085"/>
    <tableColumn id="3100" xr3:uid="{C63868EC-0653-40EC-B842-180EC1EF38DF}" name="Column3086"/>
    <tableColumn id="3101" xr3:uid="{E684A05A-6566-4AC4-86C1-162F96930E86}" name="Column3087"/>
    <tableColumn id="3102" xr3:uid="{F1487FF4-5C27-44CC-8CB7-510308EBE30E}" name="Column3088"/>
    <tableColumn id="3103" xr3:uid="{1C55A9B7-0AE3-4F53-B5D8-107208C67C65}" name="Column3089"/>
    <tableColumn id="3104" xr3:uid="{C96DD9A6-58DF-413A-B953-230F3FACACCA}" name="Column3090"/>
    <tableColumn id="3105" xr3:uid="{040857F7-3FDA-4DA2-8A0E-CD0E4264336B}" name="Column3091"/>
    <tableColumn id="3106" xr3:uid="{1E1898B9-7593-49B1-B96F-A210626A05D6}" name="Column3092"/>
    <tableColumn id="3107" xr3:uid="{2AF5EBEA-DC48-412C-92E4-9C0B7E4E9C22}" name="Column3093"/>
    <tableColumn id="3108" xr3:uid="{88FCAFFE-DDDA-4441-9285-40F7D6D66A7A}" name="Column3094"/>
    <tableColumn id="3109" xr3:uid="{6D6DEA56-2DA9-4D23-BA95-2AA4581188AE}" name="Column3095"/>
    <tableColumn id="3110" xr3:uid="{C873C76E-02F1-41AE-9A72-3F07199230AE}" name="Column3096"/>
    <tableColumn id="3111" xr3:uid="{5E9B0DA0-DF97-4F6F-BDE0-6F19943A3AC9}" name="Column3097"/>
    <tableColumn id="3112" xr3:uid="{A44A0A5A-5B14-4BB3-B5C0-39F6D1F9E5C4}" name="Column3098"/>
    <tableColumn id="3113" xr3:uid="{8A3B8782-F2DF-4665-A092-3862CB7B6719}" name="Column3099"/>
    <tableColumn id="3114" xr3:uid="{E2B4B7C5-B319-4D73-9AD8-5B078F58C3CF}" name="Column3100"/>
    <tableColumn id="3115" xr3:uid="{0942550B-B428-4BC5-B65F-0D5E7433D6D4}" name="Column3101"/>
    <tableColumn id="3116" xr3:uid="{F1E7FED7-C28E-40AC-9296-1CD01C8FCA0E}" name="Column3102"/>
    <tableColumn id="3117" xr3:uid="{428C5BDF-102F-4F4C-A316-D166E010C5F3}" name="Column3103"/>
    <tableColumn id="3118" xr3:uid="{107E00CB-C1FA-492A-A821-D9B03A051E93}" name="Column3104"/>
    <tableColumn id="3119" xr3:uid="{E41E75EE-D440-4B46-80EA-5C7B4F5B3FD7}" name="Column3105"/>
    <tableColumn id="3120" xr3:uid="{97012BEB-D7BF-4A11-AABF-D83C862A1E1C}" name="Column3106"/>
    <tableColumn id="3121" xr3:uid="{784BF125-89E9-4097-8BAD-E2BB227A6EEB}" name="Column3107"/>
    <tableColumn id="3122" xr3:uid="{0350994C-6126-4313-BDEC-86E8BF5C4B60}" name="Column3108"/>
    <tableColumn id="3123" xr3:uid="{801CCC74-A013-4569-865B-F2E9E8C5364F}" name="Column3109"/>
    <tableColumn id="3124" xr3:uid="{1F5B8FBF-57B9-4A29-8306-C83DC4DD59C4}" name="Column3110"/>
    <tableColumn id="3125" xr3:uid="{41CD7A8D-E0C4-44DB-8834-39EA3AA53A37}" name="Column3111"/>
    <tableColumn id="3126" xr3:uid="{E71D5C35-9998-4ACA-9098-0A69ABB6403B}" name="Column3112"/>
    <tableColumn id="3127" xr3:uid="{2DBED95A-FFD8-4E21-A625-FBDE4215622C}" name="Column3113"/>
    <tableColumn id="3128" xr3:uid="{8CAC8B4B-AD8B-4C45-BE34-893E681F2173}" name="Column3114"/>
    <tableColumn id="3129" xr3:uid="{9474D01C-0AAC-43D6-9EBF-C711F1626CC1}" name="Column3115"/>
    <tableColumn id="3130" xr3:uid="{D6870567-8821-469B-8B37-4D6D0ECE2B10}" name="Column3116"/>
    <tableColumn id="3131" xr3:uid="{BFBC89E5-EBB8-451A-A489-186ACB89DDE9}" name="Column3117"/>
    <tableColumn id="3132" xr3:uid="{C9972024-AFCA-471D-B7AD-38BCB1ABFE43}" name="Column3118"/>
    <tableColumn id="3133" xr3:uid="{0EB57315-C9AD-48EB-9145-CDD4830DA287}" name="Column3119"/>
    <tableColumn id="3134" xr3:uid="{D4080AA4-1604-48D5-9AB9-36B13BAABFBA}" name="Column3120"/>
    <tableColumn id="3135" xr3:uid="{7105C00B-738C-4B37-A32A-15DE30BDB17D}" name="Column3121"/>
    <tableColumn id="3136" xr3:uid="{2CED1FA3-C6E2-41FC-B4C6-267E4DAE2722}" name="Column3122"/>
    <tableColumn id="3137" xr3:uid="{02EE1414-3C8B-4D00-B093-4781931F6E23}" name="Column3123"/>
    <tableColumn id="3138" xr3:uid="{004E02D7-D6ED-4DBC-B0E7-4B53D3E6C95A}" name="Column3124"/>
    <tableColumn id="3139" xr3:uid="{27273C0B-6F63-4BE7-AFFA-84908FF21C0E}" name="Column3125"/>
    <tableColumn id="3140" xr3:uid="{4DEE0874-4AB5-4A96-B9B3-2350626F0935}" name="Column3126"/>
    <tableColumn id="3141" xr3:uid="{CC41E2CF-3159-4906-A570-78E1D3DE002A}" name="Column3127"/>
    <tableColumn id="3142" xr3:uid="{45798EE0-EFD8-4266-BE33-75544FC3E27E}" name="Column3128"/>
    <tableColumn id="3143" xr3:uid="{8988A15E-CBD8-4D28-AFDB-E6072AA2920B}" name="Column3129"/>
    <tableColumn id="3144" xr3:uid="{BF48168C-00EF-465E-96EA-A546E02C412D}" name="Column3130"/>
    <tableColumn id="3145" xr3:uid="{F4BB0056-982C-44FB-9AAB-18B03A203521}" name="Column3131"/>
    <tableColumn id="3146" xr3:uid="{34096655-EFB5-460C-BF51-133B463AB894}" name="Column3132"/>
    <tableColumn id="3147" xr3:uid="{391788CF-605C-4D7C-9673-AB3719F02629}" name="Column3133"/>
    <tableColumn id="3148" xr3:uid="{2F64AEF9-4D39-443F-9D9A-0970301C2A50}" name="Column3134"/>
    <tableColumn id="3149" xr3:uid="{D5BED85F-5054-49B1-BCBD-8113A5E84B90}" name="Column3135"/>
    <tableColumn id="3150" xr3:uid="{EE747DD6-C9E4-4713-A5FA-C9FBD90C8E80}" name="Column3136"/>
    <tableColumn id="3151" xr3:uid="{85612EDB-F46A-4987-AA76-2E5A17CE79B8}" name="Column3137"/>
    <tableColumn id="3152" xr3:uid="{7C38D627-4E4D-4363-B318-CF82B0EC991D}" name="Column3138"/>
    <tableColumn id="3153" xr3:uid="{D40DBFEF-DB20-4E22-8425-5748B800E64F}" name="Column3139"/>
    <tableColumn id="3154" xr3:uid="{89FE5326-4892-49F2-B414-F3460F8EB9A8}" name="Column3140"/>
    <tableColumn id="3155" xr3:uid="{51F96E49-D2F4-4FEA-A49A-28C3DC0FC92C}" name="Column3141"/>
    <tableColumn id="3156" xr3:uid="{3C82A474-CA39-42F6-BE15-4FECB8FF0B15}" name="Column3142"/>
    <tableColumn id="3157" xr3:uid="{03B8922F-524A-4AB4-A252-E004C9E5E919}" name="Column3143"/>
    <tableColumn id="3158" xr3:uid="{57AE3761-3C52-4EA7-8512-B859CEA31D46}" name="Column3144"/>
    <tableColumn id="3159" xr3:uid="{5AF9101D-7B84-49DE-98CA-C7F4D34816AB}" name="Column3145"/>
    <tableColumn id="3160" xr3:uid="{4E966935-7D5F-483A-9644-19ADEC4EBBA3}" name="Column3146"/>
    <tableColumn id="3161" xr3:uid="{B75F09F1-0FFA-4B51-AC36-EE1B1F5D7C20}" name="Column3147"/>
    <tableColumn id="3162" xr3:uid="{CD938F4F-B17D-43A9-84F6-6B1929FF301B}" name="Column3148"/>
    <tableColumn id="3163" xr3:uid="{6679639E-82BD-4B97-8089-C24F641494A2}" name="Column3149"/>
    <tableColumn id="3164" xr3:uid="{D47A4A61-A4CA-4338-A1F1-7F744EC2CBAD}" name="Column3150"/>
    <tableColumn id="3165" xr3:uid="{970AEDB4-49BB-484C-BE55-42B45C9077C4}" name="Column3151"/>
    <tableColumn id="3166" xr3:uid="{96947FBD-EBF2-4FF4-B353-CDD7072707EE}" name="Column3152"/>
    <tableColumn id="3167" xr3:uid="{9B631BA1-6B85-4B01-A6A7-96B725D938BF}" name="Column3153"/>
    <tableColumn id="3168" xr3:uid="{DE1612FE-D833-4E09-B334-0460CB1647F0}" name="Column3154"/>
    <tableColumn id="3169" xr3:uid="{7673DB93-0DD8-4E77-A7AB-6361EA95C74E}" name="Column3155"/>
    <tableColumn id="3170" xr3:uid="{9A236D15-E5B4-4C99-98DD-360C56035EE9}" name="Column3156"/>
    <tableColumn id="3171" xr3:uid="{7677DF98-DEA7-4AA7-BA2A-07FDB9A8BB2F}" name="Column3157"/>
    <tableColumn id="3172" xr3:uid="{CBFF6364-C53E-4F8B-9BC4-A01099BBF360}" name="Column3158"/>
    <tableColumn id="3173" xr3:uid="{66A4E851-EE17-470D-B8DA-DB8A088C1A4F}" name="Column3159"/>
    <tableColumn id="3174" xr3:uid="{8FC400A6-BF80-4D72-AD67-FED02B44141E}" name="Column3160"/>
    <tableColumn id="3175" xr3:uid="{EEFF1ED8-0ADE-439B-83A1-B283F9639C4B}" name="Column3161"/>
    <tableColumn id="3176" xr3:uid="{8E0E0D3C-4BF6-466D-8A2F-1B6EF0B61C68}" name="Column3162"/>
    <tableColumn id="3177" xr3:uid="{4849F743-2594-4A1D-80CB-9C640A3B8348}" name="Column3163"/>
    <tableColumn id="3178" xr3:uid="{91DDF450-DDBA-465F-AA7B-ACB0271B6B0B}" name="Column3164"/>
    <tableColumn id="3179" xr3:uid="{C9DB2FED-5DF1-48D8-9A76-8204EAD3035F}" name="Column3165"/>
    <tableColumn id="3180" xr3:uid="{0803288D-CFDC-47BE-8F61-EEC77546C393}" name="Column3166"/>
    <tableColumn id="3181" xr3:uid="{0442E15D-17A0-4E7A-B253-21E474957881}" name="Column3167"/>
    <tableColumn id="3182" xr3:uid="{AC69A7C6-43E3-4525-A9E5-C170F3AA9F3D}" name="Column3168"/>
    <tableColumn id="3183" xr3:uid="{EA5C94D3-63BE-4132-841C-72502B8A7E05}" name="Column3169"/>
    <tableColumn id="3184" xr3:uid="{431446CB-25E9-4DDD-9421-FB4F95B20438}" name="Column3170"/>
    <tableColumn id="3185" xr3:uid="{2B4F9555-17CE-427E-A5D3-686DD5C3FAEC}" name="Column3171"/>
    <tableColumn id="3186" xr3:uid="{C1CC4F29-2C23-4B2D-99DA-5F677CB0374C}" name="Column3172"/>
    <tableColumn id="3187" xr3:uid="{5080EBFD-6123-4A64-9C2E-CA920FF39C34}" name="Column3173"/>
    <tableColumn id="3188" xr3:uid="{71E7D2AA-6285-4F00-AAC6-8D8852F6F2F6}" name="Column3174"/>
    <tableColumn id="3189" xr3:uid="{DC99A430-D612-4A27-BFFF-9B3F0922830D}" name="Column3175"/>
    <tableColumn id="3190" xr3:uid="{0973415E-22ED-42A9-8CD8-68FC62630C04}" name="Column3176"/>
    <tableColumn id="3191" xr3:uid="{6725D31E-EF75-4C8F-9180-A69863423A1E}" name="Column3177"/>
    <tableColumn id="3192" xr3:uid="{068B7633-1B71-47DA-8388-3169F2C68504}" name="Column3178"/>
    <tableColumn id="3193" xr3:uid="{39BDFEDB-9574-4702-B418-53EECF40950E}" name="Column3179"/>
    <tableColumn id="3194" xr3:uid="{013867D1-C17B-4CB9-AD85-4B40107CA27B}" name="Column3180"/>
    <tableColumn id="3195" xr3:uid="{A6C55453-5F38-4CC8-8DDD-8D21FB686493}" name="Column3181"/>
    <tableColumn id="3196" xr3:uid="{9D6E1383-02B1-4D18-93A1-7E97D0A7219B}" name="Column3182"/>
    <tableColumn id="3197" xr3:uid="{3A6422BA-EA04-4D2F-BD99-1727898EFBB7}" name="Column3183"/>
    <tableColumn id="3198" xr3:uid="{6B3B672A-7268-4991-A8D4-040EDF629E61}" name="Column3184"/>
    <tableColumn id="3199" xr3:uid="{5B16CA86-2D36-4976-98AA-55A99553B857}" name="Column3185"/>
    <tableColumn id="3200" xr3:uid="{88D49B80-650D-4DFA-A1E4-0B9EE8060C74}" name="Column3186"/>
    <tableColumn id="3201" xr3:uid="{DFC1F8AF-3F4C-4B42-9574-4B4A1B8FCE75}" name="Column3187"/>
    <tableColumn id="3202" xr3:uid="{B29019DA-E5F7-47A4-BBAE-6310A7CE9CEE}" name="Column3188"/>
    <tableColumn id="3203" xr3:uid="{9B55A111-C7DD-4B64-B6B6-F5396FDADC2A}" name="Column3189"/>
    <tableColumn id="3204" xr3:uid="{59473DF0-A2DD-4395-9DF8-E22C4F5B0E73}" name="Column3190"/>
    <tableColumn id="3205" xr3:uid="{BA3938D4-AAF2-43BC-815E-E9A49F6E309E}" name="Column3191"/>
    <tableColumn id="3206" xr3:uid="{A8EF30F7-BCD0-4357-B56C-7F56D7024B06}" name="Column3192"/>
    <tableColumn id="3207" xr3:uid="{5C1B56ED-471E-4993-A485-160FEB2F3B7E}" name="Column3193"/>
    <tableColumn id="3208" xr3:uid="{65C47EE8-BCB4-4908-BE9C-9F328322FA4E}" name="Column3194"/>
    <tableColumn id="3209" xr3:uid="{36CD22DB-730D-4B65-B2B1-96E6BA511E2D}" name="Column3195"/>
    <tableColumn id="3210" xr3:uid="{0247370A-F856-4C11-929E-2D202B329244}" name="Column3196"/>
    <tableColumn id="3211" xr3:uid="{5ABA1110-53F6-4830-8139-6B0A29957DAD}" name="Column3197"/>
    <tableColumn id="3212" xr3:uid="{3D340626-B3E0-4048-BC1B-CB44B7AF1A7F}" name="Column3198"/>
    <tableColumn id="3213" xr3:uid="{3F268F5E-BD98-4EF7-BA20-7934FC0EA86C}" name="Column3199"/>
    <tableColumn id="3214" xr3:uid="{DD447A09-C2F6-49F0-849C-64465B73105C}" name="Column3200"/>
    <tableColumn id="3215" xr3:uid="{991D726B-3E67-496F-8D40-7774815E6155}" name="Column3201"/>
    <tableColumn id="3216" xr3:uid="{B7BDE97F-D8C8-42D0-A9C2-1D91E5DABBA9}" name="Column3202"/>
    <tableColumn id="3217" xr3:uid="{0D1A9874-C7D4-4310-B0AD-3D9C10CC9AFF}" name="Column3203"/>
    <tableColumn id="3218" xr3:uid="{C218636F-BFFC-47A4-BC8E-291B705B6266}" name="Column3204"/>
    <tableColumn id="3219" xr3:uid="{94D817C1-4778-437A-8A89-A3DDDA3DF5C7}" name="Column3205"/>
    <tableColumn id="3220" xr3:uid="{822F91FE-9BD6-4598-B6B5-2AC27417400E}" name="Column3206"/>
    <tableColumn id="3221" xr3:uid="{9603ADC3-49D5-4780-870B-7BB0F1C149BC}" name="Column3207"/>
    <tableColumn id="3222" xr3:uid="{4EBF3B90-FE9A-446D-9186-E6CCDDEAF611}" name="Column3208"/>
    <tableColumn id="3223" xr3:uid="{A619C4A3-CA74-44C0-A4ED-038E1886E35A}" name="Column3209"/>
    <tableColumn id="3224" xr3:uid="{AC2ADF08-D356-46AB-A1DB-BFFE984DE414}" name="Column3210"/>
    <tableColumn id="3225" xr3:uid="{06C5D930-71CE-4A09-B83E-2F433CCF09C6}" name="Column3211"/>
    <tableColumn id="3226" xr3:uid="{534A8232-1123-444D-98B7-43BDEAB3A550}" name="Column3212"/>
    <tableColumn id="3227" xr3:uid="{C6D0C820-C286-45D3-8C0C-00FF4400777E}" name="Column3213"/>
    <tableColumn id="3228" xr3:uid="{43501710-8FF2-4593-811A-5E881D9E5539}" name="Column3214"/>
    <tableColumn id="3229" xr3:uid="{80617D77-2644-4208-B525-FDC3E4A43272}" name="Column3215"/>
    <tableColumn id="3230" xr3:uid="{A19BE6ED-297E-453D-AFB1-80E2789242C9}" name="Column3216"/>
    <tableColumn id="3231" xr3:uid="{0810DED1-1420-4697-BFB2-CDD4BFC61A1B}" name="Column3217"/>
    <tableColumn id="3232" xr3:uid="{60672824-9A9A-4085-BFD1-FDDEFB0A7FFF}" name="Column3218"/>
    <tableColumn id="3233" xr3:uid="{0459FBFE-A26D-415E-8CCA-6682CAC97BC5}" name="Column3219"/>
    <tableColumn id="3234" xr3:uid="{77F39406-BCDD-4DA4-9D6E-EF586697554D}" name="Column3220"/>
    <tableColumn id="3235" xr3:uid="{39123A11-4129-48A0-8C15-1D75E6161BC2}" name="Column3221"/>
    <tableColumn id="3236" xr3:uid="{59A820BB-7311-4E6D-8997-CEF002F16F11}" name="Column3222"/>
    <tableColumn id="3237" xr3:uid="{B0BE33FE-BB9C-4D50-A6C7-D025D55E3DAF}" name="Column3223"/>
    <tableColumn id="3238" xr3:uid="{0B478613-E36E-455C-B3B9-3E1D0409B152}" name="Column3224"/>
    <tableColumn id="3239" xr3:uid="{DA324CDE-A0E9-49DF-A428-01239EC04317}" name="Column3225"/>
    <tableColumn id="3240" xr3:uid="{5023C365-6450-4601-8078-09CDAB4D2A5F}" name="Column3226"/>
    <tableColumn id="3241" xr3:uid="{8F188190-A698-4510-B330-E9FBA9FF41C9}" name="Column3227"/>
    <tableColumn id="3242" xr3:uid="{96DB78F5-EFFE-47ED-AF43-91ACB619E213}" name="Column3228"/>
    <tableColumn id="3243" xr3:uid="{AB1DC56B-EDC7-439B-AFD7-971D4E5427BB}" name="Column3229"/>
    <tableColumn id="3244" xr3:uid="{45A5DB5D-20D9-4396-9571-59CD69A8B94D}" name="Column3230"/>
    <tableColumn id="3245" xr3:uid="{A3E05952-7555-44FF-889D-7E1A9B0CC18F}" name="Column3231"/>
    <tableColumn id="3246" xr3:uid="{D83F7B44-A6CA-4D82-91A3-80B74ACF5158}" name="Column3232"/>
    <tableColumn id="3247" xr3:uid="{87DCA4D3-9E30-4358-ABE7-AFB532933086}" name="Column3233"/>
    <tableColumn id="3248" xr3:uid="{D850DDB9-23A3-499A-881B-4E2093127FA8}" name="Column3234"/>
    <tableColumn id="3249" xr3:uid="{5668CDD2-9F86-4FF1-BE10-64B34A9B6186}" name="Column3235"/>
    <tableColumn id="3250" xr3:uid="{BD8B837C-C8C8-4A5E-AD92-1EC2C989F40B}" name="Column3236"/>
    <tableColumn id="3251" xr3:uid="{CE8CBE36-88E3-43B8-8B2F-E372102E5A67}" name="Column3237"/>
    <tableColumn id="3252" xr3:uid="{53CB9FFC-CBAA-4F10-A19F-BC763B6519BD}" name="Column3238"/>
    <tableColumn id="3253" xr3:uid="{3147E036-AC02-4AEB-A87B-DC22DBC0F24E}" name="Column3239"/>
    <tableColumn id="3254" xr3:uid="{FFCA3C12-CCF4-4A92-9FFD-2A958CB386FB}" name="Column3240"/>
    <tableColumn id="3255" xr3:uid="{6D48BEC7-0071-4A00-94CD-4A6AF8F54970}" name="Column3241"/>
    <tableColumn id="3256" xr3:uid="{A2AC81BC-B808-45EA-8B16-9E3521ED8119}" name="Column3242"/>
    <tableColumn id="3257" xr3:uid="{80F5B3F6-F46A-4E23-8D31-FA424C1CCE1C}" name="Column3243"/>
    <tableColumn id="3258" xr3:uid="{F0CC7121-8903-4EF4-B106-F19DFDC4AB62}" name="Column3244"/>
    <tableColumn id="3259" xr3:uid="{30D8ADF7-3D1D-4330-9B23-D41B3C9F9E7F}" name="Column3245"/>
    <tableColumn id="3260" xr3:uid="{B7C34BD6-DA24-4507-81B8-FED7DA8C5180}" name="Column3246"/>
    <tableColumn id="3261" xr3:uid="{0A9238AE-0499-4186-8BDF-B7E65777D5D2}" name="Column3247"/>
    <tableColumn id="3262" xr3:uid="{3C066264-F6D7-40C9-9128-7FBC4C826B73}" name="Column3248"/>
    <tableColumn id="3263" xr3:uid="{0D0F7405-9D77-469D-BD1E-451E92EF9DE8}" name="Column3249"/>
    <tableColumn id="3264" xr3:uid="{C4BB48EF-57FD-4C01-908F-99220078945D}" name="Column3250"/>
    <tableColumn id="3265" xr3:uid="{4DA1C377-F838-40A4-B5F7-3E1F30425414}" name="Column3251"/>
    <tableColumn id="3266" xr3:uid="{257DE359-0317-4B87-984C-3FE12986ECBD}" name="Column3252"/>
    <tableColumn id="3267" xr3:uid="{FC03888F-30C4-4DEC-9155-F0F5B995F952}" name="Column3253"/>
    <tableColumn id="3268" xr3:uid="{9B075073-1177-4B76-B16D-047383D9494B}" name="Column3254"/>
    <tableColumn id="3269" xr3:uid="{7A05A997-D900-4825-A9FE-A92A6F23BD9A}" name="Column3255"/>
    <tableColumn id="3270" xr3:uid="{37FFC25D-0B22-4C37-AFCA-C57BB9E36459}" name="Column3256"/>
    <tableColumn id="3271" xr3:uid="{E9D976EB-FAFF-4AE1-B975-0ED56DB9D48B}" name="Column3257"/>
    <tableColumn id="3272" xr3:uid="{E1908A59-C14E-4CB9-BD86-62F440175A45}" name="Column3258"/>
    <tableColumn id="3273" xr3:uid="{C08793A5-1B32-4547-A862-05BA43CC2049}" name="Column3259"/>
    <tableColumn id="3274" xr3:uid="{E8C223AB-F9A8-41AC-8184-26717FB349F3}" name="Column3260"/>
    <tableColumn id="3275" xr3:uid="{AF18988A-CB81-4333-A56D-6C1149AE2B01}" name="Column3261"/>
    <tableColumn id="3276" xr3:uid="{9665B871-E3C7-49F8-A635-41DFCB789DDF}" name="Column3262"/>
    <tableColumn id="3277" xr3:uid="{DDC03983-DDD5-4132-829F-F39BC3185525}" name="Column3263"/>
    <tableColumn id="3278" xr3:uid="{EFFAAE85-B0F4-43AD-8CF7-D04E719AA909}" name="Column3264"/>
    <tableColumn id="3279" xr3:uid="{D4AAF025-B669-47C7-B60A-76EFC6D19A0A}" name="Column3265"/>
    <tableColumn id="3280" xr3:uid="{84608E55-815D-4278-9463-7BE10B6A6BD0}" name="Column3266"/>
    <tableColumn id="3281" xr3:uid="{E1BFB6F6-37E8-496E-9333-9DE889CBE3CD}" name="Column3267"/>
    <tableColumn id="3282" xr3:uid="{B1DBD5AE-D3C9-4B40-8DAE-DCE539475A9D}" name="Column3268"/>
    <tableColumn id="3283" xr3:uid="{90CE4190-956F-4A4E-8BFC-8DFCF7710394}" name="Column3269"/>
    <tableColumn id="3284" xr3:uid="{088C79B9-667E-4162-8E5E-DD355A13CDC4}" name="Column3270"/>
    <tableColumn id="3285" xr3:uid="{2E907A36-FECE-41EC-9E11-686DF8853207}" name="Column3271"/>
    <tableColumn id="3286" xr3:uid="{A8EB1140-FAB4-497D-9601-2505466C5846}" name="Column3272"/>
    <tableColumn id="3287" xr3:uid="{5B068286-1A8F-4E56-BF15-B8DD859C544A}" name="Column3273"/>
    <tableColumn id="3288" xr3:uid="{DE552EB2-523F-45F8-8D03-F28ED13CB491}" name="Column3274"/>
    <tableColumn id="3289" xr3:uid="{F7FB510C-E981-4DA3-8C12-39D2C8295119}" name="Column3275"/>
    <tableColumn id="3290" xr3:uid="{05FC9A55-8D35-4456-8818-7651A4683AC9}" name="Column3276"/>
    <tableColumn id="3291" xr3:uid="{3A6072A0-2358-400F-B19B-89B1CEAE2F18}" name="Column3277"/>
    <tableColumn id="3292" xr3:uid="{6130FF20-154A-4E4F-9B41-96800193B286}" name="Column3278"/>
    <tableColumn id="3293" xr3:uid="{E3314151-A870-4316-B680-A67A3A6792BE}" name="Column3279"/>
    <tableColumn id="3294" xr3:uid="{1BE13A8D-8783-4502-9205-C77C6265F7E8}" name="Column3280"/>
    <tableColumn id="3295" xr3:uid="{88192B9C-10BE-42C5-A1EF-D5B62EB112B9}" name="Column3281"/>
    <tableColumn id="3296" xr3:uid="{54A38BCD-BDB5-40F4-A0BE-A943E33D100C}" name="Column3282"/>
    <tableColumn id="3297" xr3:uid="{DAA6FE40-E352-4AE6-AFA6-65398AFBFBA2}" name="Column3283"/>
    <tableColumn id="3298" xr3:uid="{A75A346F-94BD-44EF-9F9B-BC9EECD4146C}" name="Column3284"/>
    <tableColumn id="3299" xr3:uid="{BC67F58A-5F10-46EB-A861-134567E48970}" name="Column3285"/>
    <tableColumn id="3300" xr3:uid="{E6A71452-58F7-447E-9170-81355F290361}" name="Column3286"/>
    <tableColumn id="3301" xr3:uid="{DEF046AE-5A1C-4FF5-8ECD-DF1AD5F52E0E}" name="Column3287"/>
    <tableColumn id="3302" xr3:uid="{03AAE6A5-D6C2-44AA-B7E0-A1CADDDAC4EE}" name="Column3288"/>
    <tableColumn id="3303" xr3:uid="{F10D6DFE-6EDD-441D-9B22-6F23FCAD7B7C}" name="Column3289"/>
    <tableColumn id="3304" xr3:uid="{10B8E0E7-815A-41FD-9453-2624F0103CD7}" name="Column3290"/>
    <tableColumn id="3305" xr3:uid="{7E8B2D71-B354-470E-AF64-A2EDF47EA5A3}" name="Column3291"/>
    <tableColumn id="3306" xr3:uid="{A48AE3E1-35A1-46EF-863E-F745DEB43EE5}" name="Column3292"/>
    <tableColumn id="3307" xr3:uid="{C5B5622D-ED20-4424-A84C-C8852A1BF835}" name="Column3293"/>
    <tableColumn id="3308" xr3:uid="{203BDC3F-814B-426E-9696-0DA0025BAED0}" name="Column3294"/>
    <tableColumn id="3309" xr3:uid="{467D19EF-E664-4CBC-B999-8DBFA18C81B1}" name="Column3295"/>
    <tableColumn id="3310" xr3:uid="{793B7530-D933-4502-8127-54073DA6D968}" name="Column3296"/>
    <tableColumn id="3311" xr3:uid="{DAF4CC1D-A0A2-4168-9CCE-BC8D2056B904}" name="Column3297"/>
    <tableColumn id="3312" xr3:uid="{290E196B-3D96-48FF-9176-DAC403112F41}" name="Column3298"/>
    <tableColumn id="3313" xr3:uid="{CC96B2CE-5168-465B-97D3-CF3D13538C9C}" name="Column3299"/>
    <tableColumn id="3314" xr3:uid="{74F24D4F-8BD2-4104-873B-E0089E0A1995}" name="Column3300"/>
    <tableColumn id="3315" xr3:uid="{551385CD-C925-49DA-B40D-270030E50676}" name="Column3301"/>
    <tableColumn id="3316" xr3:uid="{BE0A62E3-DC91-4F5F-824B-85D1E930ACAE}" name="Column3302"/>
    <tableColumn id="3317" xr3:uid="{91F0D060-081F-40D0-ADAC-BC929976B44D}" name="Column3303"/>
    <tableColumn id="3318" xr3:uid="{5C0BCE1E-125E-4CBD-BFB5-1F2C09958589}" name="Column3304"/>
    <tableColumn id="3319" xr3:uid="{49757CAD-42D9-4F56-9223-A4D25CBDC6BC}" name="Column3305"/>
    <tableColumn id="3320" xr3:uid="{9C5A97B6-FBC8-4CE9-BF40-37CB57C17E41}" name="Column3306"/>
    <tableColumn id="3321" xr3:uid="{00E34DDE-82FE-4805-A928-B3743A16F7B2}" name="Column3307"/>
    <tableColumn id="3322" xr3:uid="{BB72EC6D-2679-4B36-82D9-7FB799FAB369}" name="Column3308"/>
    <tableColumn id="3323" xr3:uid="{D146FDD0-DD4B-4D2A-93D9-774778AC26D9}" name="Column3309"/>
    <tableColumn id="3324" xr3:uid="{5201CE16-E0D0-4C04-AE22-05E674A7A7D5}" name="Column3310"/>
    <tableColumn id="3325" xr3:uid="{7FBD41BD-229E-4D7D-B777-E05AAF25C93D}" name="Column3311"/>
    <tableColumn id="3326" xr3:uid="{E1E6CC93-F26A-4034-97B3-7C62335D5B9B}" name="Column3312"/>
    <tableColumn id="3327" xr3:uid="{6300FEF8-2A11-4413-86E7-2FCB219AF1D8}" name="Column3313"/>
    <tableColumn id="3328" xr3:uid="{B18D6894-02B2-4471-B1FB-CC9B17022B0A}" name="Column3314"/>
    <tableColumn id="3329" xr3:uid="{87527598-1D88-4BF1-944F-CA72C399D3D8}" name="Column3315"/>
    <tableColumn id="3330" xr3:uid="{F4A363A5-B3EA-4DA2-B8AD-3D5CF8BAB47F}" name="Column3316"/>
    <tableColumn id="3331" xr3:uid="{B343AAD9-4D48-4DEF-B689-48BC341020DE}" name="Column3317"/>
    <tableColumn id="3332" xr3:uid="{6E388ABC-1DF9-4DE8-95DC-3F2FFBDBAB82}" name="Column3318"/>
    <tableColumn id="3333" xr3:uid="{25B13C8E-7218-46CA-9E63-7B6648ECF890}" name="Column3319"/>
    <tableColumn id="3334" xr3:uid="{8DD108CF-81BB-4605-BD75-67E8E80759DC}" name="Column3320"/>
    <tableColumn id="3335" xr3:uid="{64594686-7788-4B62-8E4B-9899E433A2F0}" name="Column3321"/>
    <tableColumn id="3336" xr3:uid="{4796B075-0E91-4F31-80C9-A45A35BB4AD9}" name="Column3322"/>
    <tableColumn id="3337" xr3:uid="{B32D773A-681C-4A41-991A-95B670875CD1}" name="Column3323"/>
    <tableColumn id="3338" xr3:uid="{120196AC-60D4-4B43-BB5D-66054B54C596}" name="Column3324"/>
    <tableColumn id="3339" xr3:uid="{5EF3E932-E5BD-475B-861E-AFDC488756F0}" name="Column3325"/>
    <tableColumn id="3340" xr3:uid="{85B39043-FC9B-4876-A56E-973D8677AEE3}" name="Column3326"/>
    <tableColumn id="3341" xr3:uid="{9EFEB8FF-7CAC-4321-A3CC-F2878E623FEA}" name="Column3327"/>
    <tableColumn id="3342" xr3:uid="{5C3676B9-5CA8-427B-8A27-765559E0C475}" name="Column3328"/>
    <tableColumn id="3343" xr3:uid="{BE410D63-CD90-4CC1-AEA4-06D688F5133D}" name="Column3329"/>
    <tableColumn id="3344" xr3:uid="{B67121CC-7534-474E-BA79-94A6C1BE6825}" name="Column3330"/>
    <tableColumn id="3345" xr3:uid="{87B91513-A5A8-4ABC-9155-E6B8993EB9C4}" name="Column3331"/>
    <tableColumn id="3346" xr3:uid="{EC4A0A77-6954-488B-9880-5A38DE6C569C}" name="Column3332"/>
    <tableColumn id="3347" xr3:uid="{429DE2AA-8635-47EA-A56A-68BE4D319C86}" name="Column3333"/>
    <tableColumn id="3348" xr3:uid="{408A3A17-FDDA-4E62-8413-54780D911E82}" name="Column3334"/>
    <tableColumn id="3349" xr3:uid="{0D9685C8-2B73-42E9-A7DD-1EF5BD2D51C0}" name="Column3335"/>
    <tableColumn id="3350" xr3:uid="{DC0726FB-4F02-4CCF-9DB2-CB4648BE2E9D}" name="Column3336"/>
    <tableColumn id="3351" xr3:uid="{64301781-D50A-43CA-AB4E-ACB9CFFA78E1}" name="Column3337"/>
    <tableColumn id="3352" xr3:uid="{26020EE4-5ECC-4EA4-BC95-07AA2882CF09}" name="Column3338"/>
    <tableColumn id="3353" xr3:uid="{5F3B4431-A4E7-4C3F-A579-6D28527BEEEF}" name="Column3339"/>
    <tableColumn id="3354" xr3:uid="{D35B5E49-A349-4D04-9C05-4550A0BF466B}" name="Column3340"/>
    <tableColumn id="3355" xr3:uid="{094C29F4-1D83-4BE0-ABAA-F7628D6B940B}" name="Column3341"/>
    <tableColumn id="3356" xr3:uid="{B97AA0D8-9F5D-4658-AB47-43C1E5389B40}" name="Column3342"/>
    <tableColumn id="3357" xr3:uid="{1CA97BD7-2AE1-4300-9B92-FA660E7D9E06}" name="Column3343"/>
    <tableColumn id="3358" xr3:uid="{A2EF22F1-C59F-4ECA-A5F0-A6946AF3B104}" name="Column3344"/>
    <tableColumn id="3359" xr3:uid="{6DF8CD02-4806-46AC-BF68-69127576A806}" name="Column3345"/>
    <tableColumn id="3360" xr3:uid="{990B6E68-EED8-44F4-8694-1659E1865D1C}" name="Column3346"/>
    <tableColumn id="3361" xr3:uid="{AE3D63AE-C274-4489-A7FD-30876392FA36}" name="Column3347"/>
    <tableColumn id="3362" xr3:uid="{D0C5943C-2390-48EB-84E7-69A7888EB59E}" name="Column3348"/>
    <tableColumn id="3363" xr3:uid="{1D7B1471-583C-45BB-B060-03A480EC3DC1}" name="Column3349"/>
    <tableColumn id="3364" xr3:uid="{E3659EF4-BA45-430C-A8B4-82559E6C07A5}" name="Column3350"/>
    <tableColumn id="3365" xr3:uid="{DCD148DE-AA86-4B23-BFD6-EE461EE3F7DB}" name="Column3351"/>
    <tableColumn id="3366" xr3:uid="{3AC21344-19F4-47EA-982E-FE3C7CD8E2E3}" name="Column3352"/>
    <tableColumn id="3367" xr3:uid="{CE236FC6-572C-4146-8D37-F36C714C6343}" name="Column3353"/>
    <tableColumn id="3368" xr3:uid="{4FF3B3B9-CF15-46EC-AFC2-9408FBAC36F5}" name="Column3354"/>
    <tableColumn id="3369" xr3:uid="{3D8D9D21-7747-46A2-B508-C886CACD51C1}" name="Column3355"/>
    <tableColumn id="3370" xr3:uid="{34F6FB55-A7CA-4201-BEE1-F665CE3E858C}" name="Column3356"/>
    <tableColumn id="3371" xr3:uid="{EF0274EB-647F-4A8B-B3B0-451ADB0A559C}" name="Column3357"/>
    <tableColumn id="3372" xr3:uid="{A61681A4-0FD2-4398-9863-4ADCEFB0E070}" name="Column3358"/>
    <tableColumn id="3373" xr3:uid="{41FACAE4-B988-4BF3-B7D8-9807C7AF7BE6}" name="Column3359"/>
    <tableColumn id="3374" xr3:uid="{7878C6DE-B676-4844-B157-4AD2209B2AEA}" name="Column3360"/>
    <tableColumn id="3375" xr3:uid="{B8EEAC8E-DA6E-4470-9536-CA25F27EF561}" name="Column3361"/>
    <tableColumn id="3376" xr3:uid="{54B84D46-929A-407C-BBA4-B8A80DF6C0EA}" name="Column3362"/>
    <tableColumn id="3377" xr3:uid="{296E6DB3-188B-47E3-8972-342DFA4000BD}" name="Column3363"/>
    <tableColumn id="3378" xr3:uid="{5B5F2144-A95F-4ACD-A797-A88D3B8E013C}" name="Column3364"/>
    <tableColumn id="3379" xr3:uid="{C1D0BE72-32B8-4CF7-9434-7C615C081E38}" name="Column3365"/>
    <tableColumn id="3380" xr3:uid="{41919F62-D17E-4C52-8902-0B5EE9B8C99B}" name="Column3366"/>
    <tableColumn id="3381" xr3:uid="{B28FE585-AC72-43BE-B9D1-B72EE4615C8D}" name="Column3367"/>
    <tableColumn id="3382" xr3:uid="{A193DB3D-B8AD-4174-B65F-466324943E14}" name="Column3368"/>
    <tableColumn id="3383" xr3:uid="{544164F6-D29D-4ADE-B11C-1967B2955293}" name="Column3369"/>
    <tableColumn id="3384" xr3:uid="{D33C4127-FA15-416C-B320-0A7EE16AC913}" name="Column3370"/>
    <tableColumn id="3385" xr3:uid="{1704967F-BF84-475B-86D7-50A515AAB2A6}" name="Column3371"/>
    <tableColumn id="3386" xr3:uid="{CFA2444A-7500-495A-A6B1-A220C7CBC502}" name="Column3372"/>
    <tableColumn id="3387" xr3:uid="{4FC58DA5-A5A9-4AF6-AE9A-4B68D2DA6699}" name="Column3373"/>
    <tableColumn id="3388" xr3:uid="{6B4B970D-6044-485C-BDB8-1F056D844FC3}" name="Column3374"/>
    <tableColumn id="3389" xr3:uid="{A6F5FB0B-01BD-43D9-8174-AAD544678001}" name="Column3375"/>
    <tableColumn id="3390" xr3:uid="{3F9CA995-D7EE-4340-AA6D-C4BD6E52D4C5}" name="Column3376"/>
    <tableColumn id="3391" xr3:uid="{B102D324-44B7-403B-A661-8D7E0C30106F}" name="Column3377"/>
    <tableColumn id="3392" xr3:uid="{6DBB37C1-4639-41B5-A8BC-E453AFB6901A}" name="Column3378"/>
    <tableColumn id="3393" xr3:uid="{B5D25E6D-135C-43A2-AB65-B4D63E8F0B50}" name="Column3379"/>
    <tableColumn id="3394" xr3:uid="{1AAD85DE-178C-400C-B308-336B69B8F0F2}" name="Column3380"/>
    <tableColumn id="3395" xr3:uid="{57276160-7A70-4CBA-BFB9-96ED6DE9879E}" name="Column3381"/>
    <tableColumn id="3396" xr3:uid="{04459711-8AF6-4D89-8344-F28EDA033A09}" name="Column3382"/>
    <tableColumn id="3397" xr3:uid="{0B0D1897-FCAB-438D-9315-FC533C67D3F9}" name="Column3383"/>
    <tableColumn id="3398" xr3:uid="{3EE6F43F-54CE-489F-A784-F97F97BF6FFC}" name="Column3384"/>
    <tableColumn id="3399" xr3:uid="{F706C38B-1F92-4C4B-BA0D-89D6E3A6D490}" name="Column3385"/>
    <tableColumn id="3400" xr3:uid="{98E6348B-C315-4A40-AE74-D5D0571696A0}" name="Column3386"/>
    <tableColumn id="3401" xr3:uid="{C4854420-F727-4039-85AC-5CFB0BE4A081}" name="Column3387"/>
    <tableColumn id="3402" xr3:uid="{40A83117-5156-4291-9D2D-7C05D2132280}" name="Column3388"/>
    <tableColumn id="3403" xr3:uid="{C83496F6-C707-451B-90FE-1A819A63838D}" name="Column3389"/>
    <tableColumn id="3404" xr3:uid="{854509A0-6ECE-4FD8-9DE7-8FEDB8FD8E2B}" name="Column3390"/>
    <tableColumn id="3405" xr3:uid="{1CEAF2FE-2D8C-47B3-8BDF-B452229A7E2F}" name="Column3391"/>
    <tableColumn id="3406" xr3:uid="{71279A95-C027-4BC8-9565-ACF3DC8326DA}" name="Column3392"/>
    <tableColumn id="3407" xr3:uid="{C5FC1962-1E3F-4740-B3D4-E2540EC16241}" name="Column3393"/>
    <tableColumn id="3408" xr3:uid="{A0AB28B3-DD0B-46A3-AD4C-94D57C155692}" name="Column3394"/>
    <tableColumn id="3409" xr3:uid="{D4610B45-A27B-4B86-BF4A-564B4133A923}" name="Column3395"/>
    <tableColumn id="3410" xr3:uid="{258649B5-3064-478D-93BB-55815C1CF581}" name="Column3396"/>
    <tableColumn id="3411" xr3:uid="{1EB2CBBB-89E1-4D65-B821-67B93685ED06}" name="Column3397"/>
    <tableColumn id="3412" xr3:uid="{084AB9F9-B034-453C-9AC2-49AFFDC503CA}" name="Column3398"/>
    <tableColumn id="3413" xr3:uid="{FD29F7BE-39A5-432A-B936-389808476D77}" name="Column3399"/>
    <tableColumn id="3414" xr3:uid="{7C143B5E-470D-44D8-A22F-4BC82BC3CE14}" name="Column3400"/>
    <tableColumn id="3415" xr3:uid="{8DAF2F42-6416-4136-AF3F-F5CDAE34C225}" name="Column3401"/>
    <tableColumn id="3416" xr3:uid="{A69E1A34-3DA7-43D5-AA66-E3EB3C5C80F8}" name="Column3402"/>
    <tableColumn id="3417" xr3:uid="{CD10185F-E10B-43AE-A45D-B4D38C989C34}" name="Column3403"/>
    <tableColumn id="3418" xr3:uid="{27FBA8E6-9D9B-4DD3-A275-5DC470CAD7E3}" name="Column3404"/>
    <tableColumn id="3419" xr3:uid="{71021F9F-FB7A-440A-BC87-CADDE06A7407}" name="Column3405"/>
    <tableColumn id="3420" xr3:uid="{6AC895D8-4193-4490-90A0-7B7C655124CD}" name="Column3406"/>
    <tableColumn id="3421" xr3:uid="{22FF7F41-ED0D-4845-859F-3B3AC6917C25}" name="Column3407"/>
    <tableColumn id="3422" xr3:uid="{0003E0AC-06F0-41D3-B60A-8048190AA3BE}" name="Column3408"/>
    <tableColumn id="3423" xr3:uid="{6BFA27C1-3000-48CC-AA19-08DA750FF960}" name="Column3409"/>
    <tableColumn id="3424" xr3:uid="{C4B24D96-1C51-4D58-9583-97FCDD2BF6E7}" name="Column3410"/>
    <tableColumn id="3425" xr3:uid="{F96B4151-8D50-4BEB-882B-A17E72D83688}" name="Column3411"/>
    <tableColumn id="3426" xr3:uid="{947346C7-4862-4887-9EFD-A6F9C4C8D545}" name="Column3412"/>
    <tableColumn id="3427" xr3:uid="{BEB12FA0-1501-4874-AA14-2518DF999B5D}" name="Column3413"/>
    <tableColumn id="3428" xr3:uid="{352100B8-4FD5-41B3-9009-75916E4D04B1}" name="Column3414"/>
    <tableColumn id="3429" xr3:uid="{B484B22D-7988-4209-90D4-B9A11DC2A4C0}" name="Column3415"/>
    <tableColumn id="3430" xr3:uid="{03AA191D-099A-47D7-B333-AF3A041F43EE}" name="Column3416"/>
    <tableColumn id="3431" xr3:uid="{4E1314C7-ECE3-466C-879E-9146509059F7}" name="Column3417"/>
    <tableColumn id="3432" xr3:uid="{46F65B3D-527D-45D4-8138-5E000B11BAEB}" name="Column3418"/>
    <tableColumn id="3433" xr3:uid="{BE2A2971-FDE1-4CD8-8016-CE3317F962F5}" name="Column3419"/>
    <tableColumn id="3434" xr3:uid="{34B41817-57D6-475B-99B2-EAFD7CDEF3AF}" name="Column3420"/>
    <tableColumn id="3435" xr3:uid="{780D0647-D723-4B62-9754-459D3845C367}" name="Column3421"/>
    <tableColumn id="3436" xr3:uid="{111EB928-25C3-46A5-B378-DF29153CEF92}" name="Column3422"/>
    <tableColumn id="3437" xr3:uid="{F2A3B7C5-89E8-42A1-9B10-3804C8D64A56}" name="Column3423"/>
    <tableColumn id="3438" xr3:uid="{8A0307A8-0404-4D7E-9B1C-1001B17A4A3E}" name="Column3424"/>
    <tableColumn id="3439" xr3:uid="{C01B9D0E-B833-4CA8-8826-7C93F64514E8}" name="Column3425"/>
    <tableColumn id="3440" xr3:uid="{6012B731-A292-41C2-B64E-0D0C4FF16B0C}" name="Column3426"/>
    <tableColumn id="3441" xr3:uid="{7BB1B920-FBC5-4031-97DE-8680D77ED330}" name="Column3427"/>
    <tableColumn id="3442" xr3:uid="{FDCDCDEE-9CB6-4A35-A6DA-4EB26B9B9AF1}" name="Column3428"/>
    <tableColumn id="3443" xr3:uid="{E0322D8F-6FAA-4ED5-9B6A-17A71A1F5E1A}" name="Column3429"/>
    <tableColumn id="3444" xr3:uid="{82164DE9-EE56-47E9-9896-C5DAB083283C}" name="Column3430"/>
    <tableColumn id="3445" xr3:uid="{BE666C3B-4F0E-462B-A3F1-E0BC7F6687A0}" name="Column3431"/>
    <tableColumn id="3446" xr3:uid="{FCD35ED5-4E86-4178-8DFE-2FF3F9AFAE48}" name="Column3432"/>
    <tableColumn id="3447" xr3:uid="{2FED90DF-446E-4F86-BEAB-BC99C95FB6C9}" name="Column3433"/>
    <tableColumn id="3448" xr3:uid="{9C2460EF-BD3D-46EC-882D-34D5E9CEC8CC}" name="Column3434"/>
    <tableColumn id="3449" xr3:uid="{C6C2B022-758B-48D5-B8A7-75463E907682}" name="Column3435"/>
    <tableColumn id="3450" xr3:uid="{B0C71E9D-177D-4DA2-9E91-359B4C5F225F}" name="Column3436"/>
    <tableColumn id="3451" xr3:uid="{F3D2C036-19B7-4A74-9A0E-C83DC65EC073}" name="Column3437"/>
    <tableColumn id="3452" xr3:uid="{D9B5B4EC-8559-41DB-B4ED-7BAD62A7672A}" name="Column3438"/>
    <tableColumn id="3453" xr3:uid="{8E2E9CB4-5565-476B-90EE-04B24F6063A6}" name="Column3439"/>
    <tableColumn id="3454" xr3:uid="{70DEE123-6D6D-467A-8B53-9351437DC98B}" name="Column3440"/>
    <tableColumn id="3455" xr3:uid="{9166D596-5C7E-41AC-B7A2-6F36DCB180F3}" name="Column3441"/>
    <tableColumn id="3456" xr3:uid="{D7BD74E5-BA2C-46C7-88EE-9EE8665E85BA}" name="Column3442"/>
    <tableColumn id="3457" xr3:uid="{002D28A2-9AB3-4FE6-9771-473456733B2A}" name="Column3443"/>
    <tableColumn id="3458" xr3:uid="{85E0CF54-32A6-425C-AD69-88E20D3F7B8A}" name="Column3444"/>
    <tableColumn id="3459" xr3:uid="{2C0CEB9B-E37C-4615-B892-8660D16F0EF2}" name="Column3445"/>
    <tableColumn id="3460" xr3:uid="{34FAC935-F5C6-4C0A-B9F6-6960D10FBE71}" name="Column3446"/>
    <tableColumn id="3461" xr3:uid="{B3815610-CB6D-4301-A7B8-A8B2E368BFF8}" name="Column3447"/>
    <tableColumn id="3462" xr3:uid="{6687F388-2D56-410A-9FB9-AEF32F972007}" name="Column3448"/>
    <tableColumn id="3463" xr3:uid="{626497FB-834B-47A5-A939-C01F57A8A7E2}" name="Column3449"/>
    <tableColumn id="3464" xr3:uid="{712E7BD5-9F4B-43E2-B0E0-0836D92A1DBC}" name="Column3450"/>
    <tableColumn id="3465" xr3:uid="{6FDF9BDB-672F-441E-A20F-F92152D7B889}" name="Column3451"/>
    <tableColumn id="3466" xr3:uid="{CC6132CA-5214-49E1-9D2F-A4D3F1CDB340}" name="Column3452"/>
    <tableColumn id="3467" xr3:uid="{FB908769-23D4-4311-A5EF-96C43BF745E4}" name="Column3453"/>
    <tableColumn id="3468" xr3:uid="{23D69A13-9979-492E-9D9C-28B01D143E73}" name="Column3454"/>
    <tableColumn id="3469" xr3:uid="{DCC2B770-E0D1-4608-9F4F-4E7AF6110EC5}" name="Column3455"/>
    <tableColumn id="3470" xr3:uid="{AA89835B-73E7-4164-BE9B-CAFEFA718F51}" name="Column3456"/>
    <tableColumn id="3471" xr3:uid="{7CBEC089-74FE-4C3A-B642-E368D119183E}" name="Column3457"/>
    <tableColumn id="3472" xr3:uid="{36F4D9F8-D272-4DE6-AC32-18BA846A4F7E}" name="Column3458"/>
    <tableColumn id="3473" xr3:uid="{BAF8C15C-58E1-4E1D-A3BF-263F0B910886}" name="Column3459"/>
    <tableColumn id="3474" xr3:uid="{736F3C0A-8D87-4312-BE05-97E119F82932}" name="Column3460"/>
    <tableColumn id="3475" xr3:uid="{413BCE98-828C-4BC1-A927-29889F31199A}" name="Column3461"/>
    <tableColumn id="3476" xr3:uid="{251DD556-87D6-4189-9BBC-6DDAEE4A2DB0}" name="Column3462"/>
    <tableColumn id="3477" xr3:uid="{D3A9E296-29AB-493A-99E2-659DECE61148}" name="Column3463"/>
    <tableColumn id="3478" xr3:uid="{5447C371-59AE-4D54-98CE-92499F42BA8F}" name="Column3464"/>
    <tableColumn id="3479" xr3:uid="{8BB37D11-3EF0-47A5-945A-14997B286DAC}" name="Column3465"/>
    <tableColumn id="3480" xr3:uid="{2333B00F-45ED-46AB-8CA6-99F6953F0125}" name="Column3466"/>
    <tableColumn id="3481" xr3:uid="{C275189B-5341-476C-B686-A789ABBC9A32}" name="Column3467"/>
    <tableColumn id="3482" xr3:uid="{13AB6558-A771-47B7-A2A8-4DDD171120F5}" name="Column3468"/>
    <tableColumn id="3483" xr3:uid="{80737E06-0CEC-4D74-9BDD-628242FD74BE}" name="Column3469"/>
    <tableColumn id="3484" xr3:uid="{001E433A-92E8-42AF-B567-CB318E4D9CD7}" name="Column3470"/>
    <tableColumn id="3485" xr3:uid="{A33CE70C-1B67-4C24-B7C4-137C39B7C651}" name="Column3471"/>
    <tableColumn id="3486" xr3:uid="{49B81AC7-6CC7-4D5E-B533-0DE298F761DE}" name="Column3472"/>
    <tableColumn id="3487" xr3:uid="{6232C69B-07EF-403A-B879-535B4330081C}" name="Column3473"/>
    <tableColumn id="3488" xr3:uid="{A992E4C8-CCFA-4F57-A4D0-940FF5ED96C2}" name="Column3474"/>
    <tableColumn id="3489" xr3:uid="{BECA6405-5EEE-4AC0-94CB-F674B334EAB2}" name="Column3475"/>
    <tableColumn id="3490" xr3:uid="{41EB6B61-AFDE-47F1-AC88-AAD0F580CE3D}" name="Column3476"/>
    <tableColumn id="3491" xr3:uid="{DF503093-AA33-4D60-897A-ACE86CA5FD3E}" name="Column3477"/>
    <tableColumn id="3492" xr3:uid="{EB334EAB-9166-4158-8FA9-E97E0D0CFC56}" name="Column3478"/>
    <tableColumn id="3493" xr3:uid="{28E58BCF-4C5D-4AD3-AE1C-5A1CA2B7982C}" name="Column3479"/>
    <tableColumn id="3494" xr3:uid="{D89495BB-0377-48C5-961A-62C9F9DAA2B2}" name="Column3480"/>
    <tableColumn id="3495" xr3:uid="{6575F07E-27B0-4A62-A428-AC2B86B1DBB5}" name="Column3481"/>
    <tableColumn id="3496" xr3:uid="{59EE6D50-0B71-41C6-A37B-E12EE11CA494}" name="Column3482"/>
    <tableColumn id="3497" xr3:uid="{147585D8-94B8-4916-A877-55BC993EA7BA}" name="Column3483"/>
    <tableColumn id="3498" xr3:uid="{6EC01232-FF57-44A9-ACA8-53781D092C21}" name="Column3484"/>
    <tableColumn id="3499" xr3:uid="{11CC2622-3CC2-4F9C-907E-91519E989FA0}" name="Column3485"/>
    <tableColumn id="3500" xr3:uid="{6F1A8AB5-7BB0-47EC-A95F-4A403FFB96A0}" name="Column3486"/>
    <tableColumn id="3501" xr3:uid="{6A5D94DD-B3E3-4A8D-B0B1-0EB84D7C7627}" name="Column3487"/>
    <tableColumn id="3502" xr3:uid="{B5ED24F1-286D-4ECA-BDF3-31B68776A975}" name="Column3488"/>
    <tableColumn id="3503" xr3:uid="{8BAF9D3C-DF2F-4425-B0F6-A4AB31592D4B}" name="Column3489"/>
    <tableColumn id="3504" xr3:uid="{828F52B6-2C1E-472F-BA7A-C3635A626C19}" name="Column3490"/>
    <tableColumn id="3505" xr3:uid="{B0F3068C-3A4D-4160-B5BD-1D63FF7293BE}" name="Column3491"/>
    <tableColumn id="3506" xr3:uid="{96BBB5D8-EBC8-4947-B65B-D881D9670CD2}" name="Column3492"/>
    <tableColumn id="3507" xr3:uid="{51D40995-DB47-4953-B366-918B3AE8B76F}" name="Column3493"/>
    <tableColumn id="3508" xr3:uid="{B82F0A49-3129-419C-8176-5821A217521D}" name="Column3494"/>
    <tableColumn id="3509" xr3:uid="{A8DBD056-BBD0-4CB3-83E0-60F5B9F39FDA}" name="Column3495"/>
    <tableColumn id="3510" xr3:uid="{FFFADD75-2D10-4C35-9A8D-8EA29CA65AFC}" name="Column3496"/>
    <tableColumn id="3511" xr3:uid="{E3638420-3C0B-4377-A90B-7BB8E3AD24A0}" name="Column3497"/>
    <tableColumn id="3512" xr3:uid="{B8BDEDEA-DA22-4DA5-B8BD-E68593FBC07F}" name="Column3498"/>
    <tableColumn id="3513" xr3:uid="{40EA0F70-0B87-4D3A-8A1E-28F1E3EF5896}" name="Column3499"/>
    <tableColumn id="3514" xr3:uid="{C5A343EB-EF3F-4BB1-B886-91DCCCEE45BD}" name="Column3500"/>
    <tableColumn id="3515" xr3:uid="{7181A243-0A42-4DC6-8D88-E3867AE5EC6F}" name="Column3501"/>
    <tableColumn id="3516" xr3:uid="{E18DEDD9-F96E-481C-A8E4-EBEBC24CDAE1}" name="Column3502"/>
    <tableColumn id="3517" xr3:uid="{37103FBB-F86A-431B-AEF9-7AE2C3312FA4}" name="Column3503"/>
    <tableColumn id="3518" xr3:uid="{BFC1CE4D-C5B9-46A7-A009-297A182EC406}" name="Column3504"/>
    <tableColumn id="3519" xr3:uid="{68F21DE7-65DF-452E-B1F6-AD92496210D7}" name="Column3505"/>
    <tableColumn id="3520" xr3:uid="{77D157E2-8114-4DAA-876C-82E0D52A2BE3}" name="Column3506"/>
    <tableColumn id="3521" xr3:uid="{C6F1FE8B-E627-4938-A983-0B938469345A}" name="Column3507"/>
    <tableColumn id="3522" xr3:uid="{C4EFD88A-D87C-41C6-BAD3-1F9F175EFCE9}" name="Column3508"/>
    <tableColumn id="3523" xr3:uid="{2A7D25C3-A1F6-4AE6-AC81-D3573FC5BBA4}" name="Column3509"/>
    <tableColumn id="3524" xr3:uid="{4155EE2A-D0B9-4274-B6FE-EA8BC4074DC4}" name="Column3510"/>
    <tableColumn id="3525" xr3:uid="{A5DC3322-DC7C-408A-ACFC-C214F7946484}" name="Column3511"/>
    <tableColumn id="3526" xr3:uid="{A6CB1C33-1674-4446-AD9B-47DF117BA8A9}" name="Column3512"/>
    <tableColumn id="3527" xr3:uid="{310AA4CD-4099-4735-8D69-B0427BAAE253}" name="Column3513"/>
    <tableColumn id="3528" xr3:uid="{8B9B2B11-C879-40E8-BE40-D3462B837A73}" name="Column3514"/>
    <tableColumn id="3529" xr3:uid="{4768ECD6-6219-4DE5-9F7E-B6E87E9C7334}" name="Column3515"/>
    <tableColumn id="3530" xr3:uid="{F9087F18-D45D-48C7-9821-389199A3B6FD}" name="Column3516"/>
    <tableColumn id="3531" xr3:uid="{7306E88C-4DFE-4448-989A-25B8830AD272}" name="Column3517"/>
    <tableColumn id="3532" xr3:uid="{FB2A5696-24C0-416E-BE4D-C2F3C87985B0}" name="Column3518"/>
    <tableColumn id="3533" xr3:uid="{225F6545-50ED-4949-9FCC-A36D3D9FB7FB}" name="Column3519"/>
    <tableColumn id="3534" xr3:uid="{14E185B6-84EC-4DFC-83E0-EF4D7D0E9D47}" name="Column3520"/>
    <tableColumn id="3535" xr3:uid="{8B66DD4D-BE45-471B-87BB-FAD88FFDA417}" name="Column3521"/>
    <tableColumn id="3536" xr3:uid="{E795BB69-4D5A-4AD8-BE05-80A538CB471E}" name="Column3522"/>
    <tableColumn id="3537" xr3:uid="{A2985E43-F6BA-45E8-BA02-E5D3DA69F477}" name="Column3523"/>
    <tableColumn id="3538" xr3:uid="{6FBEB7A4-77EF-4436-AD53-1425961D0E30}" name="Column3524"/>
    <tableColumn id="3539" xr3:uid="{13EADF92-B07E-4CE8-B562-DE1860CAE4D7}" name="Column3525"/>
    <tableColumn id="3540" xr3:uid="{F9FE5D25-FC20-432A-9572-126FCA4DBA0D}" name="Column3526"/>
    <tableColumn id="3541" xr3:uid="{D502BE71-2F22-48AB-8C51-849641E80536}" name="Column3527"/>
    <tableColumn id="3542" xr3:uid="{44D5517D-3CA4-4F34-81A1-EB36EEE72089}" name="Column3528"/>
    <tableColumn id="3543" xr3:uid="{61F5FA8D-BFF5-407B-A367-77E25CE939B9}" name="Column3529"/>
    <tableColumn id="3544" xr3:uid="{D71602A5-DAAF-4EA1-B308-697966C20FE3}" name="Column3530"/>
    <tableColumn id="3545" xr3:uid="{611AEB0C-5EF7-444B-AAC8-3B8DDB9DBC62}" name="Column3531"/>
    <tableColumn id="3546" xr3:uid="{26C98A40-5580-462D-9BCE-1CB08239E296}" name="Column3532"/>
    <tableColumn id="3547" xr3:uid="{5F586F67-A463-42EE-912A-8F7300D8E0B9}" name="Column3533"/>
    <tableColumn id="3548" xr3:uid="{42A2723B-8E18-4D1A-8E1B-0F5AFACC7FCC}" name="Column3534"/>
    <tableColumn id="3549" xr3:uid="{7E6807CF-D8D7-4759-839F-34C36063BCC2}" name="Column3535"/>
    <tableColumn id="3550" xr3:uid="{225AFA7B-6B62-43F6-A5F5-626FE52AC509}" name="Column3536"/>
    <tableColumn id="3551" xr3:uid="{B334B4ED-B4A7-4212-A5F6-48BC3FF7253E}" name="Column3537"/>
    <tableColumn id="3552" xr3:uid="{1CD78D56-081E-42D6-9280-519D65D45B0F}" name="Column3538"/>
    <tableColumn id="3553" xr3:uid="{3439A823-5B74-4019-AD9F-4317D2251A60}" name="Column3539"/>
    <tableColumn id="3554" xr3:uid="{B9B9AC9C-1873-47C9-815B-71C63EEFE295}" name="Column3540"/>
    <tableColumn id="3555" xr3:uid="{B0BD3FE5-A383-4D0A-89B7-36635D89E20C}" name="Column3541"/>
    <tableColumn id="3556" xr3:uid="{0AE1C7EF-8C3F-4129-A8F2-5EA0F6583D10}" name="Column3542"/>
    <tableColumn id="3557" xr3:uid="{82AE1014-CFF7-4432-9A30-FF647F02B517}" name="Column3543"/>
    <tableColumn id="3558" xr3:uid="{3382CD2B-1FC0-4EBB-89CA-41F3438CEB2E}" name="Column3544"/>
    <tableColumn id="3559" xr3:uid="{9834E154-C262-479D-B89A-FB1B15EB4ECC}" name="Column3545"/>
    <tableColumn id="3560" xr3:uid="{00E7439F-06F9-4565-8376-EE62A64FC8EE}" name="Column3546"/>
    <tableColumn id="3561" xr3:uid="{4511A887-0926-49D4-941E-CB1C2D563706}" name="Column3547"/>
    <tableColumn id="3562" xr3:uid="{62055231-011D-41FC-941A-121D96E9C91D}" name="Column3548"/>
    <tableColumn id="3563" xr3:uid="{6F275319-9A49-4774-9AF5-99E4DCD4E600}" name="Column3549"/>
    <tableColumn id="3564" xr3:uid="{E4420357-08A3-4570-9E63-8A957C5D2A99}" name="Column3550"/>
    <tableColumn id="3565" xr3:uid="{37F51117-FB29-4F21-8523-530F11977FEC}" name="Column3551"/>
    <tableColumn id="3566" xr3:uid="{675737CD-5BA4-40DD-B358-F4AC5756E3C9}" name="Column3552"/>
    <tableColumn id="3567" xr3:uid="{72A4BD48-50E3-41D4-BDAA-061BA6CEF59E}" name="Column3553"/>
    <tableColumn id="3568" xr3:uid="{3B9A8388-E2A7-46B1-B6E4-02FE74E9E6C6}" name="Column3554"/>
    <tableColumn id="3569" xr3:uid="{DD2E77F3-F845-404B-BFCF-6795645B3B10}" name="Column3555"/>
    <tableColumn id="3570" xr3:uid="{B495D290-6514-4E71-937A-67289F504314}" name="Column3556"/>
    <tableColumn id="3571" xr3:uid="{BF32F9E4-7F8F-41D4-B0A5-FBC1E6CB7489}" name="Column3557"/>
    <tableColumn id="3572" xr3:uid="{66FB320A-0F3B-4916-9D97-84FB47BB48AC}" name="Column3558"/>
    <tableColumn id="3573" xr3:uid="{1E61FAE0-51B1-40C9-862B-B60C47C8D9B3}" name="Column3559"/>
    <tableColumn id="3574" xr3:uid="{AA879BFF-B0D7-412A-8F3B-E708863B857F}" name="Column3560"/>
    <tableColumn id="3575" xr3:uid="{A4DACFC8-6515-47BB-97D9-9271C36736FD}" name="Column3561"/>
    <tableColumn id="3576" xr3:uid="{FA45689C-5B35-4D41-9908-F05180EED05A}" name="Column3562"/>
    <tableColumn id="3577" xr3:uid="{50592928-347F-491C-8DAC-32E4E13413E9}" name="Column3563"/>
    <tableColumn id="3578" xr3:uid="{F3A47D06-43FF-45F8-BBCD-DC2D3E285A2A}" name="Column3564"/>
    <tableColumn id="3579" xr3:uid="{44AD8AB9-09FA-4F4B-8575-E6DBEC4C7C5A}" name="Column3565"/>
    <tableColumn id="3580" xr3:uid="{F229C832-EC26-48A6-817E-3F07E393AE07}" name="Column3566"/>
    <tableColumn id="3581" xr3:uid="{6E61A362-72F7-439F-945F-3787CBA1071D}" name="Column3567"/>
    <tableColumn id="3582" xr3:uid="{5745F8BA-3223-44CD-ACB0-7D3C73FBAE7E}" name="Column3568"/>
    <tableColumn id="3583" xr3:uid="{11297D50-887C-4DFA-997F-386069C039B4}" name="Column3569"/>
    <tableColumn id="3584" xr3:uid="{70BF1B86-607F-42A0-A674-AF07CEC3DBCA}" name="Column3570"/>
    <tableColumn id="3585" xr3:uid="{A307FEF6-A8E9-451F-BAF1-923D2D14AD3F}" name="Column3571"/>
    <tableColumn id="3586" xr3:uid="{9F616833-C1C1-41B2-B027-1D235737B7EF}" name="Column3572"/>
    <tableColumn id="3587" xr3:uid="{6D53B559-2049-4006-AFA5-4EDFC59DD9D8}" name="Column3573"/>
    <tableColumn id="3588" xr3:uid="{721A6D11-21AB-4D23-95CB-90EDD0657FF3}" name="Column3574"/>
    <tableColumn id="3589" xr3:uid="{E0748011-CCF4-4FFC-9B59-8C943B2BB7F4}" name="Column3575"/>
    <tableColumn id="3590" xr3:uid="{737BE779-9D3B-4545-923A-F7E50F495838}" name="Column3576"/>
    <tableColumn id="3591" xr3:uid="{98179C51-88B9-4B22-901A-9F976A673A4B}" name="Column3577"/>
    <tableColumn id="3592" xr3:uid="{86DCF1CA-8FF1-421F-BDED-A1002E1EAA7F}" name="Column3578"/>
    <tableColumn id="3593" xr3:uid="{562F0530-143C-4194-9916-1D48AE5452F0}" name="Column3579"/>
    <tableColumn id="3594" xr3:uid="{2346AECE-D0AF-47DE-A67A-DEFDC504D62F}" name="Column3580"/>
    <tableColumn id="3595" xr3:uid="{84A4B600-D53A-4E5C-B195-45D5F6C931FC}" name="Column3581"/>
    <tableColumn id="3596" xr3:uid="{CA87F5CB-0643-4D46-B073-A20F01E0139E}" name="Column3582"/>
    <tableColumn id="3597" xr3:uid="{185B2281-F785-425C-A7EF-D33CA0596DC6}" name="Column3583"/>
    <tableColumn id="3598" xr3:uid="{1F115644-06C1-4333-817D-1E4050C69D05}" name="Column3584"/>
    <tableColumn id="3599" xr3:uid="{A133567A-A16F-416F-A606-7D5C60C1C25C}" name="Column3585"/>
    <tableColumn id="3600" xr3:uid="{BA09DFA3-8CF2-4900-ADAC-D4B5C940F521}" name="Column3586"/>
    <tableColumn id="3601" xr3:uid="{BF4D3C1F-7F43-433C-B2D7-4BBD059AA53F}" name="Column3587"/>
    <tableColumn id="3602" xr3:uid="{8093DA3F-D255-4F70-93E0-F10A1688B270}" name="Column3588"/>
    <tableColumn id="3603" xr3:uid="{C7C82733-F791-4751-88BB-226A0B63FBD3}" name="Column3589"/>
    <tableColumn id="3604" xr3:uid="{999911D1-1E6D-4AC9-87E3-DCBA4855DEE9}" name="Column3590"/>
    <tableColumn id="3605" xr3:uid="{9A4CAFD0-872F-49A4-8A98-7C58B5CEBEB4}" name="Column3591"/>
    <tableColumn id="3606" xr3:uid="{3DE3799B-A4CB-4FC1-AEEA-0E8EFE811291}" name="Column3592"/>
    <tableColumn id="3607" xr3:uid="{126C768A-4798-4077-BE0D-B98A2C307F24}" name="Column3593"/>
    <tableColumn id="3608" xr3:uid="{22730437-C71F-412D-BFA3-8FABEC204582}" name="Column3594"/>
    <tableColumn id="3609" xr3:uid="{C1BC8864-17DA-4AC4-A89C-CC31AE9C4FFB}" name="Column3595"/>
    <tableColumn id="3610" xr3:uid="{77384CF1-390A-4168-A10E-30CD82449F1B}" name="Column3596"/>
    <tableColumn id="3611" xr3:uid="{D9FF8237-ECE0-47D2-943D-1473832BCE08}" name="Column3597"/>
    <tableColumn id="3612" xr3:uid="{57A73B23-931F-46F4-92E1-190A7997FAD2}" name="Column3598"/>
    <tableColumn id="3613" xr3:uid="{EC973AE7-F4B1-4376-8E9C-EAB65455719F}" name="Column3599"/>
    <tableColumn id="3614" xr3:uid="{CBA30018-90E8-414F-AEA8-4A00079BC3A5}" name="Column3600"/>
    <tableColumn id="3615" xr3:uid="{C933A316-361E-4F90-899B-925A1DB57E20}" name="Column3601"/>
    <tableColumn id="3616" xr3:uid="{14AC3A96-F249-48C5-A60B-C0487294A416}" name="Column3602"/>
    <tableColumn id="3617" xr3:uid="{80AEAB6A-0249-4972-8F56-1ACDF9877894}" name="Column3603"/>
    <tableColumn id="3618" xr3:uid="{DC800CFF-8FFC-49FF-9039-3B17280F116C}" name="Column3604"/>
    <tableColumn id="3619" xr3:uid="{7CDE0F4B-D8D8-4232-AB8D-75133DE060C8}" name="Column3605"/>
    <tableColumn id="3620" xr3:uid="{C32AF3A4-E6B7-4F52-B456-A1237B4A4FB5}" name="Column3606"/>
    <tableColumn id="3621" xr3:uid="{F4093F4B-BC1F-4957-809C-730B56412B26}" name="Column3607"/>
    <tableColumn id="3622" xr3:uid="{B56456E2-87AC-4C3D-8F3D-D3A7C216AB83}" name="Column3608"/>
    <tableColumn id="3623" xr3:uid="{EFA48389-D8DA-4A51-8FD2-4C74AE5EC23F}" name="Column3609"/>
    <tableColumn id="3624" xr3:uid="{F2E68949-02B2-4249-B6B9-90ABCC60F85A}" name="Column3610"/>
    <tableColumn id="3625" xr3:uid="{D8DB861C-9413-44D3-B047-1C3C1E9E0325}" name="Column3611"/>
    <tableColumn id="3626" xr3:uid="{2C5CD724-9136-4F61-9CB1-C2F00FED7B1D}" name="Column3612"/>
    <tableColumn id="3627" xr3:uid="{F62E0914-D4AB-4DBC-9EFD-5501295F61C7}" name="Column3613"/>
    <tableColumn id="3628" xr3:uid="{8D476150-856E-4BEE-869C-B9412DE7E59C}" name="Column3614"/>
    <tableColumn id="3629" xr3:uid="{B709A721-E285-4AC0-A08A-198DC59DAB8F}" name="Column3615"/>
    <tableColumn id="3630" xr3:uid="{2FA966AE-98ED-40C4-B943-57C82A565A76}" name="Column3616"/>
    <tableColumn id="3631" xr3:uid="{BCB169E1-3AAB-48ED-B9A2-0E5510034B06}" name="Column3617"/>
    <tableColumn id="3632" xr3:uid="{48183447-AF2B-437B-9974-25E5F911D35B}" name="Column3618"/>
    <tableColumn id="3633" xr3:uid="{8BF4F4B2-66B0-426E-A288-F7C81D705813}" name="Column3619"/>
    <tableColumn id="3634" xr3:uid="{6BF22B26-E30C-4635-98CB-D524764B1725}" name="Column3620"/>
    <tableColumn id="3635" xr3:uid="{71863E2C-5CDB-401C-AFE5-0A7FF3CCFA4F}" name="Column3621"/>
    <tableColumn id="3636" xr3:uid="{4C06598C-BC79-4698-BBFE-087803B49F36}" name="Column3622"/>
    <tableColumn id="3637" xr3:uid="{07F4B3F3-A1C2-44FF-87CD-DA0301558D4C}" name="Column3623"/>
    <tableColumn id="3638" xr3:uid="{C086A3D1-6CF0-44B7-8264-5B38575F3FB8}" name="Column3624"/>
    <tableColumn id="3639" xr3:uid="{6B3FEECD-4E5C-41AF-A96D-287DA0D5E1C1}" name="Column3625"/>
    <tableColumn id="3640" xr3:uid="{3A8B7E8C-3816-43A0-BAC8-538E0410DB2B}" name="Column3626"/>
    <tableColumn id="3641" xr3:uid="{81A2E674-3721-4546-B2FB-6B8D3AB82FC8}" name="Column3627"/>
    <tableColumn id="3642" xr3:uid="{CE09E7C2-04D4-49D5-9B56-355B7FAD6B98}" name="Column3628"/>
    <tableColumn id="3643" xr3:uid="{07BEFF5D-847B-40F9-8150-28F93A008E50}" name="Column3629"/>
    <tableColumn id="3644" xr3:uid="{2A0F50BC-C6AD-4D5D-B322-2B90F9688CEA}" name="Column3630"/>
    <tableColumn id="3645" xr3:uid="{E64536A0-2451-4209-8082-A32B7B6F44B7}" name="Column3631"/>
    <tableColumn id="3646" xr3:uid="{D0E92D89-67AD-4F8D-B985-9DC6B638490F}" name="Column3632"/>
    <tableColumn id="3647" xr3:uid="{2031E18E-6FD5-4030-A540-82E4C53B51C8}" name="Column3633"/>
    <tableColumn id="3648" xr3:uid="{CB16FCFA-4AA6-49D8-9081-7A053E9F8404}" name="Column3634"/>
    <tableColumn id="3649" xr3:uid="{25304127-38C6-4FB6-B5BF-85E58756CF45}" name="Column3635"/>
    <tableColumn id="3650" xr3:uid="{2BC71721-5C32-4F4D-B56D-6871A571CDD0}" name="Column3636"/>
    <tableColumn id="3651" xr3:uid="{B1741A59-38EB-4AEE-8BBB-912192384DE8}" name="Column3637"/>
    <tableColumn id="3652" xr3:uid="{0B97180A-8C99-4377-BC40-BA433E4804CB}" name="Column3638"/>
    <tableColumn id="3653" xr3:uid="{05D5B728-503D-4977-AEF2-ADB5CF8EC590}" name="Column3639"/>
    <tableColumn id="3654" xr3:uid="{3A465DA6-2FA5-4C6B-8D70-F494FAD3ACE8}" name="Column3640"/>
    <tableColumn id="3655" xr3:uid="{43157F8F-DEE0-4E65-9899-3E2FFF7CA903}" name="Column3641"/>
    <tableColumn id="3656" xr3:uid="{26EC60E0-9BA5-46CE-ABE8-E8876B0A856F}" name="Column3642"/>
    <tableColumn id="3657" xr3:uid="{4CF82DA6-8042-4CD0-9BDA-8EA10DD68BA5}" name="Column3643"/>
    <tableColumn id="3658" xr3:uid="{4C9E21AD-0D6A-43A7-B5FF-665E06DDE262}" name="Column3644"/>
    <tableColumn id="3659" xr3:uid="{A3E72043-D9E3-4136-A64F-668C4484D94C}" name="Column3645"/>
    <tableColumn id="3660" xr3:uid="{1A7B3487-F78B-43FF-A162-EA05B262D9BD}" name="Column3646"/>
    <tableColumn id="3661" xr3:uid="{B88A17CB-3736-4650-B171-02ADA5A32326}" name="Column3647"/>
    <tableColumn id="3662" xr3:uid="{E858C4EB-E31F-492F-9B68-44870EF8449A}" name="Column3648"/>
    <tableColumn id="3663" xr3:uid="{C0850AC3-7811-4807-8281-5EBF44F0485A}" name="Column3649"/>
    <tableColumn id="3664" xr3:uid="{E777F383-1644-4E9D-BE5D-70A5F72A931B}" name="Column3650"/>
    <tableColumn id="3665" xr3:uid="{03F5B177-6D91-4708-9C41-D437580C774D}" name="Column3651"/>
    <tableColumn id="3666" xr3:uid="{0C766ADF-EFD2-4698-B289-2265925A0C72}" name="Column3652"/>
    <tableColumn id="3667" xr3:uid="{D664214D-0E62-489D-A6CB-83B394A3FD7C}" name="Column3653"/>
    <tableColumn id="3668" xr3:uid="{DA12F3E0-C1FE-430F-87E8-436431EE1743}" name="Column3654"/>
    <tableColumn id="3669" xr3:uid="{558F568C-2EF8-4E15-86F6-4258DDF41D22}" name="Column3655"/>
    <tableColumn id="3670" xr3:uid="{B95AC221-0DF3-4DDE-892D-6C8C909B30BF}" name="Column3656"/>
    <tableColumn id="3671" xr3:uid="{32E6A02B-7BCD-43DC-9779-D13E827FFB3B}" name="Column3657"/>
    <tableColumn id="3672" xr3:uid="{D13EFE8A-4D9B-4D08-98DC-EB500A6C5D16}" name="Column3658"/>
    <tableColumn id="3673" xr3:uid="{EF284036-236F-46EB-BC7E-B419805B846D}" name="Column3659"/>
    <tableColumn id="3674" xr3:uid="{9A30623C-C4DD-4CB2-B76C-A510D6B7EC61}" name="Column3660"/>
    <tableColumn id="3675" xr3:uid="{2094E7B7-9743-49B1-956B-FB2F6C1BA8CD}" name="Column3661"/>
    <tableColumn id="3676" xr3:uid="{C6A07AB7-83BA-4C1E-AB80-ECC4FE24E8E0}" name="Column3662"/>
    <tableColumn id="3677" xr3:uid="{D05F7A63-BC32-41E4-B397-72D4B4DBA0DA}" name="Column3663"/>
    <tableColumn id="3678" xr3:uid="{C504859C-715E-4AF4-A4A6-7B3A29C835DA}" name="Column3664"/>
    <tableColumn id="3679" xr3:uid="{6D8B8BC1-F83F-4B58-B97B-A7C49FFEAF11}" name="Column3665"/>
    <tableColumn id="3680" xr3:uid="{8F97C84F-81B7-48E3-B7D3-0ED7079C324A}" name="Column3666"/>
    <tableColumn id="3681" xr3:uid="{9C40B8A6-A389-45A6-A52E-AD12CA48772B}" name="Column3667"/>
    <tableColumn id="3682" xr3:uid="{7D31A989-6073-44E5-A051-2290DFA2738F}" name="Column3668"/>
    <tableColumn id="3683" xr3:uid="{5B283CCC-8055-4E4C-A6E7-D39947EC5109}" name="Column3669"/>
    <tableColumn id="3684" xr3:uid="{986D80E9-EC31-4762-BB5C-0F250D33CADD}" name="Column3670"/>
    <tableColumn id="3685" xr3:uid="{D1A43E1E-68B6-4D60-B8FE-C7581134F582}" name="Column3671"/>
    <tableColumn id="3686" xr3:uid="{77B66D86-59B0-4B82-95EC-B61D35EE39BE}" name="Column3672"/>
    <tableColumn id="3687" xr3:uid="{E150AFBB-5032-46E9-BD8B-BE5BA9618A82}" name="Column3673"/>
    <tableColumn id="3688" xr3:uid="{869573F9-4863-4428-B6BD-4ABE4986AE6E}" name="Column3674"/>
    <tableColumn id="3689" xr3:uid="{FB7C02A0-C139-4A8C-BBC4-B62175BA7DBA}" name="Column3675"/>
    <tableColumn id="3690" xr3:uid="{ADE59750-285E-42F0-9FE9-3A82E17872A0}" name="Column3676"/>
    <tableColumn id="3691" xr3:uid="{5707B3CE-A1A5-4C20-B6D9-40F83F3EE44A}" name="Column3677"/>
    <tableColumn id="3692" xr3:uid="{5C62197F-3847-40CD-BFC0-753EA4A32B62}" name="Column3678"/>
    <tableColumn id="3693" xr3:uid="{39BED07E-7E8D-48D0-A594-DCB9232660EB}" name="Column3679"/>
    <tableColumn id="3694" xr3:uid="{D819D410-70F7-4775-9EC5-2B105A562F2F}" name="Column3680"/>
    <tableColumn id="3695" xr3:uid="{636ADBC0-6E30-49FE-A0D3-EBD9E7117E6C}" name="Column3681"/>
    <tableColumn id="3696" xr3:uid="{FE6989AA-C334-47FB-8E43-D7BE375DE07B}" name="Column3682"/>
    <tableColumn id="3697" xr3:uid="{0890B0B2-57DC-4ABC-B9CC-7B8C91863B9A}" name="Column3683"/>
    <tableColumn id="3698" xr3:uid="{039F502F-FB96-413F-959E-24748D9F23DD}" name="Column3684"/>
    <tableColumn id="3699" xr3:uid="{5019B16E-C0E1-43F9-BD9F-7CDC6628F3E9}" name="Column3685"/>
    <tableColumn id="3700" xr3:uid="{C0E418BC-8866-4CB2-9264-EC74814D600F}" name="Column3686"/>
    <tableColumn id="3701" xr3:uid="{78DF8C97-E820-4EA1-B794-916E0AFB5667}" name="Column3687"/>
    <tableColumn id="3702" xr3:uid="{0C635C4F-E578-4F45-84B8-B1D02EEA0ED4}" name="Column3688"/>
    <tableColumn id="3703" xr3:uid="{333F2116-445B-432B-86D3-38DE42854879}" name="Column3689"/>
    <tableColumn id="3704" xr3:uid="{3872925F-B182-4EF4-AF1B-1CA4DE67EBC5}" name="Column3690"/>
    <tableColumn id="3705" xr3:uid="{E128DBF6-54AB-41A6-8F9F-AB62F26B0783}" name="Column3691"/>
    <tableColumn id="3706" xr3:uid="{CAAF67CC-A326-4F2B-8612-7824D086AE22}" name="Column3692"/>
    <tableColumn id="3707" xr3:uid="{F77769B5-5000-4B0E-B5CF-AA747C98A474}" name="Column3693"/>
    <tableColumn id="3708" xr3:uid="{24194773-F9B8-48D5-BB68-E13FEC950130}" name="Column3694"/>
    <tableColumn id="3709" xr3:uid="{5713FEDF-2FE1-4223-B49B-94ADD9B75B74}" name="Column3695"/>
    <tableColumn id="3710" xr3:uid="{441A2544-270F-4658-9603-52B2384F0CE0}" name="Column3696"/>
    <tableColumn id="3711" xr3:uid="{5331491E-554E-4CB5-B187-6033CD1F633C}" name="Column3697"/>
    <tableColumn id="3712" xr3:uid="{9BBA466F-4931-4941-9B4B-F65F9CFAD428}" name="Column3698"/>
    <tableColumn id="3713" xr3:uid="{6FD58D7D-113D-4AF6-BB18-35E930C750E8}" name="Column3699"/>
    <tableColumn id="3714" xr3:uid="{AD281C67-D95D-45EC-9715-FFDD074EC3E2}" name="Column3700"/>
    <tableColumn id="3715" xr3:uid="{541AE1F1-C36B-4BBE-BA0D-6BEE599676AA}" name="Column3701"/>
    <tableColumn id="3716" xr3:uid="{F0C59313-362F-4B4B-AE5B-0446930948A3}" name="Column3702"/>
    <tableColumn id="3717" xr3:uid="{7A81B50D-273A-4B02-9548-ACE2A1E923AC}" name="Column3703"/>
    <tableColumn id="3718" xr3:uid="{84892079-F8D9-4EDC-9980-8946B29AAE9A}" name="Column3704"/>
    <tableColumn id="3719" xr3:uid="{A26E4829-5CF0-4926-A72D-FEB5141ECBD8}" name="Column3705"/>
    <tableColumn id="3720" xr3:uid="{9B1BBB2E-FB8C-4437-A3EC-BD1DAC5360B2}" name="Column3706"/>
    <tableColumn id="3721" xr3:uid="{B3B62992-F0AD-4E76-A6EB-5D6647370CDC}" name="Column3707"/>
    <tableColumn id="3722" xr3:uid="{8783B75D-E745-476E-A125-7DDBE3CD4932}" name="Column3708"/>
    <tableColumn id="3723" xr3:uid="{B2C6F174-130C-430A-80AE-76FF486F9F1F}" name="Column3709"/>
    <tableColumn id="3724" xr3:uid="{85AAF587-7AB9-4490-BD52-4EEE9CD114E7}" name="Column3710"/>
    <tableColumn id="3725" xr3:uid="{35424BA0-28A1-46C1-A0A3-F0DAD53AF13F}" name="Column3711"/>
    <tableColumn id="3726" xr3:uid="{44B8E001-19CF-4E89-9933-A895EB3A5F7B}" name="Column3712"/>
    <tableColumn id="3727" xr3:uid="{7827F821-4EB2-4916-8EA7-07C45FB411A7}" name="Column3713"/>
    <tableColumn id="3728" xr3:uid="{5EE11550-7A36-4B35-8F87-C2FEFB920381}" name="Column3714"/>
    <tableColumn id="3729" xr3:uid="{DE28C7F7-A3BB-4405-96B3-49E1882EE970}" name="Column3715"/>
    <tableColumn id="3730" xr3:uid="{63A3E4B7-97A3-4CB4-B15C-D75F4D362E51}" name="Column3716"/>
    <tableColumn id="3731" xr3:uid="{5E11EB55-8DC2-4096-B62C-473FDD16156A}" name="Column3717"/>
    <tableColumn id="3732" xr3:uid="{9B88AFE9-6F81-4C9F-B9B8-79E979D4021C}" name="Column3718"/>
    <tableColumn id="3733" xr3:uid="{45142B4C-E0BB-4FE7-9F39-458064B6E85E}" name="Column3719"/>
    <tableColumn id="3734" xr3:uid="{03D5293D-113E-43E4-B727-E5570FFC214D}" name="Column3720"/>
    <tableColumn id="3735" xr3:uid="{C423532C-5C11-4286-90E0-C492652D01DA}" name="Column3721"/>
    <tableColumn id="3736" xr3:uid="{5249E813-1B50-43CA-A0EE-5E5096611198}" name="Column3722"/>
    <tableColumn id="3737" xr3:uid="{0C252BC9-F69F-4D36-8AA4-4C9BAF72D2F8}" name="Column3723"/>
    <tableColumn id="3738" xr3:uid="{E824E511-B844-48BA-B086-F10587646B08}" name="Column3724"/>
    <tableColumn id="3739" xr3:uid="{36E83C04-1699-4F7E-ABFB-16E76A4EE41D}" name="Column3725"/>
    <tableColumn id="3740" xr3:uid="{CA428201-84C8-4E29-AA56-CB9FAD80BCEC}" name="Column3726"/>
    <tableColumn id="3741" xr3:uid="{69A0DDC0-61CD-4CFA-911D-850992B9E404}" name="Column3727"/>
    <tableColumn id="3742" xr3:uid="{5B06E6D4-C886-4571-816F-3A576C7213F6}" name="Column3728"/>
    <tableColumn id="3743" xr3:uid="{E8813D0D-5993-4867-9BA4-2A27F8E0E64E}" name="Column3729"/>
    <tableColumn id="3744" xr3:uid="{803EDE10-5E07-4624-8390-20BBF058C5C0}" name="Column3730"/>
    <tableColumn id="3745" xr3:uid="{28D85995-41C5-4C1F-BAA1-E9D3D5656D2F}" name="Column3731"/>
    <tableColumn id="3746" xr3:uid="{255FBDEF-9C29-462C-A96B-27297ADA4DD2}" name="Column3732"/>
    <tableColumn id="3747" xr3:uid="{D5EFF4AC-B0F7-4AF5-8A97-4EA5E9B3E3FC}" name="Column3733"/>
    <tableColumn id="3748" xr3:uid="{838B7FCF-997E-4947-A77A-04B764DAB3DC}" name="Column3734"/>
    <tableColumn id="3749" xr3:uid="{B8BA7CF8-6F5D-48D9-B69C-65F61B97B8B8}" name="Column3735"/>
    <tableColumn id="3750" xr3:uid="{35FAEEF8-95CC-4942-BCA3-90477D8A6B85}" name="Column3736"/>
    <tableColumn id="3751" xr3:uid="{637771F8-211E-4694-8A6E-5EFAF28E2300}" name="Column3737"/>
    <tableColumn id="3752" xr3:uid="{6F4FDA83-566C-40A0-9CD9-CEB7BA85D852}" name="Column3738"/>
    <tableColumn id="3753" xr3:uid="{E3CF813A-6712-4F03-AC02-FC0312A3C3E2}" name="Column3739"/>
    <tableColumn id="3754" xr3:uid="{AC448D4F-FD2A-4DD0-ABB4-D8B7D11672A0}" name="Column3740"/>
    <tableColumn id="3755" xr3:uid="{AB7417A1-CCFF-457A-9A19-BC9BEF27FF6E}" name="Column3741"/>
    <tableColumn id="3756" xr3:uid="{80EE4B2B-F76E-4B9B-AF53-D2F2F7C26165}" name="Column3742"/>
    <tableColumn id="3757" xr3:uid="{A059E7C2-ECD9-40D9-A22C-EAD078985C49}" name="Column3743"/>
    <tableColumn id="3758" xr3:uid="{13857506-9D1F-4013-BF76-5F67B4EE5602}" name="Column3744"/>
    <tableColumn id="3759" xr3:uid="{E019C6CA-8D86-4945-8764-9415D97AB907}" name="Column3745"/>
    <tableColumn id="3760" xr3:uid="{E2F2126C-803D-47DE-B366-EBEBC70E143B}" name="Column3746"/>
    <tableColumn id="3761" xr3:uid="{50950B43-FA9D-4344-9AAF-BA1EBBE4B0BA}" name="Column3747"/>
    <tableColumn id="3762" xr3:uid="{0E068544-A4D6-417D-BA81-9044756024CA}" name="Column3748"/>
    <tableColumn id="3763" xr3:uid="{B3E99467-154F-4515-81D8-543B73FF7E4A}" name="Column3749"/>
    <tableColumn id="3764" xr3:uid="{C277F3F0-BC42-4517-8C7D-FAF8B35ED8F4}" name="Column3750"/>
    <tableColumn id="3765" xr3:uid="{0144D7CC-8384-492D-97D2-C8EBD54ABE58}" name="Column3751"/>
    <tableColumn id="3766" xr3:uid="{8D78E626-0413-44D9-934A-52A41D672DF4}" name="Column3752"/>
    <tableColumn id="3767" xr3:uid="{32024ADB-ECAC-4555-9FF9-7E4A39006528}" name="Column3753"/>
    <tableColumn id="3768" xr3:uid="{9C51B616-3D3F-4A2E-961A-BD768CF00CA6}" name="Column3754"/>
    <tableColumn id="3769" xr3:uid="{F00D18EB-A874-4178-B5D0-20B7B7ABDF60}" name="Column3755"/>
    <tableColumn id="3770" xr3:uid="{90DAB1C7-5FAF-4290-AFD1-6D8283C16F0B}" name="Column3756"/>
    <tableColumn id="3771" xr3:uid="{33A64D80-18CF-4B4A-A671-7938FBD3AB4A}" name="Column3757"/>
    <tableColumn id="3772" xr3:uid="{6F167E10-06B0-432C-A31E-55C7B301C075}" name="Column3758"/>
    <tableColumn id="3773" xr3:uid="{681329A4-B6AC-4561-97C0-BB46788BC4E5}" name="Column3759"/>
    <tableColumn id="3774" xr3:uid="{61561F35-6C6E-4646-8C50-74F1437BA975}" name="Column3760"/>
    <tableColumn id="3775" xr3:uid="{A9A43FA8-37C5-4D52-9AA5-32D4DCEBC604}" name="Column3761"/>
    <tableColumn id="3776" xr3:uid="{D1965B2B-878D-462C-B187-FCE2A2721064}" name="Column3762"/>
    <tableColumn id="3777" xr3:uid="{E64B8E8B-E6E6-459B-9E48-99EC9205B46D}" name="Column3763"/>
    <tableColumn id="3778" xr3:uid="{0B7C9CF4-C22E-41BC-B80D-77B3F7680BF1}" name="Column3764"/>
    <tableColumn id="3779" xr3:uid="{6323CBF0-0B6A-4F74-BBF5-CCB23442862D}" name="Column3765"/>
    <tableColumn id="3780" xr3:uid="{D8C5C7C8-9D6D-4A43-B63D-E5A2BDF29387}" name="Column3766"/>
    <tableColumn id="3781" xr3:uid="{49261F9D-0C4E-49F8-9001-5C60293FB43D}" name="Column3767"/>
    <tableColumn id="3782" xr3:uid="{DBF4AB85-8827-4B0A-AC6A-F15014838DC2}" name="Column3768"/>
    <tableColumn id="3783" xr3:uid="{9995C6D3-920A-4FA7-9C10-EDB20EE78413}" name="Column3769"/>
    <tableColumn id="3784" xr3:uid="{B7767726-50B4-443D-94FB-C54896BA6444}" name="Column3770"/>
    <tableColumn id="3785" xr3:uid="{FB228BAE-AD54-423E-86FF-4AD94A52A308}" name="Column3771"/>
    <tableColumn id="3786" xr3:uid="{30C05E7A-AB0C-47AF-93E7-503876C63FDE}" name="Column3772"/>
    <tableColumn id="3787" xr3:uid="{CC5F96B8-EEF3-47AD-BE5C-F25C38EFEC36}" name="Column3773"/>
    <tableColumn id="3788" xr3:uid="{62E9AA35-BD14-433C-BA73-C4A7581BAFE8}" name="Column3774"/>
    <tableColumn id="3789" xr3:uid="{B1729606-6A97-4221-B890-19826D74183A}" name="Column3775"/>
    <tableColumn id="3790" xr3:uid="{507C7C40-6E9C-4EB8-B6EB-DAB82CC7D59C}" name="Column3776"/>
    <tableColumn id="3791" xr3:uid="{E7DB0EDE-45C6-4398-B46E-71600C886DE7}" name="Column3777"/>
    <tableColumn id="3792" xr3:uid="{DA325EEE-389C-4235-8235-780916D1F9D9}" name="Column3778"/>
    <tableColumn id="3793" xr3:uid="{D808E0A0-4EED-4E0E-A5BE-7D93CA726637}" name="Column3779"/>
    <tableColumn id="3794" xr3:uid="{78D55335-126F-4239-9C21-134D83AAB7A9}" name="Column3780"/>
    <tableColumn id="3795" xr3:uid="{72D6589E-C027-49E4-B209-13B3DD2ACB8A}" name="Column3781"/>
    <tableColumn id="3796" xr3:uid="{3C74274B-1D81-426E-A777-F421F1E6A16C}" name="Column3782"/>
    <tableColumn id="3797" xr3:uid="{DBC411EE-FB18-49D7-BB22-A5625434CEEF}" name="Column3783"/>
    <tableColumn id="3798" xr3:uid="{8CD34FF8-F77D-4F3C-862C-104D74273365}" name="Column3784"/>
    <tableColumn id="3799" xr3:uid="{4C681B3A-7780-40EE-B913-AEAAEE3D2D72}" name="Column3785"/>
    <tableColumn id="3800" xr3:uid="{7E55274F-C4D2-4053-8CE3-3CA4C1FBDA1D}" name="Column3786"/>
    <tableColumn id="3801" xr3:uid="{DCF6C6F1-F22B-4125-B35F-A9F7175DF7D4}" name="Column3787"/>
    <tableColumn id="3802" xr3:uid="{C529346D-C550-4098-9EB2-3FBA6BD5088B}" name="Column3788"/>
    <tableColumn id="3803" xr3:uid="{E63336CF-B371-48BF-9A34-5FCC7764A10D}" name="Column3789"/>
    <tableColumn id="3804" xr3:uid="{7D0A3549-1FF8-4BC1-A6DC-DCD760A8AA57}" name="Column3790"/>
    <tableColumn id="3805" xr3:uid="{2CE468CB-02C3-4EBB-8C20-795A1F396E89}" name="Column3791"/>
    <tableColumn id="3806" xr3:uid="{D78C98FB-47D0-4DBB-BB19-25758335B56C}" name="Column3792"/>
    <tableColumn id="3807" xr3:uid="{7AAE60D6-8C05-42A5-9E92-291C5095FEA9}" name="Column3793"/>
    <tableColumn id="3808" xr3:uid="{F84F960A-0E8F-418C-98F8-227349B748BD}" name="Column3794"/>
    <tableColumn id="3809" xr3:uid="{903F1832-BB19-4CAA-BB65-CFE5B24072BC}" name="Column3795"/>
    <tableColumn id="3810" xr3:uid="{E05FC5FB-EBA0-4329-8988-C557C05F0A43}" name="Column3796"/>
    <tableColumn id="3811" xr3:uid="{C63B0FC3-5668-46ED-A04C-AC723A97F862}" name="Column3797"/>
    <tableColumn id="3812" xr3:uid="{EE898A9B-F09A-48A9-9C94-A9BA4139D845}" name="Column3798"/>
    <tableColumn id="3813" xr3:uid="{7FD8680B-076F-4F86-BCF6-780C80FCD9E7}" name="Column3799"/>
    <tableColumn id="3814" xr3:uid="{11C8CBD2-2037-47F2-A86D-66A6FB22B855}" name="Column3800"/>
    <tableColumn id="3815" xr3:uid="{9862E330-A7FA-43A1-B160-D78809CE4B70}" name="Column3801"/>
    <tableColumn id="3816" xr3:uid="{8555BE21-C406-439E-BA1B-3A6596E0A6D5}" name="Column3802"/>
    <tableColumn id="3817" xr3:uid="{6176B922-BF35-463D-8640-33FBB6AD02E4}" name="Column3803"/>
    <tableColumn id="3818" xr3:uid="{4224B6FD-94F0-4B98-A5BE-8CAFABE2A853}" name="Column3804"/>
    <tableColumn id="3819" xr3:uid="{008003D0-B9E3-477D-A47B-CEF51D51AF53}" name="Column3805"/>
    <tableColumn id="3820" xr3:uid="{A0B74EC6-0C71-4AC3-8922-1C6ED5990900}" name="Column3806"/>
    <tableColumn id="3821" xr3:uid="{C300C18E-9A85-4BF3-AFE1-2E778B26D2C7}" name="Column3807"/>
    <tableColumn id="3822" xr3:uid="{8C34D4E5-7548-4002-A552-B000B3488CBB}" name="Column3808"/>
    <tableColumn id="3823" xr3:uid="{A5FE0487-BBC5-4C77-A6D8-6F8840007922}" name="Column3809"/>
    <tableColumn id="3824" xr3:uid="{B44E4960-6D7B-421F-A7CD-C7240B4ADEC5}" name="Column3810"/>
    <tableColumn id="3825" xr3:uid="{0B182CEF-36DB-4A5B-BB5E-CC11EAA03F34}" name="Column3811"/>
    <tableColumn id="3826" xr3:uid="{844BFCA6-43E5-40DD-A795-966A77CCA1A9}" name="Column3812"/>
    <tableColumn id="3827" xr3:uid="{BA5D6B93-7AA0-4F61-B7A3-FEA543FFB811}" name="Column3813"/>
    <tableColumn id="3828" xr3:uid="{5899A16D-8B51-4F68-AB51-6C42197E8977}" name="Column3814"/>
    <tableColumn id="3829" xr3:uid="{049B553C-A56A-4CEA-A024-FF3B6EC44016}" name="Column3815"/>
    <tableColumn id="3830" xr3:uid="{DAA236FA-14B1-4A33-BA17-D68D8647D186}" name="Column3816"/>
    <tableColumn id="3831" xr3:uid="{6DCBD3F4-160D-45FF-AC71-445F0A082E6E}" name="Column3817"/>
    <tableColumn id="3832" xr3:uid="{E5A360B1-9781-4BEC-B2E8-129D35510769}" name="Column3818"/>
    <tableColumn id="3833" xr3:uid="{7C3EDBA9-03C6-45D4-A123-B77C900093C2}" name="Column3819"/>
    <tableColumn id="3834" xr3:uid="{752C33E3-6A22-4EFC-8C1F-0FFD9C8B0F96}" name="Column3820"/>
    <tableColumn id="3835" xr3:uid="{70C07331-16C8-4D0D-8385-6BDB3D2162B5}" name="Column3821"/>
    <tableColumn id="3836" xr3:uid="{8542B6B2-3041-4EB0-BD49-AED0928AF53B}" name="Column3822"/>
    <tableColumn id="3837" xr3:uid="{BFD9C9ED-3A1E-403E-B43E-B962672885AA}" name="Column3823"/>
    <tableColumn id="3838" xr3:uid="{F84B12CF-9321-48B8-A8EA-163BBE16E8DB}" name="Column3824"/>
    <tableColumn id="3839" xr3:uid="{AC0555BC-D117-497E-B43E-AF13011B46EF}" name="Column3825"/>
    <tableColumn id="3840" xr3:uid="{79FC3EA1-1B21-4C2B-9F83-0DE3EFA5F5B5}" name="Column3826"/>
    <tableColumn id="3841" xr3:uid="{56E1ED30-36BE-48BE-93E6-B6D2AB5604F5}" name="Column3827"/>
    <tableColumn id="3842" xr3:uid="{5F02EBE7-6E48-4DC4-AAD0-51EA10AA69A6}" name="Column3828"/>
    <tableColumn id="3843" xr3:uid="{448CFE33-DB9B-43C5-B91B-B443A673D25F}" name="Column3829"/>
    <tableColumn id="3844" xr3:uid="{62231C76-4516-4D0D-A859-EADC783B11BC}" name="Column3830"/>
    <tableColumn id="3845" xr3:uid="{0559EE73-4182-4FB5-8F2E-2703886719A3}" name="Column3831"/>
    <tableColumn id="3846" xr3:uid="{C9029AD8-0A9A-40E1-A06F-CACF3EB9CF47}" name="Column3832"/>
    <tableColumn id="3847" xr3:uid="{C35354CC-AD6A-4619-BDBF-5B9E0B86F9A5}" name="Column3833"/>
    <tableColumn id="3848" xr3:uid="{67CEACD0-428A-480C-8DA2-E2D3B36C3410}" name="Column3834"/>
    <tableColumn id="3849" xr3:uid="{EBDD920D-BC65-4F32-B684-F2722DCE0D71}" name="Column3835"/>
    <tableColumn id="3850" xr3:uid="{254471FD-32CF-48AB-B106-DC28070F9E9D}" name="Column3836"/>
    <tableColumn id="3851" xr3:uid="{51BEE1C8-270E-4FD8-AE2E-4A6801237B63}" name="Column3837"/>
    <tableColumn id="3852" xr3:uid="{5EF145AD-C3E2-4901-B094-5C6EEFCD97A8}" name="Column3838"/>
    <tableColumn id="3853" xr3:uid="{3623A956-69A9-490F-861C-4AED96FFBF32}" name="Column3839"/>
    <tableColumn id="3854" xr3:uid="{F1829C2A-7218-4441-93BA-E84B32B64BF2}" name="Column3840"/>
    <tableColumn id="3855" xr3:uid="{0967EA43-938F-40C9-A8AA-7317DA766DE6}" name="Column3841"/>
    <tableColumn id="3856" xr3:uid="{9AF4FDD0-75B1-4BAF-8799-BE41E0E2AF57}" name="Column3842"/>
    <tableColumn id="3857" xr3:uid="{BFDB68AA-4A93-429C-A669-DEAA7F0EE827}" name="Column3843"/>
    <tableColumn id="3858" xr3:uid="{2F020E89-2495-4127-B8E6-C0C7C2BE2197}" name="Column3844"/>
    <tableColumn id="3859" xr3:uid="{FF7DC1E4-F43B-4F04-B436-E4D9813F75D8}" name="Column3845"/>
    <tableColumn id="3860" xr3:uid="{4939A083-0EBA-4B95-BA46-E806233F970F}" name="Column3846"/>
    <tableColumn id="3861" xr3:uid="{8ADE99D7-F9C3-4ECE-AFC3-00CEB678EE31}" name="Column3847"/>
    <tableColumn id="3862" xr3:uid="{F3E42E49-9EAF-4B55-8A99-FC7AFCAA58DE}" name="Column3848"/>
    <tableColumn id="3863" xr3:uid="{95FB6F0C-8FAF-4C68-AEDF-A22513F3CEF3}" name="Column3849"/>
    <tableColumn id="3864" xr3:uid="{F09E0AC6-71BE-4B53-914C-F3288A7423ED}" name="Column3850"/>
    <tableColumn id="3865" xr3:uid="{9DADEC7A-A4D4-4FC6-8FE3-83327E456A88}" name="Column3851"/>
    <tableColumn id="3866" xr3:uid="{D23172F0-AAD0-4354-A697-457BF274F750}" name="Column3852"/>
    <tableColumn id="3867" xr3:uid="{4CDBC897-A82A-4A27-BB52-0A3575A3DA63}" name="Column3853"/>
    <tableColumn id="3868" xr3:uid="{40483188-7623-43FB-9C00-E1E9110C607C}" name="Column3854"/>
    <tableColumn id="3869" xr3:uid="{8F89AFBF-159C-402C-889A-3BDB011C774B}" name="Column3855"/>
    <tableColumn id="3870" xr3:uid="{6627CA82-C5EA-43F9-9831-97A0E9235C26}" name="Column3856"/>
    <tableColumn id="3871" xr3:uid="{394A2B48-9505-4C43-8FA3-075452651EFE}" name="Column3857"/>
    <tableColumn id="3872" xr3:uid="{FBE26CB1-6745-4E27-B99D-0B5AF1DA1B16}" name="Column3858"/>
    <tableColumn id="3873" xr3:uid="{6BE99F10-48DE-4E75-8A4E-F7DC54515AE5}" name="Column3859"/>
    <tableColumn id="3874" xr3:uid="{6530C177-C8D8-41F5-9AB0-C783C96BC106}" name="Column3860"/>
    <tableColumn id="3875" xr3:uid="{4ADA2A3A-B1EA-4D8B-9FAC-4D8D10738098}" name="Column3861"/>
    <tableColumn id="3876" xr3:uid="{72549859-89D2-406D-9DA1-2987CA8ACAA9}" name="Column3862"/>
    <tableColumn id="3877" xr3:uid="{C733C030-3377-42BE-81BB-FDB31F37B66B}" name="Column3863"/>
    <tableColumn id="3878" xr3:uid="{39A83BBC-E7DA-42C1-9460-A2AB699182FF}" name="Column3864"/>
    <tableColumn id="3879" xr3:uid="{C472CF9E-780F-4FF5-984A-896F99107DD8}" name="Column3865"/>
    <tableColumn id="3880" xr3:uid="{91A95450-FFA2-4201-A51B-02AFF897CEA6}" name="Column3866"/>
    <tableColumn id="3881" xr3:uid="{C712E18A-8C72-4C6C-8BB5-D730DBE7C303}" name="Column3867"/>
    <tableColumn id="3882" xr3:uid="{21D405AA-032B-4AA0-8E24-EC700686C744}" name="Column3868"/>
    <tableColumn id="3883" xr3:uid="{B978AFE7-E5E0-4CEE-B832-16AC5AA85584}" name="Column3869"/>
    <tableColumn id="3884" xr3:uid="{B8F17276-E584-4FF9-BE70-94824A622FA0}" name="Column3870"/>
    <tableColumn id="3885" xr3:uid="{9D0770F7-19B4-4AE4-ABB6-1FFD671002FB}" name="Column3871"/>
    <tableColumn id="3886" xr3:uid="{CDA3F734-DA5B-45F6-9ED5-2A268FE78ADF}" name="Column3872"/>
    <tableColumn id="3887" xr3:uid="{268C638D-2D09-4D90-A7D4-892A0A5D89E8}" name="Column3873"/>
    <tableColumn id="3888" xr3:uid="{860B80D6-87C0-4C4A-AD17-193D426F06AD}" name="Column3874"/>
    <tableColumn id="3889" xr3:uid="{97F5637F-5704-4B9F-82B7-2328F77C0E0B}" name="Column3875"/>
    <tableColumn id="3890" xr3:uid="{D8CD4163-1782-4AE7-A9DE-6FC889EEF487}" name="Column3876"/>
    <tableColumn id="3891" xr3:uid="{9113BBCB-3B61-4AFD-86BD-5DC3F25C364F}" name="Column3877"/>
    <tableColumn id="3892" xr3:uid="{AD2FF963-9DBE-43BC-9BDC-C6A3C9EC1446}" name="Column3878"/>
    <tableColumn id="3893" xr3:uid="{89B54B1E-B1A6-4497-B1F3-3BD1193B0D01}" name="Column3879"/>
    <tableColumn id="3894" xr3:uid="{AEA0BD9A-5D90-4566-AAAB-F0090F6AB012}" name="Column3880"/>
    <tableColumn id="3895" xr3:uid="{376346F5-74CE-477A-944F-B2DA08DC5060}" name="Column3881"/>
    <tableColumn id="3896" xr3:uid="{99B073BD-0C65-416C-92D5-381E29C0B4B5}" name="Column3882"/>
    <tableColumn id="3897" xr3:uid="{31701113-72DA-4B75-BA2B-FA2D65CC5FCB}" name="Column3883"/>
    <tableColumn id="3898" xr3:uid="{5EE76061-75C3-48B4-AD87-F71CBF583715}" name="Column3884"/>
    <tableColumn id="3899" xr3:uid="{A7645149-5FCD-42EE-A12A-FEEA4C29EBC6}" name="Column3885"/>
    <tableColumn id="3900" xr3:uid="{C8A9A592-F30D-43DC-9125-301DA6FFDE7D}" name="Column3886"/>
    <tableColumn id="3901" xr3:uid="{CDC92A67-3AB7-4A99-B2F1-30F70C74B5D5}" name="Column3887"/>
    <tableColumn id="3902" xr3:uid="{A3ADDD2C-C587-4EB5-BE23-B127D0057911}" name="Column3888"/>
    <tableColumn id="3903" xr3:uid="{FD920921-BF12-4406-B860-686608480760}" name="Column3889"/>
    <tableColumn id="3904" xr3:uid="{1B5010D2-4D89-43C5-939E-DA4CF9CA7058}" name="Column3890"/>
    <tableColumn id="3905" xr3:uid="{26FFF436-9052-4A11-A5C7-EF19DE7E8852}" name="Column3891"/>
    <tableColumn id="3906" xr3:uid="{ED05D7B8-654A-4DD5-B88C-35259C9891F5}" name="Column3892"/>
    <tableColumn id="3907" xr3:uid="{66FFCF08-C178-47E4-9EA7-1ADB4A6C76A1}" name="Column3893"/>
    <tableColumn id="3908" xr3:uid="{0909F003-E3B0-4EDC-A9C8-2CBC65F2C83D}" name="Column3894"/>
    <tableColumn id="3909" xr3:uid="{D75ADE88-BF15-48FE-99F6-CE2BD6AE068E}" name="Column3895"/>
    <tableColumn id="3910" xr3:uid="{21C1AA94-E9E2-440C-AEB8-3A55107E4F7A}" name="Column3896"/>
    <tableColumn id="3911" xr3:uid="{DFEAF118-37A9-4883-B16D-4348B6D28B61}" name="Column3897"/>
    <tableColumn id="3912" xr3:uid="{E3E4B852-30C1-4974-9847-6E37C88BC5FF}" name="Column3898"/>
    <tableColumn id="3913" xr3:uid="{B2E59622-E5C2-46CF-88D0-5FFFF87D2122}" name="Column3899"/>
    <tableColumn id="3914" xr3:uid="{6DEFC47B-CFBE-4F73-9915-F0D1F4F6D158}" name="Column3900"/>
    <tableColumn id="3915" xr3:uid="{D2076424-4E85-4158-8A54-A6D075E83532}" name="Column3901"/>
    <tableColumn id="3916" xr3:uid="{67464208-60A6-4284-9E82-F0677ECD8F1B}" name="Column3902"/>
    <tableColumn id="3917" xr3:uid="{0AD4A457-CBC5-4476-9C34-B4E2BD15E6BD}" name="Column3903"/>
    <tableColumn id="3918" xr3:uid="{E42760FE-C740-45E3-96BF-6C69E06078DF}" name="Column3904"/>
    <tableColumn id="3919" xr3:uid="{0CAEBE98-7276-4236-A8ED-752FC13FECC9}" name="Column3905"/>
    <tableColumn id="3920" xr3:uid="{8F2629D7-AE74-4E8F-A937-6DA60E69B391}" name="Column3906"/>
    <tableColumn id="3921" xr3:uid="{2C1F7F07-4867-4EB9-B7F0-FAC70DDF95DD}" name="Column3907"/>
    <tableColumn id="3922" xr3:uid="{2EEA75F1-E526-46B4-87E2-A03910298EA2}" name="Column3908"/>
    <tableColumn id="3923" xr3:uid="{4565BC83-95E5-4EE5-85E7-0A63923DA794}" name="Column3909"/>
    <tableColumn id="3924" xr3:uid="{70301AF1-53DF-4809-8CA0-A5CDD83C5DF7}" name="Column3910"/>
    <tableColumn id="3925" xr3:uid="{8493B49C-FDE4-4D40-8B52-E9F4BD38F5FA}" name="Column3911"/>
    <tableColumn id="3926" xr3:uid="{ABC6C1D6-875B-46E4-8F33-F1D4F619E6DF}" name="Column3912"/>
    <tableColumn id="3927" xr3:uid="{F30DFFC7-130F-4559-A3A4-06243DE5FA1B}" name="Column3913"/>
    <tableColumn id="3928" xr3:uid="{5582F5D9-6053-4B7C-8A81-D3EF87DF70F1}" name="Column3914"/>
    <tableColumn id="3929" xr3:uid="{E02B72A4-A50C-4D2F-B266-1F6FA54855EB}" name="Column3915"/>
    <tableColumn id="3930" xr3:uid="{5F9C98D4-D109-44F1-B052-DB628CF09013}" name="Column3916"/>
    <tableColumn id="3931" xr3:uid="{38807EE3-70AF-4C27-B649-CABDCD54BD69}" name="Column3917"/>
    <tableColumn id="3932" xr3:uid="{E9690E88-6A42-439A-8AC3-D029B9E17FA3}" name="Column3918"/>
    <tableColumn id="3933" xr3:uid="{2B40768F-2C3F-4817-8BAC-DEB2FC4095D8}" name="Column3919"/>
    <tableColumn id="3934" xr3:uid="{78B84852-8E98-4270-9498-EEF9811C82F6}" name="Column3920"/>
    <tableColumn id="3935" xr3:uid="{7231E714-6AF8-424C-84F7-30E5C2E2AC54}" name="Column3921"/>
    <tableColumn id="3936" xr3:uid="{4C9F4921-D969-43D8-A863-145DB30CB4E1}" name="Column3922"/>
    <tableColumn id="3937" xr3:uid="{4EE72041-8983-47E7-913F-B5097DF43880}" name="Column3923"/>
    <tableColumn id="3938" xr3:uid="{B103DB83-4B46-4B63-AB17-51490F5B62E6}" name="Column3924"/>
    <tableColumn id="3939" xr3:uid="{0CCC1B13-E40C-4B50-B0D3-63698A98B8D6}" name="Column3925"/>
    <tableColumn id="3940" xr3:uid="{D0C15CFA-DAB0-4817-A8E3-0AD97248B1F4}" name="Column3926"/>
    <tableColumn id="3941" xr3:uid="{1AD5F11A-848C-4700-981B-0ADC889DE26F}" name="Column3927"/>
    <tableColumn id="3942" xr3:uid="{20D53EA3-B1DB-4D99-90E9-A388658FDD10}" name="Column3928"/>
    <tableColumn id="3943" xr3:uid="{15410101-3284-4752-B03C-F02869CD7729}" name="Column3929"/>
    <tableColumn id="3944" xr3:uid="{6236FCFB-69C3-4E49-963B-0A66A6CD6902}" name="Column3930"/>
    <tableColumn id="3945" xr3:uid="{0BD94155-4AFF-4DBC-AD3B-CBFFBD35269C}" name="Column3931"/>
    <tableColumn id="3946" xr3:uid="{27481078-F1B3-4094-B8F4-629BD7A44A4E}" name="Column3932"/>
    <tableColumn id="3947" xr3:uid="{AC28F67B-26F4-41A9-99CF-D2D9ACCC8A19}" name="Column3933"/>
    <tableColumn id="3948" xr3:uid="{F3D03950-7896-49C1-B672-DFA60AA7C305}" name="Column3934"/>
    <tableColumn id="3949" xr3:uid="{133E70B0-42C9-455F-A77B-6F3728692423}" name="Column3935"/>
    <tableColumn id="3950" xr3:uid="{1C0D706B-8C55-45ED-AD8C-D113CCFB7B9E}" name="Column3936"/>
    <tableColumn id="3951" xr3:uid="{D1EA1DD1-48C8-4A7F-9A09-92A5FA8B7668}" name="Column3937"/>
    <tableColumn id="3952" xr3:uid="{34492E5B-C618-493B-A130-7BF7292FFA95}" name="Column3938"/>
    <tableColumn id="3953" xr3:uid="{7E19706A-098A-47DE-8294-6DBEE87FD88F}" name="Column3939"/>
    <tableColumn id="3954" xr3:uid="{B08BAA72-236E-4A61-B946-66EFAA48B9E4}" name="Column3940"/>
    <tableColumn id="3955" xr3:uid="{12C8F954-7834-4E97-AD73-2C2782209727}" name="Column3941"/>
    <tableColumn id="3956" xr3:uid="{629E86EB-1D26-4024-8F29-4E2E87648811}" name="Column3942"/>
    <tableColumn id="3957" xr3:uid="{744B1281-7633-4FBB-8327-84CECFB3EDCA}" name="Column3943"/>
    <tableColumn id="3958" xr3:uid="{E6DD4DA7-AF72-4541-8644-1E623C05EB08}" name="Column3944"/>
    <tableColumn id="3959" xr3:uid="{68289967-5161-4D0E-82D6-0172ADB2D957}" name="Column3945"/>
    <tableColumn id="3960" xr3:uid="{38B0608B-E4FC-4E15-B613-C672E469BD0C}" name="Column3946"/>
    <tableColumn id="3961" xr3:uid="{FAA0A280-0357-42CC-8C87-FE62F30ABFD2}" name="Column3947"/>
    <tableColumn id="3962" xr3:uid="{D3ECEB9E-A7AA-4AE8-BC7F-2D3AEAFE67C5}" name="Column3948"/>
    <tableColumn id="3963" xr3:uid="{1FA112C6-AA7D-4053-BF6B-C1EB07D75CE9}" name="Column3949"/>
    <tableColumn id="3964" xr3:uid="{5E4D48B2-58DF-4B21-B9E1-D4BE623E7AE9}" name="Column3950"/>
    <tableColumn id="3965" xr3:uid="{5BCA0062-28D9-46D8-857F-6D9DCB7D6281}" name="Column3951"/>
    <tableColumn id="3966" xr3:uid="{DBCAF80F-2C77-40C6-9DEF-7C89393FB16E}" name="Column3952"/>
    <tableColumn id="3967" xr3:uid="{4638D4D6-2EAF-41E8-BE48-00642DA0F59E}" name="Column3953"/>
    <tableColumn id="3968" xr3:uid="{575D3FF9-D523-4B36-AB34-D1D03305F615}" name="Column3954"/>
    <tableColumn id="3969" xr3:uid="{7D03BEEC-C19E-48F9-A597-60C569779434}" name="Column3955"/>
    <tableColumn id="3970" xr3:uid="{6777C708-9993-4574-84A4-93B338557351}" name="Column3956"/>
    <tableColumn id="3971" xr3:uid="{93B9D953-3287-4BEB-8907-C9015CB34E84}" name="Column3957"/>
    <tableColumn id="3972" xr3:uid="{611EFFF3-39D9-4395-B6A1-2777536BE985}" name="Column3958"/>
    <tableColumn id="3973" xr3:uid="{305A10BE-B8B0-4181-9B7B-B623E82EF5B7}" name="Column3959"/>
    <tableColumn id="3974" xr3:uid="{0B2CA660-9AE2-45D1-A637-F139E80E213A}" name="Column3960"/>
    <tableColumn id="3975" xr3:uid="{7C3BBC7C-5AD0-4081-A22A-455F2E823BA1}" name="Column3961"/>
    <tableColumn id="3976" xr3:uid="{6CBE473C-665A-451B-987F-E70649C263D0}" name="Column3962"/>
    <tableColumn id="3977" xr3:uid="{BE2FD4C1-ED12-4658-AB6A-BBC477D2D528}" name="Column3963"/>
    <tableColumn id="3978" xr3:uid="{71B3D277-D0E7-4365-8C01-590CBFE79715}" name="Column3964"/>
    <tableColumn id="3979" xr3:uid="{830ABF0F-8769-432A-998B-162ECFC89E49}" name="Column3965"/>
    <tableColumn id="3980" xr3:uid="{A5F742B8-C0E9-4931-8491-ED16FE84AF20}" name="Column3966"/>
    <tableColumn id="3981" xr3:uid="{3DB23223-7245-45BE-B5C0-28CCCC17720C}" name="Column3967"/>
    <tableColumn id="3982" xr3:uid="{361587A2-975E-4654-A491-9441CA64BB34}" name="Column3968"/>
    <tableColumn id="3983" xr3:uid="{C1741058-733F-470F-A474-D402E88A7D9B}" name="Column3969"/>
    <tableColumn id="3984" xr3:uid="{0123D1DE-0F2E-4A9D-818B-CBCD77BF6C2B}" name="Column3970"/>
    <tableColumn id="3985" xr3:uid="{F967DA86-012D-43D6-947B-8EEDA2B06699}" name="Column3971"/>
    <tableColumn id="3986" xr3:uid="{70BC937E-792B-4900-8D17-8ECC46F0F47E}" name="Column3972"/>
    <tableColumn id="3987" xr3:uid="{B726DBE9-B2A9-451D-BB2C-9F8E7286A398}" name="Column3973"/>
    <tableColumn id="3988" xr3:uid="{0F2AA895-FC5F-4DB2-B4BD-6BEDD9FF76B4}" name="Column3974"/>
    <tableColumn id="3989" xr3:uid="{62DEC784-4469-4FFA-A39D-2AB76239B412}" name="Column3975"/>
    <tableColumn id="3990" xr3:uid="{407884F1-2D36-44EF-B7AE-E47F238602AB}" name="Column3976"/>
    <tableColumn id="3991" xr3:uid="{A5B61C23-5D7C-432A-971B-52A7E7613A98}" name="Column3977"/>
    <tableColumn id="3992" xr3:uid="{FBFA3982-E756-4DAB-85D4-CAE3372A3C52}" name="Column3978"/>
    <tableColumn id="3993" xr3:uid="{5DA8895E-3E5C-4A6A-BA8F-71DE50915B15}" name="Column3979"/>
    <tableColumn id="3994" xr3:uid="{882B071F-5E8D-4A5D-9184-D3B0B29C83CD}" name="Column3980"/>
    <tableColumn id="3995" xr3:uid="{D586BF5F-4A89-4A8E-B964-472589B9B3F0}" name="Column3981"/>
    <tableColumn id="3996" xr3:uid="{05A1DE92-DBF8-40B2-9CB6-3A5C38607ADA}" name="Column3982"/>
    <tableColumn id="3997" xr3:uid="{27AD4268-5F03-455C-B659-E19D5FDEE7A5}" name="Column3983"/>
    <tableColumn id="3998" xr3:uid="{44C5F523-1213-46B3-995A-07CC96E4F0A3}" name="Column3984"/>
    <tableColumn id="3999" xr3:uid="{0FDDAD35-CAE0-46E0-93F4-946CBEFD98E6}" name="Column3985"/>
    <tableColumn id="4000" xr3:uid="{0A7854CC-0E7E-4AEF-928E-4B6A6E099A3B}" name="Column3986"/>
    <tableColumn id="4001" xr3:uid="{F19FC11E-8E00-40D4-9A03-9D77FCA09ADA}" name="Column3987"/>
    <tableColumn id="4002" xr3:uid="{53DA145F-638A-4D4D-BFDF-694DBC96D554}" name="Column3988"/>
    <tableColumn id="4003" xr3:uid="{F7CD82E0-8716-4583-B5DB-2750F7DE5B92}" name="Column3989"/>
    <tableColumn id="4004" xr3:uid="{095E626E-D88E-483F-B376-AFCAC2BD4F71}" name="Column3990"/>
    <tableColumn id="4005" xr3:uid="{295955CB-273A-479D-B08E-C1F243ECD49B}" name="Column3991"/>
    <tableColumn id="4006" xr3:uid="{EA4D44FA-725F-47BE-9E86-28C11E7D47E7}" name="Column3992"/>
    <tableColumn id="4007" xr3:uid="{6646CD9A-999D-4DF9-9018-0B1E1FA4453A}" name="Column3993"/>
    <tableColumn id="4008" xr3:uid="{18A7F271-6849-451C-9328-F67D74E93A79}" name="Column3994"/>
    <tableColumn id="4009" xr3:uid="{1707C77A-AC45-485F-A854-21F3359D227B}" name="Column3995"/>
    <tableColumn id="4010" xr3:uid="{17C844B0-7BBB-4094-88CA-CDA449842396}" name="Column3996"/>
    <tableColumn id="4011" xr3:uid="{072B5095-0294-472F-A7D9-5344EA3BD0A6}" name="Column3997"/>
    <tableColumn id="4012" xr3:uid="{5551A542-1BC3-447B-8F1F-AC340280271E}" name="Column3998"/>
    <tableColumn id="4013" xr3:uid="{BA886C64-5D5D-4ED0-992A-EB08B9D881E2}" name="Column3999"/>
    <tableColumn id="4014" xr3:uid="{4E5D5CE3-BF03-466E-81BC-39DC8410FD52}" name="Column4000"/>
    <tableColumn id="4015" xr3:uid="{F154C66F-D422-4753-A304-4A240AD2CC1F}" name="Column4001"/>
    <tableColumn id="4016" xr3:uid="{42A99A9E-0AD6-4FDE-B204-D2648461D7DC}" name="Column4002"/>
    <tableColumn id="4017" xr3:uid="{581316F9-7979-4825-AEA0-10C13BC5EB72}" name="Column4003"/>
    <tableColumn id="4018" xr3:uid="{50CAF45D-DC1A-4C10-8010-E556D240CF47}" name="Column4004"/>
    <tableColumn id="4019" xr3:uid="{2F6BA1C4-CB62-4F17-B797-F83BA8A5826D}" name="Column4005"/>
    <tableColumn id="4020" xr3:uid="{4853F302-6906-4ACE-8497-C5CD8836379C}" name="Column4006"/>
    <tableColumn id="4021" xr3:uid="{26314C7A-3905-469E-AFC3-C6A5D5D20D11}" name="Column4007"/>
    <tableColumn id="4022" xr3:uid="{26E8644A-5931-4D5D-B969-58E56DD4476B}" name="Column4008"/>
    <tableColumn id="4023" xr3:uid="{DE8E5D63-6BE3-4A9F-8799-F8A867AE83DD}" name="Column4009"/>
    <tableColumn id="4024" xr3:uid="{2B3ACE1A-6E4C-4F9C-A23D-24327E37D7B8}" name="Column4010"/>
    <tableColumn id="4025" xr3:uid="{40A1A738-FC46-4C6A-8F83-85BAB21586AD}" name="Column4011"/>
    <tableColumn id="4026" xr3:uid="{394E7EE4-67A8-4318-8910-A0D5C321E3D8}" name="Column4012"/>
    <tableColumn id="4027" xr3:uid="{D496DA30-9EDD-4ACB-9C17-0A622A591197}" name="Column4013"/>
    <tableColumn id="4028" xr3:uid="{E2C5029E-6664-4431-8459-0ADA62AF3460}" name="Column4014"/>
    <tableColumn id="4029" xr3:uid="{7898782B-C48E-413D-95AA-60732D72B381}" name="Column4015"/>
    <tableColumn id="4030" xr3:uid="{70034AD8-4A5E-4D27-B80A-4233B633497C}" name="Column4016"/>
    <tableColumn id="4031" xr3:uid="{05F65C3A-3095-41E1-B51E-A42C83834431}" name="Column4017"/>
    <tableColumn id="4032" xr3:uid="{0EE12D85-E114-4A91-9D73-C8967E16AA46}" name="Column4018"/>
    <tableColumn id="4033" xr3:uid="{A29F8AFA-1C44-452B-A12E-318A6A3ED709}" name="Column4019"/>
    <tableColumn id="4034" xr3:uid="{AD6304C2-A309-4092-A389-1E96039852B6}" name="Column4020"/>
    <tableColumn id="4035" xr3:uid="{068FBFD5-7654-4980-A21F-27FF6352F33C}" name="Column4021"/>
    <tableColumn id="4036" xr3:uid="{2BB41DFD-1B2B-49C9-A278-03015BCD9FCB}" name="Column4022"/>
    <tableColumn id="4037" xr3:uid="{40AA3AC8-2D62-48C1-9570-3A6B42DFA23E}" name="Column4023"/>
    <tableColumn id="4038" xr3:uid="{DA05E0CB-047B-4B28-9E22-0295A82DD5BA}" name="Column4024"/>
    <tableColumn id="4039" xr3:uid="{91C7810A-4DC6-4BBC-95B2-B21A5C8ED8DA}" name="Column4025"/>
    <tableColumn id="4040" xr3:uid="{3908DEAA-474D-43AC-8C79-284983458CBA}" name="Column4026"/>
    <tableColumn id="4041" xr3:uid="{3D4A9519-E213-4FA4-A685-5CAA3DE2FE17}" name="Column4027"/>
    <tableColumn id="4042" xr3:uid="{28D53B94-E9CF-450F-A6BA-6815B1D160C8}" name="Column4028"/>
    <tableColumn id="4043" xr3:uid="{5548BAD1-66A5-4408-8B27-352EB55C05D7}" name="Column4029"/>
    <tableColumn id="4044" xr3:uid="{52D3FB9E-4E72-4E01-A9D4-359B524068BE}" name="Column4030"/>
    <tableColumn id="4045" xr3:uid="{B96B06D5-5503-436F-AFEC-17866A102635}" name="Column4031"/>
    <tableColumn id="4046" xr3:uid="{BEBFB056-4919-4F42-AD17-95AAB37A5E02}" name="Column4032"/>
    <tableColumn id="4047" xr3:uid="{4F306F83-7376-48AC-A97D-B4014A561321}" name="Column4033"/>
    <tableColumn id="4048" xr3:uid="{19660F89-D36B-486D-9C9F-32257DF17507}" name="Column4034"/>
    <tableColumn id="4049" xr3:uid="{34C2E87B-FD7E-4F4C-A259-D98819B544CE}" name="Column4035"/>
    <tableColumn id="4050" xr3:uid="{C2E30E4F-AD4C-41CD-8E73-C668199682CC}" name="Column4036"/>
    <tableColumn id="4051" xr3:uid="{453DBC78-EEC7-43B4-B2AF-73B0007FD9A5}" name="Column4037"/>
    <tableColumn id="4052" xr3:uid="{F700E83B-C037-49F0-87FA-455FE5B06E69}" name="Column4038"/>
    <tableColumn id="4053" xr3:uid="{797AA250-A289-42ED-846B-9604A29C43C2}" name="Column4039"/>
    <tableColumn id="4054" xr3:uid="{8C3C4C0D-BD25-4268-B289-458B1C59DEFB}" name="Column4040"/>
    <tableColumn id="4055" xr3:uid="{EA8F8A77-9A28-4420-AD2E-715C4A1690B7}" name="Column4041"/>
    <tableColumn id="4056" xr3:uid="{646D0F63-D5D0-44E6-8A8D-DDAA0AD8FB80}" name="Column4042"/>
    <tableColumn id="4057" xr3:uid="{05A729CF-FAAC-4032-A51E-443CD7C2086E}" name="Column4043"/>
    <tableColumn id="4058" xr3:uid="{B78B36FC-C7B1-4545-A44D-5F89C35A6C2E}" name="Column4044"/>
    <tableColumn id="4059" xr3:uid="{56642FD6-1CD9-467F-807D-D1F1C76A1B3F}" name="Column4045"/>
    <tableColumn id="4060" xr3:uid="{A83D3AE5-375E-4F8B-86ED-02FCED4B1291}" name="Column4046"/>
    <tableColumn id="4061" xr3:uid="{7C1D6A82-5D90-4E6B-AB1B-D4771B028D1B}" name="Column4047"/>
    <tableColumn id="4062" xr3:uid="{18ED50B8-792C-4471-A003-217DB84238A2}" name="Column4048"/>
    <tableColumn id="4063" xr3:uid="{98E0BBDA-798C-474F-AC11-45006196374D}" name="Column4049"/>
    <tableColumn id="4064" xr3:uid="{D367EB03-49A5-4827-8914-3301306E780E}" name="Column4050"/>
    <tableColumn id="4065" xr3:uid="{5930D400-2D28-4294-972A-C5E7DBD84ED6}" name="Column4051"/>
    <tableColumn id="4066" xr3:uid="{A2D94DB1-1CA8-4F52-BAC0-AC0763D808DD}" name="Column4052"/>
    <tableColumn id="4067" xr3:uid="{AD8184CC-9B0B-43D6-9CA5-411240C01F1E}" name="Column4053"/>
    <tableColumn id="4068" xr3:uid="{BF5081BF-CCFF-4B50-834E-AC5515A6AC11}" name="Column4054"/>
    <tableColumn id="4069" xr3:uid="{FE2FBA3E-DFDE-4EEB-BABB-8B14216D8500}" name="Column4055"/>
    <tableColumn id="4070" xr3:uid="{00494253-9AA7-4337-A3D5-6ACFEF087E24}" name="Column4056"/>
    <tableColumn id="4071" xr3:uid="{DF9913FB-EA86-41E9-9C39-12BAFBE52BE4}" name="Column4057"/>
    <tableColumn id="4072" xr3:uid="{13839ED4-945B-4BFD-B786-615EE880250B}" name="Column4058"/>
    <tableColumn id="4073" xr3:uid="{5CB8781C-BC08-4D19-8E30-8A345D8936CF}" name="Column4059"/>
    <tableColumn id="4074" xr3:uid="{EECFBDBE-728F-4FD7-85E7-0CFC8D4F5E8C}" name="Column4060"/>
    <tableColumn id="4075" xr3:uid="{ED72BBE9-C834-4D58-8FC8-222A06EFED72}" name="Column4061"/>
    <tableColumn id="4076" xr3:uid="{1B2A9040-9323-4E4D-9EE7-53BF46F3160E}" name="Column4062"/>
    <tableColumn id="4077" xr3:uid="{D9877217-1698-4F97-92FE-9A5E3CF355F6}" name="Column4063"/>
    <tableColumn id="4078" xr3:uid="{4BFAB294-67DA-41F7-87E6-CD06C47AF1DE}" name="Column4064"/>
    <tableColumn id="4079" xr3:uid="{1602686E-4A85-4D53-8504-7452D9E89776}" name="Column4065"/>
    <tableColumn id="4080" xr3:uid="{04D272C7-67AA-417B-A3DF-62D1937E0B84}" name="Column4066"/>
    <tableColumn id="4081" xr3:uid="{4E094C01-D34D-406A-BCEB-CF3FA80BF5B0}" name="Column4067"/>
    <tableColumn id="4082" xr3:uid="{F88E6FDA-9A06-4F6D-91EE-76C1063D8EB4}" name="Column4068"/>
    <tableColumn id="4083" xr3:uid="{A2703334-B2AE-42E2-A7E0-5C7285194B5F}" name="Column4069"/>
    <tableColumn id="4084" xr3:uid="{E646EEAD-15FB-4A54-A144-86C197CC5AC5}" name="Column4070"/>
    <tableColumn id="4085" xr3:uid="{1CEA1F77-DC47-4B29-A0B0-F6ABE88E84C6}" name="Column4071"/>
    <tableColumn id="4086" xr3:uid="{100E4312-8EF0-401C-BE31-3CFD700DBDCE}" name="Column4072"/>
    <tableColumn id="4087" xr3:uid="{A604F95F-F4BE-4472-98DB-61F1EC84C3C9}" name="Column4073"/>
    <tableColumn id="4088" xr3:uid="{4B429608-7D46-4E2B-BDA6-E65DB0500D7A}" name="Column4074"/>
    <tableColumn id="4089" xr3:uid="{08517C5A-F9D0-419E-9504-17503134E9AE}" name="Column4075"/>
    <tableColumn id="4090" xr3:uid="{48CA5273-A083-42CD-836A-34425E3FD1B9}" name="Column4076"/>
    <tableColumn id="4091" xr3:uid="{7EB2690B-6631-416F-A510-6778F36F2553}" name="Column4077"/>
    <tableColumn id="4092" xr3:uid="{12844F9D-3D64-42F3-81E2-9B0AACA7029B}" name="Column4078"/>
    <tableColumn id="4093" xr3:uid="{97C871CF-7B33-49E4-BB11-BF4808F87488}" name="Column4079"/>
    <tableColumn id="4094" xr3:uid="{31071E10-EA2F-4A22-B6A5-A02B8D391BB9}" name="Column4080"/>
    <tableColumn id="4095" xr3:uid="{9D63D719-9F3E-4CA9-A00C-7DB75B6DECF8}" name="Column4081"/>
    <tableColumn id="4096" xr3:uid="{F1FBB024-CC5A-4DAA-A928-C4C1FA601F02}" name="Column4082"/>
    <tableColumn id="4097" xr3:uid="{E8731442-1F4B-4983-AD98-FEC53EAFFE53}" name="Column4083"/>
    <tableColumn id="4098" xr3:uid="{03ACF3DB-C8D0-45FC-A33D-DCB91B9952E8}" name="Column4084"/>
    <tableColumn id="4099" xr3:uid="{DE186E27-579B-43DF-863A-304ED1319158}" name="Column4085"/>
    <tableColumn id="4100" xr3:uid="{6A5C5DC2-7BCF-4FD4-AAF4-BB4F15F1F4A3}" name="Column4086"/>
    <tableColumn id="4101" xr3:uid="{B14CC33B-7F21-442A-ABFA-5C682813276D}" name="Column4087"/>
    <tableColumn id="4102" xr3:uid="{DD6E0F1E-6D78-4C94-A563-3D87AF6A1923}" name="Column4088"/>
    <tableColumn id="4103" xr3:uid="{D6A4021D-EAA0-41ED-8415-40522DF98965}" name="Column4089"/>
    <tableColumn id="4104" xr3:uid="{5C1DAC6F-8650-4D9E-AA1F-686782D7A411}" name="Column4090"/>
    <tableColumn id="4105" xr3:uid="{07FED148-C8BE-46A9-8B5C-8BA63B5162C1}" name="Column4091"/>
    <tableColumn id="4106" xr3:uid="{7D206D04-5B09-4180-BB2B-01BBCDCFFC94}" name="Column4092"/>
    <tableColumn id="4107" xr3:uid="{8F6453FD-88F4-434C-82A6-BD1C4C13CDA0}" name="Column4093"/>
    <tableColumn id="4108" xr3:uid="{52A21BA9-FDCA-496B-A85C-E8F7243B2E93}" name="Column4094"/>
    <tableColumn id="4109" xr3:uid="{2F4EC40D-C7C6-47F0-8692-EAD302B8D695}" name="Column4095"/>
    <tableColumn id="4110" xr3:uid="{DE3C518C-B087-4994-8501-6E6F5070BC17}" name="Column4096"/>
    <tableColumn id="4111" xr3:uid="{1A65776E-57C1-4541-84E2-FA85A62552F9}" name="Column4097"/>
    <tableColumn id="4112" xr3:uid="{E62A3B17-BC5B-465B-8A0F-1D6D736EF2F0}" name="Column4098"/>
    <tableColumn id="4113" xr3:uid="{E1D800F4-3B2F-4155-A6D6-99A99B7B6D03}" name="Column4099"/>
    <tableColumn id="4114" xr3:uid="{9A098B9C-6DA2-4DB2-B949-4A43C3194F78}" name="Column4100"/>
    <tableColumn id="4115" xr3:uid="{411D6B60-62C4-458C-94B0-292950D4624A}" name="Column4101"/>
    <tableColumn id="4116" xr3:uid="{FEEEEE69-B306-46BB-94FF-58326A4DD3F5}" name="Column4102"/>
    <tableColumn id="4117" xr3:uid="{4D7654C8-7E29-4E2C-963B-A06E81E36E67}" name="Column4103"/>
    <tableColumn id="4118" xr3:uid="{8F967570-4A17-485D-AD94-80555C775ED1}" name="Column4104"/>
    <tableColumn id="4119" xr3:uid="{CBD1A542-2DCE-412A-8C7E-81B60E17EF5A}" name="Column4105"/>
    <tableColumn id="4120" xr3:uid="{51B08AF9-68BE-40E3-A84A-955F01CFBECB}" name="Column4106"/>
    <tableColumn id="4121" xr3:uid="{1B123489-6B30-401A-B5D7-973D277B8846}" name="Column4107"/>
    <tableColumn id="4122" xr3:uid="{5F26015B-F520-41AB-9881-2085CD94069B}" name="Column4108"/>
    <tableColumn id="4123" xr3:uid="{19932664-9AAF-4715-9CA1-8332FECF7958}" name="Column4109"/>
    <tableColumn id="4124" xr3:uid="{DEFD9293-DE2C-4C2A-94DB-E53A747DA9F6}" name="Column4110"/>
    <tableColumn id="4125" xr3:uid="{425D1456-123B-4A6B-ABD9-1D74FA6EFAA5}" name="Column4111"/>
    <tableColumn id="4126" xr3:uid="{AFD6B11F-8820-4357-B10E-51579A22CF33}" name="Column4112"/>
    <tableColumn id="4127" xr3:uid="{DBD2C1A0-009B-4405-88EB-4C36A5C2AFD4}" name="Column4113"/>
    <tableColumn id="4128" xr3:uid="{43DAD848-8AC7-405F-AC59-714B3258B255}" name="Column4114"/>
    <tableColumn id="4129" xr3:uid="{0D59940D-96EE-4D5A-96F6-870AF053F5EB}" name="Column4115"/>
    <tableColumn id="4130" xr3:uid="{0003759F-69A3-4D09-864C-B0EE8436E671}" name="Column4116"/>
    <tableColumn id="4131" xr3:uid="{404CF52D-90FF-490C-94C0-AB80DC82DF1F}" name="Column4117"/>
    <tableColumn id="4132" xr3:uid="{48F9FE2B-700F-46C6-9DD2-61D0263A8EB6}" name="Column4118"/>
    <tableColumn id="4133" xr3:uid="{B57C69C0-278E-4962-B372-3E5FA1440032}" name="Column4119"/>
    <tableColumn id="4134" xr3:uid="{C68E4E0F-DA00-4EB8-940B-9C8D0A7D54F8}" name="Column4120"/>
    <tableColumn id="4135" xr3:uid="{2F9F9FF8-F64C-4088-8AE5-923876A431F6}" name="Column4121"/>
    <tableColumn id="4136" xr3:uid="{F651EF55-3322-4486-A151-A9E5C793122C}" name="Column4122"/>
    <tableColumn id="4137" xr3:uid="{C8045ED1-7417-4031-89FE-39942FE53700}" name="Column4123"/>
    <tableColumn id="4138" xr3:uid="{E577E0C2-6749-46FA-A8B5-10793FB20659}" name="Column4124"/>
    <tableColumn id="4139" xr3:uid="{C13CBFCE-9A3D-43A3-8B00-61249E83F3F7}" name="Column4125"/>
    <tableColumn id="4140" xr3:uid="{F52E1E19-98CC-425B-8383-0684A5CDEF55}" name="Column4126"/>
    <tableColumn id="4141" xr3:uid="{BB636447-0916-4978-8735-DA8B3B5AD1EF}" name="Column4127"/>
    <tableColumn id="4142" xr3:uid="{C461088A-61E7-4127-B32A-BE53405D3B22}" name="Column4128"/>
    <tableColumn id="4143" xr3:uid="{2D585CA6-C237-4ED0-94EE-3D770D9973B0}" name="Column4129"/>
    <tableColumn id="4144" xr3:uid="{D3406E6F-69CA-4D8C-8B63-848C2A861F15}" name="Column4130"/>
    <tableColumn id="4145" xr3:uid="{F792F000-E021-4BD0-B4DD-BBEE30EF8075}" name="Column4131"/>
    <tableColumn id="4146" xr3:uid="{6AB1D09F-B3F6-4888-90AC-2EA898096DD7}" name="Column4132"/>
    <tableColumn id="4147" xr3:uid="{9439F16B-3E00-416E-8571-A817E3F9A7D6}" name="Column4133"/>
    <tableColumn id="4148" xr3:uid="{D13D0A60-8F3B-4EF0-8ECE-207F63C6ABB6}" name="Column4134"/>
    <tableColumn id="4149" xr3:uid="{CDFDFD35-828C-4816-A54F-75A57C6D00F8}" name="Column4135"/>
    <tableColumn id="4150" xr3:uid="{6412A633-1D89-4A20-B02A-BD8A993244E3}" name="Column4136"/>
    <tableColumn id="4151" xr3:uid="{E270A64C-026B-47E9-BE90-E91041A463D0}" name="Column4137"/>
    <tableColumn id="4152" xr3:uid="{C09364E4-C28D-4EF0-93A4-353F8AAE56FB}" name="Column4138"/>
    <tableColumn id="4153" xr3:uid="{97EDDB16-9606-499F-9967-6FC5B378916C}" name="Column4139"/>
    <tableColumn id="4154" xr3:uid="{0877FD1F-957B-4A49-AD60-BDB52DD8BD72}" name="Column4140"/>
    <tableColumn id="4155" xr3:uid="{193D5171-22FE-459F-954E-F9C14ED9CE0C}" name="Column4141"/>
    <tableColumn id="4156" xr3:uid="{053EF3F0-9865-486F-8B15-7513CBC2DC57}" name="Column4142"/>
    <tableColumn id="4157" xr3:uid="{859817F4-42D7-421C-9A72-3B9E295CE244}" name="Column4143"/>
    <tableColumn id="4158" xr3:uid="{CD2832CC-CE0A-4529-BFC4-7C344357EB05}" name="Column4144"/>
    <tableColumn id="4159" xr3:uid="{E8C38A86-C5A6-46F4-B39C-C10EEB8E3598}" name="Column4145"/>
    <tableColumn id="4160" xr3:uid="{953E18D2-8011-48EC-8092-159C376CE7D6}" name="Column4146"/>
    <tableColumn id="4161" xr3:uid="{AAF80252-A8EE-43DD-930F-15A7BE3AD62A}" name="Column4147"/>
    <tableColumn id="4162" xr3:uid="{27E35A8B-2128-4F5F-9E60-ABA72E22F485}" name="Column4148"/>
    <tableColumn id="4163" xr3:uid="{32320535-7A54-4444-B0D2-687EC8E8058B}" name="Column4149"/>
    <tableColumn id="4164" xr3:uid="{39A8F3AB-D39A-43ED-B332-FA63337027D6}" name="Column4150"/>
    <tableColumn id="4165" xr3:uid="{8CD00924-B6C7-4C0F-8CBC-C97517C0F1BA}" name="Column4151"/>
    <tableColumn id="4166" xr3:uid="{FB319ED6-CBA4-45A0-B34D-1D451C3FBEF4}" name="Column4152"/>
    <tableColumn id="4167" xr3:uid="{892CA87D-C7A8-4785-9E27-BAA16A9EBFA9}" name="Column4153"/>
    <tableColumn id="4168" xr3:uid="{31CB6668-2AC8-4EB3-B2B9-A1B5B0EC6A00}" name="Column4154"/>
    <tableColumn id="4169" xr3:uid="{114D0036-A54A-4FAC-874E-0E31BFF8E946}" name="Column4155"/>
    <tableColumn id="4170" xr3:uid="{A3F61269-344B-4E5D-B31B-EC8705ED148F}" name="Column4156"/>
    <tableColumn id="4171" xr3:uid="{900DCB1D-2126-491C-B844-35BB018E0762}" name="Column4157"/>
    <tableColumn id="4172" xr3:uid="{FCC075F4-E22A-4C4E-9558-1FBCA49ACE8A}" name="Column4158"/>
    <tableColumn id="4173" xr3:uid="{6B598695-2C27-40CD-97EB-12AD3E785029}" name="Column4159"/>
    <tableColumn id="4174" xr3:uid="{744744EA-4AC9-4146-A993-080AB01DA829}" name="Column4160"/>
    <tableColumn id="4175" xr3:uid="{ADF55EBA-62B6-4EBE-8390-483F21B62F48}" name="Column4161"/>
    <tableColumn id="4176" xr3:uid="{83256892-AD6C-4DD3-BD78-BF4466F5FEEB}" name="Column4162"/>
    <tableColumn id="4177" xr3:uid="{E64A0398-F185-4F7E-9F04-BABC583F78C8}" name="Column4163"/>
    <tableColumn id="4178" xr3:uid="{11F43C51-E035-4BCA-8CDB-416436007271}" name="Column4164"/>
    <tableColumn id="4179" xr3:uid="{05497F1A-9F43-4901-9845-92F0F6E115DB}" name="Column4165"/>
    <tableColumn id="4180" xr3:uid="{4885B63B-8BB4-4E89-AEF6-EE1C4B136D7E}" name="Column4166"/>
    <tableColumn id="4181" xr3:uid="{EC719179-8CEE-42FA-A045-011B79B14E5E}" name="Column4167"/>
    <tableColumn id="4182" xr3:uid="{D1029EB3-8082-4B99-A645-D3478B4E2BDA}" name="Column4168"/>
    <tableColumn id="4183" xr3:uid="{3D076883-F895-46EB-BAC9-E318D2367265}" name="Column4169"/>
    <tableColumn id="4184" xr3:uid="{6C90B227-D444-45FD-80BE-282F428CB139}" name="Column4170"/>
    <tableColumn id="4185" xr3:uid="{B621AA67-8FCA-4274-91FD-757557A56473}" name="Column4171"/>
    <tableColumn id="4186" xr3:uid="{10279549-D7E3-4BD7-BB7E-749736DC29F1}" name="Column4172"/>
    <tableColumn id="4187" xr3:uid="{66FDDC0A-E480-4D30-BED2-451A42C5358B}" name="Column4173"/>
    <tableColumn id="4188" xr3:uid="{2DAE7319-ED62-408B-9989-7761883FE50C}" name="Column4174"/>
    <tableColumn id="4189" xr3:uid="{81EEDFC9-259E-453D-B2A5-D370B336ACE5}" name="Column4175"/>
    <tableColumn id="4190" xr3:uid="{71BD68F4-5657-4986-9EBD-1E7C2DF879FA}" name="Column4176"/>
    <tableColumn id="4191" xr3:uid="{9CCC4D2E-1C2D-4203-8C67-AE072AE0D4E1}" name="Column4177"/>
    <tableColumn id="4192" xr3:uid="{EBB61437-709C-4019-B1AB-6FC14FBB15BD}" name="Column4178"/>
    <tableColumn id="4193" xr3:uid="{D9214C45-670E-4B6D-9B4F-51BC475FDB8B}" name="Column4179"/>
    <tableColumn id="4194" xr3:uid="{87C5E6AF-1EB2-4399-96D2-B9CD03ED0F96}" name="Column4180"/>
    <tableColumn id="4195" xr3:uid="{A193ECC5-9F44-4B65-BC41-0A9DC8CBCBA0}" name="Column4181"/>
    <tableColumn id="4196" xr3:uid="{A581F45D-A9B7-4121-A6B0-BAB038E4A744}" name="Column4182"/>
    <tableColumn id="4197" xr3:uid="{D7DB56A9-C7CA-45AF-914E-9870BDBB23BD}" name="Column4183"/>
    <tableColumn id="4198" xr3:uid="{EA9D9185-CF81-42D6-B3DE-58FCF0C56185}" name="Column4184"/>
    <tableColumn id="4199" xr3:uid="{FB98C77F-CE3B-4622-8FB6-5827ECA3416F}" name="Column4185"/>
    <tableColumn id="4200" xr3:uid="{4EE2D2B5-75E9-4700-BC95-B5F403319309}" name="Column4186"/>
    <tableColumn id="4201" xr3:uid="{DDDEFC4A-1EE8-43E2-893F-38994731BDF1}" name="Column4187"/>
    <tableColumn id="4202" xr3:uid="{002F804D-FDD0-4A2A-941B-38A6D0D4BA5A}" name="Column4188"/>
    <tableColumn id="4203" xr3:uid="{D6EA58F9-FB33-45BD-8E2F-7BDA9C623660}" name="Column4189"/>
    <tableColumn id="4204" xr3:uid="{688948A3-9366-462D-BEC5-B75B4C7B11E3}" name="Column4190"/>
    <tableColumn id="4205" xr3:uid="{E7056A58-0694-4150-A1C0-297530C7C702}" name="Column4191"/>
    <tableColumn id="4206" xr3:uid="{0EDF4FB2-AFBD-490C-99A7-4B526B9B9E1F}" name="Column4192"/>
    <tableColumn id="4207" xr3:uid="{B17E6A2A-149D-42B0-A11F-958792D1AC85}" name="Column4193"/>
    <tableColumn id="4208" xr3:uid="{51E55A61-4D98-4C70-9050-B8DE74E12E23}" name="Column4194"/>
    <tableColumn id="4209" xr3:uid="{94EAC61A-22AA-47BB-B14A-9D87383DEC28}" name="Column4195"/>
    <tableColumn id="4210" xr3:uid="{33EBB248-A769-44CC-A658-8E5AA4ED2D7F}" name="Column4196"/>
    <tableColumn id="4211" xr3:uid="{951C4370-F3EC-4094-9D9B-4D039EC05596}" name="Column4197"/>
    <tableColumn id="4212" xr3:uid="{479A8115-8B98-42AB-815A-865E8E5A77E8}" name="Column4198"/>
    <tableColumn id="4213" xr3:uid="{935B443D-E44F-4720-A8B0-EE72AD34DCB8}" name="Column4199"/>
    <tableColumn id="4214" xr3:uid="{9082F7C1-FB33-43F9-A33E-54B32986687C}" name="Column4200"/>
    <tableColumn id="4215" xr3:uid="{7DF74B85-4695-4153-BD17-68A9EC58526F}" name="Column4201"/>
    <tableColumn id="4216" xr3:uid="{DF5B6F95-BFF6-4629-9EE8-A071D3B1817B}" name="Column4202"/>
    <tableColumn id="4217" xr3:uid="{13C39D34-C5CC-4B03-B6C8-F34DD6E1E72F}" name="Column4203"/>
    <tableColumn id="4218" xr3:uid="{3D6B07DF-D244-4DA9-940B-393428B9A28D}" name="Column4204"/>
    <tableColumn id="4219" xr3:uid="{B1FA5CE8-2C45-4554-AEA9-5857A58987EC}" name="Column4205"/>
    <tableColumn id="4220" xr3:uid="{06CF5C23-C8AB-4937-A62A-EEA5BA417D97}" name="Column4206"/>
    <tableColumn id="4221" xr3:uid="{81DA286C-EFB2-451B-A5E4-14FE53CB29F5}" name="Column4207"/>
    <tableColumn id="4222" xr3:uid="{4F2D3B1D-EDB4-4EBD-B3C7-4BF29F7F54C5}" name="Column4208"/>
    <tableColumn id="4223" xr3:uid="{AD7CDCE4-E53D-46BD-A085-5EADEE9A7667}" name="Column4209"/>
    <tableColumn id="4224" xr3:uid="{0EE00CF8-8CAC-4251-B4FA-ABBD9A070C30}" name="Column4210"/>
    <tableColumn id="4225" xr3:uid="{2871482F-F761-43A3-85AA-8A275B9CAB04}" name="Column4211"/>
    <tableColumn id="4226" xr3:uid="{C839A771-978C-45AB-9193-57A401A58F26}" name="Column4212"/>
    <tableColumn id="4227" xr3:uid="{F0C4ECA1-81EC-4EFA-9DB6-81E562615A8A}" name="Column4213"/>
    <tableColumn id="4228" xr3:uid="{6F890812-9717-482D-9717-88D34D141448}" name="Column4214"/>
    <tableColumn id="4229" xr3:uid="{AF262C1C-F97D-4E17-80E3-D46589EBF013}" name="Column4215"/>
    <tableColumn id="4230" xr3:uid="{EE8D3156-C7B7-4ABB-893F-C33923B3C039}" name="Column4216"/>
    <tableColumn id="4231" xr3:uid="{D9A9687E-0F2C-40B0-92D8-4804A392C342}" name="Column4217"/>
    <tableColumn id="4232" xr3:uid="{4D54F8B0-F19B-480E-8B25-1421B534DED6}" name="Column4218"/>
    <tableColumn id="4233" xr3:uid="{A20F58F2-847C-4005-86B1-10FC773505EC}" name="Column4219"/>
    <tableColumn id="4234" xr3:uid="{EEFEA7AF-D8B4-40E9-8409-A4AA06BCE2D5}" name="Column4220"/>
    <tableColumn id="4235" xr3:uid="{9B438535-881C-4F69-AE22-8D4014B5F8F7}" name="Column4221"/>
    <tableColumn id="4236" xr3:uid="{0D95D7EF-77C9-430D-871C-63979E2AACC9}" name="Column4222"/>
    <tableColumn id="4237" xr3:uid="{82615DA7-057E-4AAD-8841-0D5454CE643B}" name="Column4223"/>
    <tableColumn id="4238" xr3:uid="{CE0DCB8B-1909-4FC6-9809-028845EB84B4}" name="Column4224"/>
    <tableColumn id="4239" xr3:uid="{38E68D38-FF68-4F13-97F4-CC0B2BC38F6B}" name="Column4225"/>
    <tableColumn id="4240" xr3:uid="{A07EEA09-AF14-4DFE-954A-2641ED7F873B}" name="Column4226"/>
    <tableColumn id="4241" xr3:uid="{BCF29AEA-289A-405E-BB28-979542552753}" name="Column4227"/>
    <tableColumn id="4242" xr3:uid="{C845A8DD-CC03-4C84-9E5E-B990AB90D61A}" name="Column4228"/>
    <tableColumn id="4243" xr3:uid="{E7B6C785-24AF-439A-ACC9-61BA864FACCA}" name="Column4229"/>
    <tableColumn id="4244" xr3:uid="{F0FA6E48-5293-433D-BF1E-8C0BC5E49B35}" name="Column4230"/>
    <tableColumn id="4245" xr3:uid="{3C67E396-6CB4-4BC5-BEBA-F0F49D73F7ED}" name="Column4231"/>
    <tableColumn id="4246" xr3:uid="{623ABBD2-884A-45AE-82DF-F6FB39DB8251}" name="Column4232"/>
    <tableColumn id="4247" xr3:uid="{FD7A8BC7-380C-4901-8C7E-92112EA9391C}" name="Column4233"/>
    <tableColumn id="4248" xr3:uid="{2CCC09D3-025E-4EC3-874B-61C511550576}" name="Column4234"/>
    <tableColumn id="4249" xr3:uid="{21694161-12EE-469F-BF9D-308FD35C76DA}" name="Column4235"/>
    <tableColumn id="4250" xr3:uid="{3C8C2F9A-A0EB-4E01-B267-C99F590E2D18}" name="Column4236"/>
    <tableColumn id="4251" xr3:uid="{66273BFF-F253-4F5E-BEA7-0F34D63EC20B}" name="Column4237"/>
    <tableColumn id="4252" xr3:uid="{20C57BF3-F14B-424D-B55C-13C4ACF48097}" name="Column4238"/>
    <tableColumn id="4253" xr3:uid="{E0CDF868-3AB3-427E-AA49-843F6366C425}" name="Column4239"/>
    <tableColumn id="4254" xr3:uid="{C011CAF7-28B8-4E54-8F23-35A30D7B9721}" name="Column4240"/>
    <tableColumn id="4255" xr3:uid="{7AA3EB13-E5DF-46E4-9000-CF3249802E2C}" name="Column4241"/>
    <tableColumn id="4256" xr3:uid="{BE7AFF30-91AB-41BE-857F-DD4CE1455407}" name="Column4242"/>
    <tableColumn id="4257" xr3:uid="{EECC0A88-FD6D-4156-87A4-AF4D564263A3}" name="Column4243"/>
    <tableColumn id="4258" xr3:uid="{90AC52EE-F3D9-4BEA-9420-BC0D6B8D05DC}" name="Column4244"/>
    <tableColumn id="4259" xr3:uid="{AAF02657-4F77-4D9D-B172-330EFA4584BA}" name="Column4245"/>
    <tableColumn id="4260" xr3:uid="{3C0BF1DE-66A3-42A6-8ED4-E1B1F206EDC9}" name="Column4246"/>
    <tableColumn id="4261" xr3:uid="{01843C1A-ECFA-41EA-82B8-20EA875247B6}" name="Column4247"/>
    <tableColumn id="4262" xr3:uid="{E43EAF76-F962-4B96-B6A7-CA9B91B2E13F}" name="Column4248"/>
    <tableColumn id="4263" xr3:uid="{2C206CD8-1E43-4B09-A38F-086C03021877}" name="Column4249"/>
    <tableColumn id="4264" xr3:uid="{D4090E06-AB55-4C30-9A2F-F194ED0781A9}" name="Column4250"/>
    <tableColumn id="4265" xr3:uid="{83AE90CC-9B10-4D4F-95A0-133A0CCA8DB0}" name="Column4251"/>
    <tableColumn id="4266" xr3:uid="{86574923-8E3A-492E-979C-1D6E674AA035}" name="Column4252"/>
    <tableColumn id="4267" xr3:uid="{1AE51B31-4616-4C0E-BF96-E14BE6B5C20B}" name="Column4253"/>
    <tableColumn id="4268" xr3:uid="{FF2F525A-EDD2-459F-B082-242D125ECF5F}" name="Column4254"/>
    <tableColumn id="4269" xr3:uid="{446157F2-2DD2-4DF0-82A7-A8223D591598}" name="Column4255"/>
    <tableColumn id="4270" xr3:uid="{F4D0DA12-BA8E-49F5-92AA-A22429D9E1D9}" name="Column4256"/>
    <tableColumn id="4271" xr3:uid="{828DCFA1-DD81-4211-91F3-A21809E34F57}" name="Column4257"/>
    <tableColumn id="4272" xr3:uid="{F9ACC889-E5F0-4D4F-B236-0670D623A251}" name="Column4258"/>
    <tableColumn id="4273" xr3:uid="{0DE9C73D-0CDD-439E-B3EC-2D2F1FF6A42C}" name="Column4259"/>
    <tableColumn id="4274" xr3:uid="{2FC63819-0AC2-4375-A0CB-7B3683AD01DA}" name="Column4260"/>
    <tableColumn id="4275" xr3:uid="{B52F5D39-A71B-461D-9F3B-0F464E0E58C8}" name="Column4261"/>
    <tableColumn id="4276" xr3:uid="{569255F6-4C7A-42C3-811A-63A54DA8CB0C}" name="Column4262"/>
    <tableColumn id="4277" xr3:uid="{DE0D1C51-5C4F-4BF9-8E0B-8CDA6A6E090F}" name="Column4263"/>
    <tableColumn id="4278" xr3:uid="{0D2AE568-546B-4DA9-BDB1-926037EFFC54}" name="Column4264"/>
    <tableColumn id="4279" xr3:uid="{FD27B522-C6F8-46D6-987B-1824BDD28C9F}" name="Column4265"/>
    <tableColumn id="4280" xr3:uid="{1D49AA7C-3971-4A18-82C3-338F8C38A7F3}" name="Column4266"/>
    <tableColumn id="4281" xr3:uid="{80E93513-31D4-4EA9-BCF7-DBA240F4FB64}" name="Column4267"/>
    <tableColumn id="4282" xr3:uid="{FF388C88-527F-4700-B7F0-2A15D5746925}" name="Column4268"/>
    <tableColumn id="4283" xr3:uid="{3E432C4A-2DED-4838-8357-2CF699B54BE8}" name="Column4269"/>
    <tableColumn id="4284" xr3:uid="{EA953229-FE51-422D-A378-646F5733F64B}" name="Column4270"/>
    <tableColumn id="4285" xr3:uid="{36DB713D-D15E-44D4-9AB9-2EBE0ADEB9B0}" name="Column4271"/>
    <tableColumn id="4286" xr3:uid="{1F2D98B3-5360-4754-BF26-5541DFD4A357}" name="Column4272"/>
    <tableColumn id="4287" xr3:uid="{7DF1B9AE-1520-478F-BDDD-128AD38994A0}" name="Column4273"/>
    <tableColumn id="4288" xr3:uid="{AB214B54-6077-4285-9409-BE4395527485}" name="Column4274"/>
    <tableColumn id="4289" xr3:uid="{0AB881D2-F5B2-426A-BED2-A1B42EE9EF41}" name="Column4275"/>
    <tableColumn id="4290" xr3:uid="{FF751911-BAA7-4F06-BB4F-95C69A28B034}" name="Column4276"/>
    <tableColumn id="4291" xr3:uid="{953011EE-A50C-4742-AD4A-79A3995EC507}" name="Column4277"/>
    <tableColumn id="4292" xr3:uid="{56BAC136-7EE0-4BFE-AF3A-18AFBD31EEF3}" name="Column4278"/>
    <tableColumn id="4293" xr3:uid="{8DC56AFA-DD8C-4883-89DE-AD2BDE266723}" name="Column4279"/>
    <tableColumn id="4294" xr3:uid="{D0EA1F45-CED6-4F89-9D14-9EE96618C61B}" name="Column4280"/>
    <tableColumn id="4295" xr3:uid="{09413D13-C405-4599-924E-CC1956861701}" name="Column4281"/>
    <tableColumn id="4296" xr3:uid="{5FDF3DEE-B2C6-4E77-894C-8E50BAE09366}" name="Column4282"/>
    <tableColumn id="4297" xr3:uid="{16A0D57C-3FAB-4CAB-B2F2-EB91BF1A4347}" name="Column4283"/>
    <tableColumn id="4298" xr3:uid="{B5F29434-ACE3-44EC-A24B-BBA82A630929}" name="Column4284"/>
    <tableColumn id="4299" xr3:uid="{B1ADFB63-36B3-4258-864F-2FB637220C15}" name="Column4285"/>
    <tableColumn id="4300" xr3:uid="{11CF6F3F-E17C-4616-9DD3-D34DC202A491}" name="Column4286"/>
    <tableColumn id="4301" xr3:uid="{32BEEC00-E2D1-4C41-B267-C65437E18B2A}" name="Column4287"/>
    <tableColumn id="4302" xr3:uid="{662297FC-0245-4F86-8509-3B9298493C87}" name="Column4288"/>
    <tableColumn id="4303" xr3:uid="{28E8AE3B-2A00-4BB8-AA51-EFF9BA9EBA8D}" name="Column4289"/>
    <tableColumn id="4304" xr3:uid="{D86ECAA1-9397-4118-999C-8BA324F1E96A}" name="Column4290"/>
    <tableColumn id="4305" xr3:uid="{844FFF59-433E-4525-9695-D6F0F25776B7}" name="Column4291"/>
    <tableColumn id="4306" xr3:uid="{17EF4DA8-C2BD-4B67-89B4-0B353D13C696}" name="Column4292"/>
    <tableColumn id="4307" xr3:uid="{2BEE0071-1E1B-4A1B-953C-8524F0A6D30C}" name="Column4293"/>
    <tableColumn id="4308" xr3:uid="{5A4C2ABA-D493-4E06-AA0C-8CA644C9A35A}" name="Column4294"/>
    <tableColumn id="4309" xr3:uid="{AEDDAB77-492B-476D-9BBE-44C58A488947}" name="Column4295"/>
    <tableColumn id="4310" xr3:uid="{FE30F9D7-D523-4528-B098-1F41FF380C11}" name="Column4296"/>
    <tableColumn id="4311" xr3:uid="{69A8554D-6299-4776-ACE5-E0FF16D6A35C}" name="Column4297"/>
    <tableColumn id="4312" xr3:uid="{3DEB0B61-9E21-46A8-9E8B-AC1E442E0A62}" name="Column4298"/>
    <tableColumn id="4313" xr3:uid="{55156992-02BD-4C34-9C78-A6CAA2147DC9}" name="Column4299"/>
    <tableColumn id="4314" xr3:uid="{E703AF86-8B57-421C-B93F-1FF39CFC42B2}" name="Column4300"/>
    <tableColumn id="4315" xr3:uid="{0F87556B-5EEF-4EA1-9D7D-79EE3A42322A}" name="Column4301"/>
    <tableColumn id="4316" xr3:uid="{AA40B4CB-3EBE-4856-A9DF-3ECE37A464F8}" name="Column4302"/>
    <tableColumn id="4317" xr3:uid="{D45A4748-9606-4A7E-B9D2-C4418600FFF9}" name="Column4303"/>
    <tableColumn id="4318" xr3:uid="{6D3C63C5-66B6-422E-8000-20F8DDB8F47E}" name="Column4304"/>
    <tableColumn id="4319" xr3:uid="{7B84AF96-89FE-4D60-B3F1-0BF4664FAD3A}" name="Column4305"/>
    <tableColumn id="4320" xr3:uid="{2802EDAD-1FD1-4E97-97E7-DC034B895195}" name="Column4306"/>
    <tableColumn id="4321" xr3:uid="{B49E0AE3-DB03-4372-AA59-F76502B7D3B4}" name="Column4307"/>
    <tableColumn id="4322" xr3:uid="{23A0BF64-C42A-44A8-B60A-B8C9FEB83F1F}" name="Column4308"/>
    <tableColumn id="4323" xr3:uid="{840CFCA0-739F-42AB-97D0-62F537D81062}" name="Column4309"/>
    <tableColumn id="4324" xr3:uid="{0BC9A552-430D-48F1-B5E6-ABCCA2BC1AB1}" name="Column4310"/>
    <tableColumn id="4325" xr3:uid="{68ABB46A-06EE-4359-A4CB-503F6568AB9B}" name="Column4311"/>
    <tableColumn id="4326" xr3:uid="{D6DA3AC1-5EA4-46DB-9F8A-4B4F09061692}" name="Column4312"/>
    <tableColumn id="4327" xr3:uid="{7E30931F-E01E-4212-B4AF-7DA33D04D4CD}" name="Column4313"/>
    <tableColumn id="4328" xr3:uid="{E78D0F68-0837-4051-A0CC-694A5D696493}" name="Column4314"/>
    <tableColumn id="4329" xr3:uid="{E8DB48DF-4B9C-4BBD-AA67-A8271BE2927E}" name="Column4315"/>
    <tableColumn id="4330" xr3:uid="{BAA8DC2D-E0DB-4635-812C-CBF5E51A52A1}" name="Column4316"/>
    <tableColumn id="4331" xr3:uid="{72E3E4DE-6C0B-4927-9ADB-13A9C10C81DF}" name="Column4317"/>
    <tableColumn id="4332" xr3:uid="{A7F03521-BFAD-42F4-8EF5-63C9D9F6596F}" name="Column4318"/>
    <tableColumn id="4333" xr3:uid="{EC32AF2B-4B1B-4C5A-AB46-695BF2FB6071}" name="Column4319"/>
    <tableColumn id="4334" xr3:uid="{6ECE51B9-E943-4A46-981F-06D14EBF8A9A}" name="Column4320"/>
    <tableColumn id="4335" xr3:uid="{1ED74856-F9F0-4AD5-8942-265EE162C4B4}" name="Column4321"/>
    <tableColumn id="4336" xr3:uid="{FF97FD5C-A581-4DD1-9324-D86D265E6516}" name="Column4322"/>
    <tableColumn id="4337" xr3:uid="{7DD27B17-F7FE-4272-AF3C-1F349CD51C72}" name="Column4323"/>
    <tableColumn id="4338" xr3:uid="{B10F7B38-B4D3-4156-B183-0138B48F665B}" name="Column4324"/>
    <tableColumn id="4339" xr3:uid="{1B315D96-25D0-4F93-9BA6-B90A0353E901}" name="Column4325"/>
    <tableColumn id="4340" xr3:uid="{07781D61-B4C8-41F1-896C-0A16DC82CB56}" name="Column4326"/>
    <tableColumn id="4341" xr3:uid="{BCEA814F-C747-44D7-AF49-A23679ACFA6B}" name="Column4327"/>
    <tableColumn id="4342" xr3:uid="{82CC4954-BDDA-4AB4-A533-63E86AFCC8CE}" name="Column4328"/>
    <tableColumn id="4343" xr3:uid="{4DD5FFC1-4776-41CC-BF97-948D43DCE3CE}" name="Column4329"/>
    <tableColumn id="4344" xr3:uid="{3DC2C178-E1B8-455A-B3C8-A3DE4BE34B51}" name="Column4330"/>
    <tableColumn id="4345" xr3:uid="{D0BDC826-2C9F-45D9-9697-1251C7FB0CB0}" name="Column4331"/>
    <tableColumn id="4346" xr3:uid="{5C327420-0E8E-4721-BE75-0DAF83E38E14}" name="Column4332"/>
    <tableColumn id="4347" xr3:uid="{828546CD-B82A-4FF3-927E-F0242C801F89}" name="Column4333"/>
    <tableColumn id="4348" xr3:uid="{1A43747D-C859-4DCC-8C26-ACCA082D1EAD}" name="Column4334"/>
    <tableColumn id="4349" xr3:uid="{BD9A20B5-A8AA-4273-BB6C-062169C8B921}" name="Column4335"/>
    <tableColumn id="4350" xr3:uid="{E4A230A7-2465-42E1-B700-B8225CEC840E}" name="Column4336"/>
    <tableColumn id="4351" xr3:uid="{E12582D8-EB24-42E4-A826-5D9B38530A3E}" name="Column4337"/>
    <tableColumn id="4352" xr3:uid="{A428CA3E-A05C-479C-A436-055FEFB7BD63}" name="Column4338"/>
    <tableColumn id="4353" xr3:uid="{FE7E547C-E4A3-4BF2-B9EC-BD1D6041D2DE}" name="Column4339"/>
    <tableColumn id="4354" xr3:uid="{8F6A8A57-4B5B-4D5C-BEC7-A46E42495D77}" name="Column4340"/>
    <tableColumn id="4355" xr3:uid="{DF7592F2-F684-436D-9AB5-80D317B7B723}" name="Column4341"/>
    <tableColumn id="4356" xr3:uid="{D052916F-B52C-4E64-A080-F8C73D01D14D}" name="Column4342"/>
    <tableColumn id="4357" xr3:uid="{485C30B1-809C-448D-9FCC-D6D117C29978}" name="Column4343"/>
    <tableColumn id="4358" xr3:uid="{329A5911-E9EE-4099-B452-F5924AA57684}" name="Column4344"/>
    <tableColumn id="4359" xr3:uid="{2F65EBCD-C4E6-44C2-8191-68252477B712}" name="Column4345"/>
    <tableColumn id="4360" xr3:uid="{633836B0-01DD-44C6-8C8E-35F97104EC18}" name="Column4346"/>
    <tableColumn id="4361" xr3:uid="{20940A3A-5ECF-40D9-96FA-9FEAA9CF9663}" name="Column4347"/>
    <tableColumn id="4362" xr3:uid="{0D615836-2A1B-4677-9CD3-E3D0CD8FD53A}" name="Column4348"/>
    <tableColumn id="4363" xr3:uid="{681EB15F-7155-45F8-9D2B-144E65626DAD}" name="Column4349"/>
    <tableColumn id="4364" xr3:uid="{917C659E-C3E2-4840-9870-A74297FCAA7D}" name="Column4350"/>
    <tableColumn id="4365" xr3:uid="{C34CA3DF-3B21-45C1-83D4-AE28FBB31951}" name="Column4351"/>
    <tableColumn id="4366" xr3:uid="{BDE45B9A-49F7-4B6C-9978-D476B43478ED}" name="Column4352"/>
    <tableColumn id="4367" xr3:uid="{43CDDC37-2E19-4E68-9F2D-DA0F2B343B43}" name="Column4353"/>
    <tableColumn id="4368" xr3:uid="{C823B221-8C1E-41DA-BD2B-FE3B44DA385E}" name="Column4354"/>
    <tableColumn id="4369" xr3:uid="{955B20D6-A9DF-4CAF-A1F9-5EF18103C30D}" name="Column4355"/>
    <tableColumn id="4370" xr3:uid="{3ECCD336-6277-4713-A0FE-B83DEFF1600D}" name="Column4356"/>
    <tableColumn id="4371" xr3:uid="{B4C131DD-7B04-4587-9ED3-C9D1E49F38D7}" name="Column4357"/>
    <tableColumn id="4372" xr3:uid="{9FD3CE1D-D83D-4C29-9768-EAF5B465BCC4}" name="Column4358"/>
    <tableColumn id="4373" xr3:uid="{4ABB787B-AE47-46CC-93F0-60D525A55DD8}" name="Column4359"/>
    <tableColumn id="4374" xr3:uid="{F50E0FD7-4B44-4FA6-85AB-5A3F4584C99B}" name="Column4360"/>
    <tableColumn id="4375" xr3:uid="{BF97AED5-6648-41C6-A359-04E353491D53}" name="Column4361"/>
    <tableColumn id="4376" xr3:uid="{CFA4FDFB-0A44-4EEA-9F18-6152C2BFE916}" name="Column4362"/>
    <tableColumn id="4377" xr3:uid="{7D7A45A6-628B-4860-A5CE-22CECEC843AC}" name="Column4363"/>
    <tableColumn id="4378" xr3:uid="{BD43269E-30AE-4D64-BD32-3A7055FC9DD2}" name="Column4364"/>
    <tableColumn id="4379" xr3:uid="{687F11F6-F5DF-47DB-965F-EA9D506CA7D2}" name="Column4365"/>
    <tableColumn id="4380" xr3:uid="{0C72FB8B-CE81-4ADF-B2B1-9544E83DAFCF}" name="Column4366"/>
    <tableColumn id="4381" xr3:uid="{145B491D-EF6E-4BC7-A55E-4C5EEF938D0B}" name="Column4367"/>
    <tableColumn id="4382" xr3:uid="{832CCD9A-DD0C-4403-ADF2-F0F066733496}" name="Column4368"/>
    <tableColumn id="4383" xr3:uid="{8B08187E-7686-41FF-B135-0D323AE9AC7A}" name="Column4369"/>
    <tableColumn id="4384" xr3:uid="{0EEE145C-49A8-458D-96F5-2202B98318DE}" name="Column4370"/>
    <tableColumn id="4385" xr3:uid="{9789314B-2A2F-4C92-8688-0A82373F6E3E}" name="Column4371"/>
    <tableColumn id="4386" xr3:uid="{BABBF8CA-793C-4A2B-8D6A-0E1BC600D80A}" name="Column4372"/>
    <tableColumn id="4387" xr3:uid="{E55F6D64-2E53-4C56-BA26-6F99BB0960D5}" name="Column4373"/>
    <tableColumn id="4388" xr3:uid="{4D2AE0ED-EA51-4C11-BD32-42729AABB731}" name="Column4374"/>
    <tableColumn id="4389" xr3:uid="{E38C0C47-60E0-4DFD-A3A5-BB5EC1D2CF73}" name="Column4375"/>
    <tableColumn id="4390" xr3:uid="{9CA2E847-C50A-4936-B0B5-06633543F405}" name="Column4376"/>
    <tableColumn id="4391" xr3:uid="{B52B9836-9314-4B4B-9299-B8508BD22833}" name="Column4377"/>
    <tableColumn id="4392" xr3:uid="{102683CD-7EF4-4F5E-A8FF-5478CEC4E69F}" name="Column4378"/>
    <tableColumn id="4393" xr3:uid="{40666B3B-7D4D-40A8-ADBA-B6B39528BCC4}" name="Column4379"/>
    <tableColumn id="4394" xr3:uid="{B3BCE319-71F7-4548-8D8C-1FFFBDA8EAC3}" name="Column4380"/>
    <tableColumn id="4395" xr3:uid="{76A8ABA8-2792-488A-9BF3-BAB566ABA01B}" name="Column4381"/>
    <tableColumn id="4396" xr3:uid="{A6CA2885-2EA0-4DFB-A2C2-44766F26964A}" name="Column4382"/>
    <tableColumn id="4397" xr3:uid="{9D069ACE-D516-4FD7-9428-0E90D20F0D72}" name="Column4383"/>
    <tableColumn id="4398" xr3:uid="{ECFB0A8F-189E-4886-B4C2-2F1454A39285}" name="Column4384"/>
    <tableColumn id="4399" xr3:uid="{DC883072-5EB0-4B81-B6CE-20622A3542AD}" name="Column4385"/>
    <tableColumn id="4400" xr3:uid="{3002DF1B-34AE-4E38-BBDE-56CBDAE6CE04}" name="Column4386"/>
    <tableColumn id="4401" xr3:uid="{F2B8DFD3-4D7C-409D-849D-8072093AC0F7}" name="Column4387"/>
    <tableColumn id="4402" xr3:uid="{36C40DA8-4D8D-414C-846E-2DB2361A4A19}" name="Column4388"/>
    <tableColumn id="4403" xr3:uid="{026C626E-35B6-41BC-8606-FD0D572FE7CD}" name="Column4389"/>
    <tableColumn id="4404" xr3:uid="{9893F243-BF6B-437F-8DEF-CE28B6C4FE9B}" name="Column4390"/>
    <tableColumn id="4405" xr3:uid="{828F28E6-B17E-45F5-B198-3E28902E0343}" name="Column4391"/>
    <tableColumn id="4406" xr3:uid="{00A9BD08-5468-4C8C-8171-BBCC19CC3162}" name="Column4392"/>
    <tableColumn id="4407" xr3:uid="{234CD2BB-E2E1-49DB-BF87-1180F64808CC}" name="Column4393"/>
    <tableColumn id="4408" xr3:uid="{8EBFEA84-62E3-416F-922D-DE9E428A0D84}" name="Column4394"/>
    <tableColumn id="4409" xr3:uid="{B354F50E-0E11-4869-A6ED-2A430D115EB2}" name="Column4395"/>
    <tableColumn id="4410" xr3:uid="{01C81C85-0BFE-438D-B877-2B1A656768E4}" name="Column4396"/>
    <tableColumn id="4411" xr3:uid="{DE0B9085-D851-4BEF-920F-3CCD3A73EC67}" name="Column4397"/>
    <tableColumn id="4412" xr3:uid="{387C508E-AD29-4253-934F-AAEEA9EACF6B}" name="Column4398"/>
    <tableColumn id="4413" xr3:uid="{1D14385B-33D9-4B6A-9FCB-D8209CE964FA}" name="Column4399"/>
    <tableColumn id="4414" xr3:uid="{B53F6C48-4CCC-42F4-AC51-1BAD73C2C81F}" name="Column4400"/>
    <tableColumn id="4415" xr3:uid="{722B6DEA-EA7E-4EBB-A123-332284458855}" name="Column4401"/>
    <tableColumn id="4416" xr3:uid="{719E9D06-3B41-4C13-94CB-65D6614A3E52}" name="Column4402"/>
    <tableColumn id="4417" xr3:uid="{0CA81B24-6A03-4949-BDDD-EBA97090561A}" name="Column4403"/>
    <tableColumn id="4418" xr3:uid="{1C48CBFC-B2DB-4F1D-B0E3-074646FCF16B}" name="Column4404"/>
    <tableColumn id="4419" xr3:uid="{4637D65F-8009-4492-A446-477E6095DC5D}" name="Column4405"/>
    <tableColumn id="4420" xr3:uid="{15DB9C59-36F2-443F-9C0C-B4F181576336}" name="Column4406"/>
    <tableColumn id="4421" xr3:uid="{4BF95D19-3BDC-42AA-84DC-FA8636F0A8A3}" name="Column4407"/>
    <tableColumn id="4422" xr3:uid="{2FAD7E44-E3CC-415D-AA08-3E13A8334783}" name="Column4408"/>
    <tableColumn id="4423" xr3:uid="{5B91351E-E252-4C00-89DA-C263921FECC6}" name="Column4409"/>
    <tableColumn id="4424" xr3:uid="{EB58991D-6807-4595-9001-34F240673B1B}" name="Column4410"/>
    <tableColumn id="4425" xr3:uid="{716F2504-7DE8-4C6B-A110-DD175E624067}" name="Column4411"/>
    <tableColumn id="4426" xr3:uid="{68955013-6171-4CC9-8284-2AF9097E3FCB}" name="Column4412"/>
    <tableColumn id="4427" xr3:uid="{07CB8C2A-A514-4083-9CD9-60072C5B9D41}" name="Column4413"/>
    <tableColumn id="4428" xr3:uid="{A390700F-E35A-4660-AE12-317B2447D6CB}" name="Column4414"/>
    <tableColumn id="4429" xr3:uid="{0825B765-0EC3-45B6-82F6-C259D33BFD7F}" name="Column4415"/>
    <tableColumn id="4430" xr3:uid="{5C44F986-7D5C-4206-A4C8-7A040D410333}" name="Column4416"/>
    <tableColumn id="4431" xr3:uid="{DF83A788-05A6-4366-8D8B-3FF2D4221A38}" name="Column4417"/>
    <tableColumn id="4432" xr3:uid="{0E14ABD9-180A-4F01-BB10-C6056CF63F19}" name="Column4418"/>
    <tableColumn id="4433" xr3:uid="{67A0AE7D-B4C0-4651-B240-466FFB27A89B}" name="Column4419"/>
    <tableColumn id="4434" xr3:uid="{42D27C4B-29B2-4A5B-9930-754E44FBDC35}" name="Column4420"/>
    <tableColumn id="4435" xr3:uid="{E7DD22E8-7562-4C91-83AA-F06251940176}" name="Column4421"/>
    <tableColumn id="4436" xr3:uid="{B90E49FD-C672-4098-94C3-FD754C3443A0}" name="Column4422"/>
    <tableColumn id="4437" xr3:uid="{B462E1C5-C809-42A6-958D-ADE089E84FF3}" name="Column4423"/>
    <tableColumn id="4438" xr3:uid="{BCB39988-B191-405D-A43C-12415BCB540E}" name="Column4424"/>
    <tableColumn id="4439" xr3:uid="{3E76EE1A-0274-45A8-951C-8F010451F89A}" name="Column4425"/>
    <tableColumn id="4440" xr3:uid="{2E2D2B17-385B-468C-B84A-7CCEA83A30FE}" name="Column4426"/>
    <tableColumn id="4441" xr3:uid="{E5864821-531C-4C84-88BC-1F8095A4578B}" name="Column4427"/>
    <tableColumn id="4442" xr3:uid="{DD69D190-ABB7-4885-9A7E-7AFDE4AD86C5}" name="Column4428"/>
    <tableColumn id="4443" xr3:uid="{3308D897-8845-41BF-82FF-8B2AC24D2323}" name="Column4429"/>
    <tableColumn id="4444" xr3:uid="{275F179A-4D94-4306-B5AB-07B325B2B9F5}" name="Column4430"/>
    <tableColumn id="4445" xr3:uid="{0E94A5C5-378D-4B19-86AD-9C95380E7DCF}" name="Column4431"/>
    <tableColumn id="4446" xr3:uid="{3FFE8E41-5709-413C-B946-D357CCA332E9}" name="Column4432"/>
    <tableColumn id="4447" xr3:uid="{20BC6FD1-D2C7-4B39-AD16-740B24314269}" name="Column4433"/>
    <tableColumn id="4448" xr3:uid="{3A383C85-8CE1-4FFF-8A35-951402E7C170}" name="Column4434"/>
    <tableColumn id="4449" xr3:uid="{25BD1B0B-F381-4027-A008-3E3F649D935E}" name="Column4435"/>
    <tableColumn id="4450" xr3:uid="{895AA27C-4B4A-4BA3-B096-504DCFAAEC17}" name="Column4436"/>
    <tableColumn id="4451" xr3:uid="{43ACA730-3297-4953-8A3A-B3D5F27F5714}" name="Column4437"/>
    <tableColumn id="4452" xr3:uid="{1FC4DA56-AAB0-4558-A65A-BEDF22373CFF}" name="Column4438"/>
    <tableColumn id="4453" xr3:uid="{07A38615-FE70-49CE-8006-12FAE5061E99}" name="Column4439"/>
    <tableColumn id="4454" xr3:uid="{C30BD612-0A4E-47EF-B4B8-F26095C03827}" name="Column4440"/>
    <tableColumn id="4455" xr3:uid="{E6EC8583-287C-4CB3-B8A3-513FC62B16B4}" name="Column4441"/>
    <tableColumn id="4456" xr3:uid="{5745EA01-3FBF-4DA1-8C2C-1FDC7C4E7F5E}" name="Column4442"/>
    <tableColumn id="4457" xr3:uid="{6BC2826C-4DB8-40DC-828F-9657B1AB876C}" name="Column4443"/>
    <tableColumn id="4458" xr3:uid="{71E301C2-D20E-4086-B425-4A18BF702939}" name="Column4444"/>
    <tableColumn id="4459" xr3:uid="{BE46E5A7-E813-4F5D-913C-9A6945E533F5}" name="Column4445"/>
    <tableColumn id="4460" xr3:uid="{9451268D-3AB4-4882-A1D0-F609B0374BC5}" name="Column4446"/>
    <tableColumn id="4461" xr3:uid="{5A0BDA1E-77FF-488F-9F37-55E6B9259E3E}" name="Column4447"/>
    <tableColumn id="4462" xr3:uid="{E5824AE8-B44A-4445-A1A1-2A440816355C}" name="Column4448"/>
    <tableColumn id="4463" xr3:uid="{4063F1A8-D72F-4AB7-A85D-575B0F1D684D}" name="Column4449"/>
    <tableColumn id="4464" xr3:uid="{F3D17418-1872-4072-AC1D-E8369E75FBFE}" name="Column4450"/>
    <tableColumn id="4465" xr3:uid="{580F6E4D-DF5C-42F9-87D5-0CD85AEA0D41}" name="Column4451"/>
    <tableColumn id="4466" xr3:uid="{CE3E5F01-87CC-4215-BD56-FFA260D3AAC1}" name="Column4452"/>
    <tableColumn id="4467" xr3:uid="{D40E8BAD-175D-41E8-BD81-A72D7DAAAF54}" name="Column4453"/>
    <tableColumn id="4468" xr3:uid="{59C14764-4039-4D81-98E6-987B5EA06679}" name="Column4454"/>
    <tableColumn id="4469" xr3:uid="{9EB79C11-ABC1-40C1-9285-749709ACA6B3}" name="Column4455"/>
    <tableColumn id="4470" xr3:uid="{1DC62C84-B516-45FD-A070-C851805C5BFA}" name="Column4456"/>
    <tableColumn id="4471" xr3:uid="{F637216D-1DD5-4F6E-8FAC-431A6E95F560}" name="Column4457"/>
    <tableColumn id="4472" xr3:uid="{D72C651E-3488-477F-BEC1-2923DD08F367}" name="Column4458"/>
    <tableColumn id="4473" xr3:uid="{4D5D003C-92A0-4673-AAFF-6CB20DF7DB11}" name="Column4459"/>
    <tableColumn id="4474" xr3:uid="{6F83D777-B69F-4316-AC39-43DFDFC769B3}" name="Column4460"/>
    <tableColumn id="4475" xr3:uid="{B4559F3D-492B-4A5D-B28E-B5842AFCC90D}" name="Column4461"/>
    <tableColumn id="4476" xr3:uid="{8ACE1F25-2042-4E37-ADA6-CD0EB2468C81}" name="Column4462"/>
    <tableColumn id="4477" xr3:uid="{0C6D0BD3-334C-4923-A778-D7B6E2DBDC77}" name="Column4463"/>
    <tableColumn id="4478" xr3:uid="{4E4593B9-055F-48FC-8F75-2826AF0B87D4}" name="Column4464"/>
    <tableColumn id="4479" xr3:uid="{FC8016D5-9EE0-4D3D-BF54-8A233DAC0294}" name="Column4465"/>
    <tableColumn id="4480" xr3:uid="{0AF89B71-0D22-49E0-9A6C-0FB336A0CB5F}" name="Column4466"/>
    <tableColumn id="4481" xr3:uid="{A9BABF03-3B7E-498B-B24B-BE740DEAA0A2}" name="Column4467"/>
    <tableColumn id="4482" xr3:uid="{94118EB6-B32B-4476-B50A-71164DDB9CEA}" name="Column4468"/>
    <tableColumn id="4483" xr3:uid="{F634E985-0B08-480C-93B9-DD306B8B6F11}" name="Column4469"/>
    <tableColumn id="4484" xr3:uid="{C4459517-52E9-450D-B8EE-F7D31F3CC530}" name="Column4470"/>
    <tableColumn id="4485" xr3:uid="{C183EDB7-9EF3-4D62-AD6D-8C435FFCA5C1}" name="Column4471"/>
    <tableColumn id="4486" xr3:uid="{361ACB2D-FC94-42B1-8F94-10C86B9E82F3}" name="Column4472"/>
    <tableColumn id="4487" xr3:uid="{63AD6D92-36C3-4C7F-BA6A-A7A4AC546CEE}" name="Column4473"/>
    <tableColumn id="4488" xr3:uid="{67582FC0-9F56-4917-A2F6-B8C53116124F}" name="Column4474"/>
    <tableColumn id="4489" xr3:uid="{1663C147-336B-45FC-8CF8-27C3DA97981B}" name="Column4475"/>
    <tableColumn id="4490" xr3:uid="{C1A0321B-07CA-4AC6-8FF8-8A3BC01F3B23}" name="Column4476"/>
    <tableColumn id="4491" xr3:uid="{F5D25E7C-E47A-42B9-A94D-6B7420241491}" name="Column4477"/>
    <tableColumn id="4492" xr3:uid="{6430DFE1-2735-4E27-A50E-1A439BD8ED3C}" name="Column4478"/>
    <tableColumn id="4493" xr3:uid="{97B279C0-ECE2-4A97-AB75-E867565AE26A}" name="Column4479"/>
    <tableColumn id="4494" xr3:uid="{2A32A5C9-513A-425D-A32A-3B24B6DEE310}" name="Column4480"/>
    <tableColumn id="4495" xr3:uid="{EE34D202-1A8E-4C65-AE2C-C291B4A7409E}" name="Column4481"/>
    <tableColumn id="4496" xr3:uid="{D908E238-084F-4F9F-AE81-BCC8F4FD8D1F}" name="Column4482"/>
    <tableColumn id="4497" xr3:uid="{99E00EEC-D795-4BA4-AA76-E2A12848CBE7}" name="Column4483"/>
    <tableColumn id="4498" xr3:uid="{26195F7D-08F8-422A-A215-3BE65948C3A3}" name="Column4484"/>
    <tableColumn id="4499" xr3:uid="{7FA95045-B6E9-4CFE-8348-0C712F3AE862}" name="Column4485"/>
    <tableColumn id="4500" xr3:uid="{8ABFE859-0BDF-4E9A-8C3A-37726B589D7F}" name="Column4486"/>
    <tableColumn id="4501" xr3:uid="{1B91A24B-CCBE-459A-86A2-5E11F39B66CB}" name="Column4487"/>
    <tableColumn id="4502" xr3:uid="{31A3859B-8AF6-4F95-AC26-6279557D0677}" name="Column4488"/>
    <tableColumn id="4503" xr3:uid="{DE7C4D11-8D73-4148-9E87-8F519414E52E}" name="Column4489"/>
    <tableColumn id="4504" xr3:uid="{542BB022-1D43-4943-8346-4CB8CE75DE72}" name="Column4490"/>
    <tableColumn id="4505" xr3:uid="{AAC92E6A-B438-4097-8CB9-7743C6A8AC1A}" name="Column4491"/>
    <tableColumn id="4506" xr3:uid="{39889515-0479-4E8B-BC97-F9C9226EE0B6}" name="Column4492"/>
    <tableColumn id="4507" xr3:uid="{AF22F78A-1AFD-45A9-A964-A14BD67F9764}" name="Column4493"/>
    <tableColumn id="4508" xr3:uid="{E5CC60A8-2C7B-4745-B363-AC381C8A67F7}" name="Column4494"/>
    <tableColumn id="4509" xr3:uid="{ADA7CF13-9C52-4B37-938C-17119ED1AF34}" name="Column4495"/>
    <tableColumn id="4510" xr3:uid="{C2B99FBA-DE58-4F84-859E-0705A8EEA134}" name="Column4496"/>
    <tableColumn id="4511" xr3:uid="{182F61D4-D27F-4ADC-8AFB-307F256AE577}" name="Column4497"/>
    <tableColumn id="4512" xr3:uid="{9D6BDB45-83F1-489F-8DBF-6911D110E648}" name="Column4498"/>
    <tableColumn id="4513" xr3:uid="{373041E1-4A27-41A2-B263-67DA38D15320}" name="Column4499"/>
    <tableColumn id="4514" xr3:uid="{AF703857-2EA9-4D83-8ACD-1B10A686B2D8}" name="Column4500"/>
    <tableColumn id="4515" xr3:uid="{6A7C3CA5-9803-4F70-AA94-9A332ED0EC5A}" name="Column4501"/>
    <tableColumn id="4516" xr3:uid="{CE30B588-EE07-4DCA-9780-912DC4C76A8C}" name="Column4502"/>
    <tableColumn id="4517" xr3:uid="{AD510E3B-8FB7-4503-8039-B0F96353C4BE}" name="Column4503"/>
    <tableColumn id="4518" xr3:uid="{F73B89AC-B18D-4EE5-99C1-2EC23E474501}" name="Column4504"/>
    <tableColumn id="4519" xr3:uid="{236ADEFB-88F6-4DCF-ABCA-96148EEB8E57}" name="Column4505"/>
    <tableColumn id="4520" xr3:uid="{40F0EEFD-358C-483C-A402-2E78825890C6}" name="Column4506"/>
    <tableColumn id="4521" xr3:uid="{EC586853-8CC0-46D5-A826-2AEBC6842F65}" name="Column4507"/>
    <tableColumn id="4522" xr3:uid="{92955143-9832-4C91-95C1-114C290BC868}" name="Column4508"/>
    <tableColumn id="4523" xr3:uid="{F225DB00-4AFA-4F24-B9E1-213C6BAE17AA}" name="Column4509"/>
    <tableColumn id="4524" xr3:uid="{14BF849C-17E6-4804-A1BF-18FDDBA83C77}" name="Column4510"/>
    <tableColumn id="4525" xr3:uid="{83BE07B0-E1CD-4437-93DF-F61CBC6E0C3E}" name="Column4511"/>
    <tableColumn id="4526" xr3:uid="{77A1D046-17C8-4C3C-A557-3D5851440FD2}" name="Column4512"/>
    <tableColumn id="4527" xr3:uid="{D9B5D749-EF76-4AC0-AF7F-442BD2BDBEF6}" name="Column4513"/>
    <tableColumn id="4528" xr3:uid="{718AA570-AD42-408F-9700-14798BC19C10}" name="Column4514"/>
    <tableColumn id="4529" xr3:uid="{CA1D68B0-4D73-439E-9F2A-7AC06A8C59D3}" name="Column4515"/>
    <tableColumn id="4530" xr3:uid="{DEE35B83-519A-49A6-ACDD-B650B4AE5D81}" name="Column4516"/>
    <tableColumn id="4531" xr3:uid="{73A24ED3-9D5E-4928-A3CC-7121ECC196D7}" name="Column4517"/>
    <tableColumn id="4532" xr3:uid="{464DA44C-F3A7-4C31-B18B-74401114820E}" name="Column4518"/>
    <tableColumn id="4533" xr3:uid="{5F2EC4E7-211D-4F1A-8EFE-537E22208BBB}" name="Column4519"/>
    <tableColumn id="4534" xr3:uid="{0A85D625-EDB3-4535-9321-AF8A50DCBD4D}" name="Column4520"/>
    <tableColumn id="4535" xr3:uid="{C5D491D4-0E3D-4636-B69F-3A285201848C}" name="Column4521"/>
    <tableColumn id="4536" xr3:uid="{8DEFDDB6-1A63-4D11-BA20-27A240F2EDC4}" name="Column4522"/>
    <tableColumn id="4537" xr3:uid="{A5EBA794-00FC-441C-BED8-DA2F606C2075}" name="Column4523"/>
    <tableColumn id="4538" xr3:uid="{0016BADE-AD1B-4072-81A9-F0BFA6E4440C}" name="Column4524"/>
    <tableColumn id="4539" xr3:uid="{094A024C-115C-4378-B17F-998AFC117657}" name="Column4525"/>
    <tableColumn id="4540" xr3:uid="{4321E70B-900E-4770-8D6B-43E225F3AFF9}" name="Column4526"/>
    <tableColumn id="4541" xr3:uid="{CF1858FA-0F28-4892-8C31-BEE23E930EE8}" name="Column4527"/>
    <tableColumn id="4542" xr3:uid="{1B7B09C1-CB26-4B9C-8CE0-2F55BEA12D66}" name="Column4528"/>
    <tableColumn id="4543" xr3:uid="{CDEA927C-459B-4771-8202-66D2477ECD38}" name="Column4529"/>
    <tableColumn id="4544" xr3:uid="{FFDA9EE9-48A3-4B42-976E-DAC59F9F8319}" name="Column4530"/>
    <tableColumn id="4545" xr3:uid="{489662AF-45E3-491C-8FC3-82CD5B299758}" name="Column4531"/>
    <tableColumn id="4546" xr3:uid="{A2195811-A078-4ACB-B44D-7C64042CF8E8}" name="Column4532"/>
    <tableColumn id="4547" xr3:uid="{8D8936A6-5E00-47F9-8168-88D41C1F7E24}" name="Column4533"/>
    <tableColumn id="4548" xr3:uid="{49BEAC58-40A7-4752-AACF-E73558B69DA7}" name="Column4534"/>
    <tableColumn id="4549" xr3:uid="{C46E00C1-873B-478C-B6DF-7C81B8303355}" name="Column4535"/>
    <tableColumn id="4550" xr3:uid="{8640E5F9-B23F-4736-808D-533461B1C7C4}" name="Column4536"/>
    <tableColumn id="4551" xr3:uid="{A1F944E0-03C3-40CE-BCBC-0F3C246B1817}" name="Column4537"/>
    <tableColumn id="4552" xr3:uid="{E77725B2-6C23-45F5-9D3D-F4A71117173C}" name="Column4538"/>
    <tableColumn id="4553" xr3:uid="{AF1623B3-5F16-4F1B-B41C-832CD53DBA6F}" name="Column4539"/>
    <tableColumn id="4554" xr3:uid="{908655AA-07AB-4D62-9D44-8FEE173A196B}" name="Column4540"/>
    <tableColumn id="4555" xr3:uid="{7B4FB4C6-0CE9-42FF-9B56-D0DBCCD3CAE3}" name="Column4541"/>
    <tableColumn id="4556" xr3:uid="{2D4AE1FD-1BA0-4DF1-8DBF-88CC32300449}" name="Column4542"/>
    <tableColumn id="4557" xr3:uid="{02073257-C5DB-47B9-ABE4-3BF44BBA5637}" name="Column4543"/>
    <tableColumn id="4558" xr3:uid="{1D10C407-6BB9-4096-99C4-122A4757CE85}" name="Column4544"/>
    <tableColumn id="4559" xr3:uid="{BDFC2138-B64D-4B63-B1BE-CC4C3E70D025}" name="Column4545"/>
    <tableColumn id="4560" xr3:uid="{82F2061D-749A-4A1B-A6F5-D7E2E672F13E}" name="Column4546"/>
    <tableColumn id="4561" xr3:uid="{1B99334B-2C8D-4095-980B-2F49246AF2BB}" name="Column4547"/>
    <tableColumn id="4562" xr3:uid="{D8E0422B-3F31-4FC1-847D-4F375F81CC11}" name="Column4548"/>
    <tableColumn id="4563" xr3:uid="{620883E8-4437-47F0-A57F-9B210D484B94}" name="Column4549"/>
    <tableColumn id="4564" xr3:uid="{27A27DC7-103A-4BC6-A3D6-DC9B8B143A4A}" name="Column4550"/>
    <tableColumn id="4565" xr3:uid="{2A402129-D210-44C1-A377-26356416DCC2}" name="Column4551"/>
    <tableColumn id="4566" xr3:uid="{E584689C-D7E7-406D-9DA4-ABB9AD4F7915}" name="Column4552"/>
    <tableColumn id="4567" xr3:uid="{50DF0264-22D3-4FB0-A82C-731ABCCAAB29}" name="Column4553"/>
    <tableColumn id="4568" xr3:uid="{237F17AD-10CF-472A-9926-B9CA38EC61B6}" name="Column4554"/>
    <tableColumn id="4569" xr3:uid="{7621C74C-69B7-48C4-98D0-A299EB862D83}" name="Column4555"/>
    <tableColumn id="4570" xr3:uid="{CC03EACE-7A68-41D9-B7AF-316D70434963}" name="Column4556"/>
    <tableColumn id="4571" xr3:uid="{112CB2BA-2BA2-4C97-B192-31B83A4731A2}" name="Column4557"/>
    <tableColumn id="4572" xr3:uid="{B5E80F91-303A-46CA-8BD3-1E42D09DC6ED}" name="Column4558"/>
    <tableColumn id="4573" xr3:uid="{FE0B31D9-EEC9-4802-845D-EB8F3531508F}" name="Column4559"/>
    <tableColumn id="4574" xr3:uid="{1A105FD3-ADBC-4E90-BEF2-4B7A90FC1E1B}" name="Column4560"/>
    <tableColumn id="4575" xr3:uid="{F9C4A113-2CBE-4EDD-8BB5-A8E01A84B5BB}" name="Column4561"/>
    <tableColumn id="4576" xr3:uid="{7B8C676D-F038-45CA-AE87-B8B1874FF287}" name="Column4562"/>
    <tableColumn id="4577" xr3:uid="{4C5588A4-82E7-48A7-88CF-C7AFDC77549E}" name="Column4563"/>
    <tableColumn id="4578" xr3:uid="{CD3FCE52-0032-4728-8C53-E6324E8A3A2A}" name="Column4564"/>
    <tableColumn id="4579" xr3:uid="{75D90EAE-45BF-4C54-A49D-D38FF0CEAE7C}" name="Column4565"/>
    <tableColumn id="4580" xr3:uid="{53F384DC-6FDC-4B95-9026-45FC48D8F0C7}" name="Column4566"/>
    <tableColumn id="4581" xr3:uid="{2B000E3C-4A13-4D83-8FAB-BA1E5F383906}" name="Column4567"/>
    <tableColumn id="4582" xr3:uid="{B071673E-BC4F-4BB7-8412-4535BAFC6751}" name="Column4568"/>
    <tableColumn id="4583" xr3:uid="{64C8ADAC-1F25-4379-9473-A9FBF38ED9AA}" name="Column4569"/>
    <tableColumn id="4584" xr3:uid="{5071C36E-A382-4B2F-93CE-42B89C757146}" name="Column4570"/>
    <tableColumn id="4585" xr3:uid="{A438F730-44D2-42FE-AA6D-B8444A589D68}" name="Column4571"/>
    <tableColumn id="4586" xr3:uid="{157099D9-A6D7-46D7-8638-1FB70FB5F7EF}" name="Column4572"/>
    <tableColumn id="4587" xr3:uid="{6AE5189A-A2FF-45E5-82B7-17B855C018C6}" name="Column4573"/>
    <tableColumn id="4588" xr3:uid="{E0CF2D76-4818-4895-BB8A-F3DE72CBEA0D}" name="Column4574"/>
    <tableColumn id="4589" xr3:uid="{61AE78E0-709B-454A-A005-D5F4BC2B1AEF}" name="Column4575"/>
    <tableColumn id="4590" xr3:uid="{9966EE15-CEB1-4394-B9B9-BD438998D277}" name="Column4576"/>
    <tableColumn id="4591" xr3:uid="{C78D8995-CC32-4A66-9694-1F92DA002CD3}" name="Column4577"/>
    <tableColumn id="4592" xr3:uid="{6FF6E25E-D4E8-46D4-9182-9A95277C06D3}" name="Column4578"/>
    <tableColumn id="4593" xr3:uid="{48DAC158-3BA0-4027-A4FA-BD2017F99B78}" name="Column4579"/>
    <tableColumn id="4594" xr3:uid="{C6FCFA96-5BEC-4E50-9197-DF5030C006ED}" name="Column4580"/>
    <tableColumn id="4595" xr3:uid="{E6947FCD-ED2E-4DA7-B15A-9D4558C8B84C}" name="Column4581"/>
    <tableColumn id="4596" xr3:uid="{FB028637-411D-45EB-BCC2-DE068B2EC2EA}" name="Column4582"/>
    <tableColumn id="4597" xr3:uid="{A356EFA2-4EF8-4552-9CB3-F81626339214}" name="Column4583"/>
    <tableColumn id="4598" xr3:uid="{F74A2C37-6D65-41CE-AA68-146100E634D0}" name="Column4584"/>
    <tableColumn id="4599" xr3:uid="{C3194AF3-9052-4B4F-8216-370FCE3C0B76}" name="Column4585"/>
    <tableColumn id="4600" xr3:uid="{916EFD31-7202-4EBE-83B7-BF757AE530A0}" name="Column4586"/>
    <tableColumn id="4601" xr3:uid="{B0CD3907-6396-4EFB-ADD4-DE7EE5C57B8C}" name="Column4587"/>
    <tableColumn id="4602" xr3:uid="{948F0728-CF47-4812-B9EA-49013BF1A4E2}" name="Column4588"/>
    <tableColumn id="4603" xr3:uid="{94299641-F834-42D0-AF5C-65D05BFF57FF}" name="Column4589"/>
    <tableColumn id="4604" xr3:uid="{1ED53BE1-4360-4C91-8C34-61CE99EC804F}" name="Column4590"/>
    <tableColumn id="4605" xr3:uid="{681ED6C5-23C5-47D0-A00C-B0A6E6219946}" name="Column4591"/>
    <tableColumn id="4606" xr3:uid="{39D7C0AA-CEE5-41EF-B2A9-BA70E1DBFBFC}" name="Column4592"/>
    <tableColumn id="4607" xr3:uid="{6868B5DD-1331-468E-A6E8-DF85C84E8798}" name="Column4593"/>
    <tableColumn id="4608" xr3:uid="{0D6F9F97-6B00-4023-88A1-09B9D066C6C8}" name="Column4594"/>
    <tableColumn id="4609" xr3:uid="{969122AB-5DC5-4C24-A98F-8CA43D6BC538}" name="Column4595"/>
    <tableColumn id="4610" xr3:uid="{B19E2D83-DF08-4EE1-9033-044E99AF4EC3}" name="Column4596"/>
    <tableColumn id="4611" xr3:uid="{A166EEC9-7A80-494A-A289-FF14428A1E8B}" name="Column4597"/>
    <tableColumn id="4612" xr3:uid="{AAB9E15D-0CC1-4219-ADC4-F1EF16C73CA2}" name="Column4598"/>
    <tableColumn id="4613" xr3:uid="{D5FFA3F3-28E4-4873-90FD-87E9AAAF7145}" name="Column4599"/>
    <tableColumn id="4614" xr3:uid="{9319FE8F-3DAF-4122-8D3F-F1FAFD7FC9ED}" name="Column4600"/>
    <tableColumn id="4615" xr3:uid="{1B3DF715-1D85-4FF3-ADF9-B4A9B8C8FC92}" name="Column4601"/>
    <tableColumn id="4616" xr3:uid="{71332B7A-AD4F-4B3D-9FBF-0DBE7865779C}" name="Column4602"/>
    <tableColumn id="4617" xr3:uid="{D81C82B0-D374-4C19-87B0-8C0E6CAB64F1}" name="Column4603"/>
    <tableColumn id="4618" xr3:uid="{20975198-B7D8-4ADD-B68C-158CA3F4B7C2}" name="Column4604"/>
    <tableColumn id="4619" xr3:uid="{B2D5AE61-529E-4CC5-9DF3-684F96528B80}" name="Column4605"/>
    <tableColumn id="4620" xr3:uid="{2B0E53DB-2AA6-47B5-886C-5DDF0AF9E9F7}" name="Column4606"/>
    <tableColumn id="4621" xr3:uid="{6934FCE7-5F78-401A-AAE3-BA2F0D261319}" name="Column4607"/>
    <tableColumn id="4622" xr3:uid="{F3400BA3-7395-4EFF-9117-0C8C0B123786}" name="Column4608"/>
    <tableColumn id="4623" xr3:uid="{5EF898F6-FA6D-4802-BE03-886FEEF75722}" name="Column4609"/>
    <tableColumn id="4624" xr3:uid="{56FAF44C-8905-4CA3-9657-7F75E71D5F41}" name="Column4610"/>
    <tableColumn id="4625" xr3:uid="{B5D87598-CBD6-4CF5-9BD2-DC24C61A8989}" name="Column4611"/>
    <tableColumn id="4626" xr3:uid="{8A1F0E04-7449-427B-A568-478420258F23}" name="Column4612"/>
    <tableColumn id="4627" xr3:uid="{0BBCA2E1-5CC4-430B-B016-7B24E25A2331}" name="Column4613"/>
    <tableColumn id="4628" xr3:uid="{25DB9983-8770-4648-8255-861529DCFCDE}" name="Column4614"/>
    <tableColumn id="4629" xr3:uid="{772B814E-234C-4130-B896-2DA45752A182}" name="Column4615"/>
    <tableColumn id="4630" xr3:uid="{7B08D4D7-7730-4907-B14A-AB1F017E5E60}" name="Column4616"/>
    <tableColumn id="4631" xr3:uid="{EA16E264-544F-4F65-A2F4-A3215D84ABDC}" name="Column4617"/>
    <tableColumn id="4632" xr3:uid="{1ED51974-2AE2-4443-AFBE-5AD9EC0D16EC}" name="Column4618"/>
    <tableColumn id="4633" xr3:uid="{BB2C64EE-A190-49FC-943B-703DE1A7DB96}" name="Column4619"/>
    <tableColumn id="4634" xr3:uid="{961B31C9-91EE-44C9-A319-F31579202DED}" name="Column4620"/>
    <tableColumn id="4635" xr3:uid="{6B18E87B-4FED-4BAA-BD9E-F4AABCB24445}" name="Column4621"/>
    <tableColumn id="4636" xr3:uid="{E8ECF080-C077-4E58-AC8E-4D18BA79D6B6}" name="Column4622"/>
    <tableColumn id="4637" xr3:uid="{EBBFE985-DE25-45B1-8E2E-AEC74A0B49B2}" name="Column4623"/>
    <tableColumn id="4638" xr3:uid="{84032C8A-63C2-4B18-8BBE-BFF93786BFC1}" name="Column4624"/>
    <tableColumn id="4639" xr3:uid="{70957E28-FA24-49A4-80F4-689F7D4D63E5}" name="Column4625"/>
    <tableColumn id="4640" xr3:uid="{534949F0-78EA-4E49-943E-809E12FF6FCA}" name="Column4626"/>
    <tableColumn id="4641" xr3:uid="{0CF94F20-EE7C-4AEF-B65D-AFA8BB887D27}" name="Column4627"/>
    <tableColumn id="4642" xr3:uid="{489C835B-63E1-4333-AAC3-118E87550E9B}" name="Column4628"/>
    <tableColumn id="4643" xr3:uid="{1989671F-8DFF-4B97-B342-88566F723FE1}" name="Column4629"/>
    <tableColumn id="4644" xr3:uid="{A4F11163-849D-4F78-800A-CA806024FDE0}" name="Column4630"/>
    <tableColumn id="4645" xr3:uid="{278F27AA-22E2-4F52-8AA4-A5CA8FF23941}" name="Column4631"/>
    <tableColumn id="4646" xr3:uid="{D4A26977-72CA-40F6-A7DB-269D7E0DE20F}" name="Column4632"/>
    <tableColumn id="4647" xr3:uid="{25C5E0B0-F20D-4BFB-BEB3-8964C7C623FA}" name="Column4633"/>
    <tableColumn id="4648" xr3:uid="{2784F88C-7E31-456A-9163-E3DB85F831D0}" name="Column4634"/>
    <tableColumn id="4649" xr3:uid="{D90506A4-1F97-455A-A22F-B1A7F76AF718}" name="Column4635"/>
    <tableColumn id="4650" xr3:uid="{AEBAED3A-0822-434F-995D-35768DEA54BC}" name="Column4636"/>
    <tableColumn id="4651" xr3:uid="{D268BFCC-549A-4157-8FD6-554B9695E319}" name="Column4637"/>
    <tableColumn id="4652" xr3:uid="{C8766760-0ECB-45E2-B9B7-DC2EE1CE8ECB}" name="Column4638"/>
    <tableColumn id="4653" xr3:uid="{1BDA5896-8D8D-45E8-9495-6BE62BE2B7AA}" name="Column4639"/>
    <tableColumn id="4654" xr3:uid="{1567771B-CF81-4689-A057-102FC3B5D94B}" name="Column4640"/>
    <tableColumn id="4655" xr3:uid="{EAB6FF00-AED4-4560-A3A7-4E1C90FEB6F3}" name="Column4641"/>
    <tableColumn id="4656" xr3:uid="{2AF16C59-DFD2-4E60-B841-A082B7B1CEE3}" name="Column4642"/>
    <tableColumn id="4657" xr3:uid="{E9E0DEDB-4963-4D5E-923C-745D9DA5F781}" name="Column4643"/>
    <tableColumn id="4658" xr3:uid="{6B66C93C-48A6-4BE6-90D0-369001772DA3}" name="Column4644"/>
    <tableColumn id="4659" xr3:uid="{A6880BDC-7804-4D9E-9A6B-2915F8399AB3}" name="Column4645"/>
    <tableColumn id="4660" xr3:uid="{8F201E72-6FCC-466A-AEB3-1B7744412903}" name="Column4646"/>
    <tableColumn id="4661" xr3:uid="{6A86E3FF-96CF-42C8-ADB9-0BC39CE1BB19}" name="Column4647"/>
    <tableColumn id="4662" xr3:uid="{307857E7-4147-40D1-9A34-966DC87FAAB7}" name="Column4648"/>
    <tableColumn id="4663" xr3:uid="{37E7FD11-54B6-4B0C-9995-B206BC3322D2}" name="Column4649"/>
    <tableColumn id="4664" xr3:uid="{C1635470-3E68-4D1B-8345-E0D57735C6BF}" name="Column4650"/>
    <tableColumn id="4665" xr3:uid="{F16A5FD6-6297-4B59-84CE-52618E9685EE}" name="Column4651"/>
    <tableColumn id="4666" xr3:uid="{609F9353-5F15-47A3-A3BB-5952B2512118}" name="Column4652"/>
    <tableColumn id="4667" xr3:uid="{7EA4B14D-E9A1-4815-BBC2-1D3137CD58B0}" name="Column4653"/>
    <tableColumn id="4668" xr3:uid="{919137F7-612B-484A-9858-5F1BBF563BE8}" name="Column4654"/>
    <tableColumn id="4669" xr3:uid="{B3DC01E9-7A30-485B-8F10-7B8E317C454B}" name="Column4655"/>
    <tableColumn id="4670" xr3:uid="{D6404376-C891-440D-9925-82AB0A35D8D0}" name="Column4656"/>
    <tableColumn id="4671" xr3:uid="{ADFAF92C-498A-4AEC-A267-4826D0C8C609}" name="Column4657"/>
    <tableColumn id="4672" xr3:uid="{750AF6DA-4B4A-4E72-B092-E8FE1E896D85}" name="Column4658"/>
    <tableColumn id="4673" xr3:uid="{9804F744-B2ED-4DDE-88BD-26BF7FFA25D8}" name="Column4659"/>
    <tableColumn id="4674" xr3:uid="{0C838593-9D58-4A28-94EB-EE5F9C20E767}" name="Column4660"/>
    <tableColumn id="4675" xr3:uid="{90C1E4C7-2BBB-4225-887C-C47F7D796B91}" name="Column4661"/>
    <tableColumn id="4676" xr3:uid="{4FD368F5-42C0-45CE-A5C9-7D90451C8318}" name="Column4662"/>
    <tableColumn id="4677" xr3:uid="{159C21CF-60FE-46D2-B83E-AD97FA203B80}" name="Column4663"/>
    <tableColumn id="4678" xr3:uid="{4AA42985-8391-413F-A003-2036B01D0407}" name="Column4664"/>
    <tableColumn id="4679" xr3:uid="{238F3291-F9FF-4063-817D-BAFFF56382E1}" name="Column4665"/>
    <tableColumn id="4680" xr3:uid="{06BD33B7-B94D-4237-A1E7-DB88C7222920}" name="Column4666"/>
    <tableColumn id="4681" xr3:uid="{E31144CC-78E9-4101-8178-19C4BDCB45D6}" name="Column4667"/>
    <tableColumn id="4682" xr3:uid="{2001DAFD-7824-446C-947F-E280E9C2A280}" name="Column4668"/>
    <tableColumn id="4683" xr3:uid="{4D458031-FB3C-47E3-BFDC-E851886F3595}" name="Column4669"/>
    <tableColumn id="4684" xr3:uid="{5A5FEE76-D611-45DE-B687-F97F33655F03}" name="Column4670"/>
    <tableColumn id="4685" xr3:uid="{AFB0F816-F2CA-4E92-A2C1-184ED7D4B8C3}" name="Column4671"/>
    <tableColumn id="4686" xr3:uid="{7E95CC77-5A4F-4BF9-81DE-56979B349A8A}" name="Column4672"/>
    <tableColumn id="4687" xr3:uid="{D686BEA5-F866-4318-8B6F-7973354D051C}" name="Column4673"/>
    <tableColumn id="4688" xr3:uid="{1A6D72F1-5130-4047-96E1-0AE7BE6D7446}" name="Column4674"/>
    <tableColumn id="4689" xr3:uid="{333E0525-2617-41CB-B506-2E1C6F5639D8}" name="Column4675"/>
    <tableColumn id="4690" xr3:uid="{B400EFBA-FD3E-406C-90EF-0545527A3AD7}" name="Column4676"/>
    <tableColumn id="4691" xr3:uid="{E42DD21F-BA0F-42AE-9433-D23B054E5283}" name="Column4677"/>
    <tableColumn id="4692" xr3:uid="{DE66B484-7F5C-4F3A-A247-BFFE42374CE8}" name="Column4678"/>
    <tableColumn id="4693" xr3:uid="{248E02C6-2892-4801-B883-37C59089AF25}" name="Column4679"/>
    <tableColumn id="4694" xr3:uid="{1D586CB1-D54C-49DE-99F6-0DA9F1F90AE9}" name="Column4680"/>
    <tableColumn id="4695" xr3:uid="{D2DC5764-84F9-4FF0-97AC-A71BA9D2FCA2}" name="Column4681"/>
    <tableColumn id="4696" xr3:uid="{0C71557C-E0D2-43A4-B5EE-EF77F90B7ACC}" name="Column4682"/>
    <tableColumn id="4697" xr3:uid="{960E22F8-5732-406F-8E08-CEEFC582A017}" name="Column4683"/>
    <tableColumn id="4698" xr3:uid="{2E65C0C1-211E-4B37-B6FE-D91B91C0D796}" name="Column4684"/>
    <tableColumn id="4699" xr3:uid="{DE717023-BF1E-497B-A8FA-96C00DB7D5AF}" name="Column4685"/>
    <tableColumn id="4700" xr3:uid="{F3A7740C-C952-4E0E-B168-02901D79BD5E}" name="Column4686"/>
    <tableColumn id="4701" xr3:uid="{CC5BEB23-5973-4624-80D7-724170DF799F}" name="Column4687"/>
    <tableColumn id="4702" xr3:uid="{68A6614F-6600-4A56-B580-42E112708F5A}" name="Column4688"/>
    <tableColumn id="4703" xr3:uid="{84C35836-2636-4BA9-B879-2A4623F93604}" name="Column4689"/>
    <tableColumn id="4704" xr3:uid="{CB07070E-5283-4818-8A38-DC2D750977C0}" name="Column4690"/>
    <tableColumn id="4705" xr3:uid="{A4A6B753-6E0F-4656-947C-0522DBCDCE4B}" name="Column4691"/>
    <tableColumn id="4706" xr3:uid="{B2BC80FE-82A3-4850-A08A-A16036A4375B}" name="Column4692"/>
    <tableColumn id="4707" xr3:uid="{EEA1728E-5D80-44D7-BE99-F1B41F8E3A55}" name="Column4693"/>
    <tableColumn id="4708" xr3:uid="{63EDC4DB-5744-4F2E-BD38-76D0C2443FF8}" name="Column4694"/>
    <tableColumn id="4709" xr3:uid="{5B71AE3C-82FF-4319-A7D7-147C2FF361F0}" name="Column4695"/>
    <tableColumn id="4710" xr3:uid="{1C72C101-5D7E-4DD0-9CB6-E5A6F3904FB3}" name="Column4696"/>
    <tableColumn id="4711" xr3:uid="{859AAB86-4779-4D59-8894-2F34E26A772C}" name="Column4697"/>
    <tableColumn id="4712" xr3:uid="{DCA3AE22-1E6D-4086-869C-9110E7AF6F92}" name="Column4698"/>
    <tableColumn id="4713" xr3:uid="{D7F5867E-EB1B-4722-AB6B-7C03BDB546D6}" name="Column4699"/>
    <tableColumn id="4714" xr3:uid="{34AD4A17-5D68-4B7B-9776-42F03990ECD1}" name="Column4700"/>
    <tableColumn id="4715" xr3:uid="{12BBE5D8-18ED-4C83-9A8D-3C1F50E8667F}" name="Column4701"/>
    <tableColumn id="4716" xr3:uid="{66817D80-BCF6-4A36-999F-C08EECD21BBE}" name="Column4702"/>
    <tableColumn id="4717" xr3:uid="{9827D57B-5E78-4F27-B33F-97AD759C1FBC}" name="Column4703"/>
    <tableColumn id="4718" xr3:uid="{E556E663-E9C1-43A2-AE03-792DC41214AB}" name="Column4704"/>
    <tableColumn id="4719" xr3:uid="{A7F059EA-EC74-4A4B-A4FD-E5AF3721DBD7}" name="Column4705"/>
    <tableColumn id="4720" xr3:uid="{04E61C9F-53E1-4FA8-805F-0E5D97F4770D}" name="Column4706"/>
    <tableColumn id="4721" xr3:uid="{A75A8E6E-9ADA-48AE-AF6C-6D5724748E28}" name="Column4707"/>
    <tableColumn id="4722" xr3:uid="{207EDAC4-87BB-4511-9176-77DA5FD40820}" name="Column4708"/>
    <tableColumn id="4723" xr3:uid="{18EFD641-B49B-48D1-9BFD-0B34F19DA4AA}" name="Column4709"/>
    <tableColumn id="4724" xr3:uid="{330A2CF5-4238-4F57-A8E5-C5FCCB0126A7}" name="Column4710"/>
    <tableColumn id="4725" xr3:uid="{82AE0908-1FFD-4D6F-A90B-0973D10C9D00}" name="Column4711"/>
    <tableColumn id="4726" xr3:uid="{99714F7F-F806-4323-927A-2711EFA9242C}" name="Column4712"/>
    <tableColumn id="4727" xr3:uid="{602B3032-D183-4954-8AAF-1CED99BF1142}" name="Column4713"/>
    <tableColumn id="4728" xr3:uid="{02BC4D17-0FDA-4DC3-B0A7-5A28478BD71D}" name="Column4714"/>
    <tableColumn id="4729" xr3:uid="{D208A8EB-6E95-46E6-B768-20E10A9D8E8C}" name="Column4715"/>
    <tableColumn id="4730" xr3:uid="{149F507C-5957-4CA3-8420-4087744A623D}" name="Column4716"/>
    <tableColumn id="4731" xr3:uid="{1894E053-2289-4C9B-8CFD-2CC1261ED529}" name="Column4717"/>
    <tableColumn id="4732" xr3:uid="{04AF9638-A498-49B6-99AF-CF33EBCC35D5}" name="Column4718"/>
    <tableColumn id="4733" xr3:uid="{13227714-DF49-416D-B56C-DEABC89BE7C9}" name="Column4719"/>
    <tableColumn id="4734" xr3:uid="{96CA7122-84BF-442E-9DE5-84E9197F355E}" name="Column4720"/>
    <tableColumn id="4735" xr3:uid="{4F6596B4-4BA8-49BB-8E33-D2F8D925D476}" name="Column4721"/>
    <tableColumn id="4736" xr3:uid="{ED37A9FA-2145-46E6-A9CC-0DF17ECA1E2A}" name="Column4722"/>
    <tableColumn id="4737" xr3:uid="{DA0E7F16-6CA5-4BAE-B773-A850B764D9DD}" name="Column4723"/>
    <tableColumn id="4738" xr3:uid="{FD5FFD38-2FF9-401F-BC1C-D4D48279F9D0}" name="Column4724"/>
    <tableColumn id="4739" xr3:uid="{C03567CF-8B23-4A2A-94D0-05686309D24C}" name="Column4725"/>
    <tableColumn id="4740" xr3:uid="{756097AA-1F14-4AC4-9829-7FA13708FEB2}" name="Column4726"/>
    <tableColumn id="4741" xr3:uid="{5DE93E73-C070-4B9E-A2C3-73A2112ED86A}" name="Column4727"/>
    <tableColumn id="4742" xr3:uid="{DECF44A6-04D2-42EA-8C25-6ADC76D4761B}" name="Column4728"/>
    <tableColumn id="4743" xr3:uid="{6D762129-88EC-4734-949A-AB05137226AB}" name="Column4729"/>
    <tableColumn id="4744" xr3:uid="{A501040F-7D80-4B7F-9031-0EF1F1726305}" name="Column4730"/>
    <tableColumn id="4745" xr3:uid="{31754617-CD58-4F5C-BDD2-3A329E61983A}" name="Column4731"/>
    <tableColumn id="4746" xr3:uid="{34FE3158-698A-42CD-8F42-17809951CC59}" name="Column4732"/>
    <tableColumn id="4747" xr3:uid="{4E4762A4-DFFA-4C3C-B1CE-DA3E5D46C1CC}" name="Column4733"/>
    <tableColumn id="4748" xr3:uid="{14220B9C-59D7-4C22-A128-4B715F571491}" name="Column4734"/>
    <tableColumn id="4749" xr3:uid="{753D779F-7D8A-4525-B81C-CD535C00E43E}" name="Column4735"/>
    <tableColumn id="4750" xr3:uid="{E667CBE8-8680-46E8-A537-EFED36CC720A}" name="Column4736"/>
    <tableColumn id="4751" xr3:uid="{1817DB09-FC16-446A-96C4-E3724995F0BF}" name="Column4737"/>
    <tableColumn id="4752" xr3:uid="{0AF6CCEB-B185-4639-95EC-441A3F6E563A}" name="Column4738"/>
    <tableColumn id="4753" xr3:uid="{18EB8117-9F2A-4C24-99E1-D7F115DD071E}" name="Column4739"/>
    <tableColumn id="4754" xr3:uid="{D77FF7F0-77DC-4D1A-AD99-B6405FE0CA85}" name="Column4740"/>
    <tableColumn id="4755" xr3:uid="{7DA47608-5755-43E2-A8D7-45BC3B4B1779}" name="Column4741"/>
    <tableColumn id="4756" xr3:uid="{085495DA-B424-4AA3-B743-C671B752A1C1}" name="Column4742"/>
    <tableColumn id="4757" xr3:uid="{42D069E1-9890-49F6-9671-4B1DA9F11A67}" name="Column4743"/>
    <tableColumn id="4758" xr3:uid="{A2598FD2-D73A-4995-9734-B92DE70207A9}" name="Column4744"/>
    <tableColumn id="4759" xr3:uid="{929D2740-9D6A-44F7-A89B-421AECAA1DD4}" name="Column4745"/>
    <tableColumn id="4760" xr3:uid="{B7D8322F-9BDC-4930-8784-CBB8F4D92FA7}" name="Column4746"/>
    <tableColumn id="4761" xr3:uid="{7A54F151-C98A-4154-A437-750E1321C2E3}" name="Column4747"/>
    <tableColumn id="4762" xr3:uid="{B35961A3-84F9-443C-AF1F-473DB3892FE1}" name="Column4748"/>
    <tableColumn id="4763" xr3:uid="{3D37B2BF-B61C-4FA4-BD23-C425D8C63B2B}" name="Column4749"/>
    <tableColumn id="4764" xr3:uid="{15746156-6850-4801-BFF3-B208B738BC58}" name="Column4750"/>
    <tableColumn id="4765" xr3:uid="{F89095BE-A0AF-42EF-BEC1-2A189AABADAA}" name="Column4751"/>
    <tableColumn id="4766" xr3:uid="{1B4BCABE-097A-43F6-A122-BA8D3786CB68}" name="Column4752"/>
    <tableColumn id="4767" xr3:uid="{79510F26-CCD0-47F8-AF42-55F66C6D82E4}" name="Column4753"/>
    <tableColumn id="4768" xr3:uid="{FC2194D2-414B-424C-83C5-52A8EEBFD775}" name="Column4754"/>
    <tableColumn id="4769" xr3:uid="{182D568B-BB6E-4AC6-864B-BF649BB39CA0}" name="Column4755"/>
    <tableColumn id="4770" xr3:uid="{D9441FE1-F03C-45EF-803B-FF15AF5CD158}" name="Column4756"/>
    <tableColumn id="4771" xr3:uid="{3B6E0F29-EF34-4525-80C6-D73F3E0E69ED}" name="Column4757"/>
    <tableColumn id="4772" xr3:uid="{0647A571-9CA8-48ED-892D-9101DF7F6F1B}" name="Column4758"/>
    <tableColumn id="4773" xr3:uid="{910E8CF4-D74B-4ED2-AC0F-284767516ED3}" name="Column4759"/>
    <tableColumn id="4774" xr3:uid="{B192FA1A-7BD3-4B98-9BB7-231253DEB4C3}" name="Column4760"/>
    <tableColumn id="4775" xr3:uid="{022021E1-7C67-4E69-AE98-768DA070266B}" name="Column4761"/>
    <tableColumn id="4776" xr3:uid="{438DEB00-0CB4-49A7-8D23-76458603645D}" name="Column4762"/>
    <tableColumn id="4777" xr3:uid="{32C09920-3139-49BE-A627-BB252AD847D6}" name="Column4763"/>
    <tableColumn id="4778" xr3:uid="{9A8A8BCB-CF89-451E-82D7-30D253AB7247}" name="Column4764"/>
    <tableColumn id="4779" xr3:uid="{EC1BA214-0A66-4B71-B786-B3823F782B7A}" name="Column4765"/>
    <tableColumn id="4780" xr3:uid="{444A6524-440C-435F-BF0E-88E2ABEFA7EB}" name="Column4766"/>
    <tableColumn id="4781" xr3:uid="{452E74E8-A83A-4AC1-B366-14ACCF8D2326}" name="Column4767"/>
    <tableColumn id="4782" xr3:uid="{D8A9DA5D-58C8-4EC1-B894-3F077BF02A06}" name="Column4768"/>
    <tableColumn id="4783" xr3:uid="{6F8301A7-2AC1-40B3-BCA2-53DCAE14BF8A}" name="Column4769"/>
    <tableColumn id="4784" xr3:uid="{75C6410C-823D-4A35-A9B2-2CF7CE3446CF}" name="Column4770"/>
    <tableColumn id="4785" xr3:uid="{E3628E0A-0617-416D-B646-15C88E060107}" name="Column4771"/>
    <tableColumn id="4786" xr3:uid="{E583DBAC-64FD-479C-9CE2-9B54E23BF06A}" name="Column4772"/>
    <tableColumn id="4787" xr3:uid="{69BD2D0A-4F8B-499C-BF7A-A9E5FC3588CC}" name="Column4773"/>
    <tableColumn id="4788" xr3:uid="{7585C6E0-2E5E-4D6F-AA38-E4A667C61F2C}" name="Column4774"/>
    <tableColumn id="4789" xr3:uid="{14146F00-FA66-4E4B-9A64-809DB4125001}" name="Column4775"/>
    <tableColumn id="4790" xr3:uid="{42A98211-E548-4AF5-A992-FA4C75B0B31D}" name="Column4776"/>
    <tableColumn id="4791" xr3:uid="{B4ED56DE-348E-43E4-BCCA-3E4BE166E4CD}" name="Column4777"/>
    <tableColumn id="4792" xr3:uid="{1473C1C0-E477-4D8C-9909-583EF2B7EC1F}" name="Column4778"/>
    <tableColumn id="4793" xr3:uid="{4735793E-4BEF-4DD4-9783-2DF351985612}" name="Column4779"/>
    <tableColumn id="4794" xr3:uid="{F289341F-72B9-4331-982B-A8E04E9E9FD1}" name="Column4780"/>
    <tableColumn id="4795" xr3:uid="{F472B5AA-F589-442E-BFED-1FEDFA4E2249}" name="Column4781"/>
    <tableColumn id="4796" xr3:uid="{A943BAB2-F81C-45FC-AA3A-5E98A433444D}" name="Column4782"/>
    <tableColumn id="4797" xr3:uid="{6A775820-D029-4EDA-B430-F3FE82CBDC1C}" name="Column4783"/>
    <tableColumn id="4798" xr3:uid="{626BB2AC-920A-4A3B-A77A-44A24D032E40}" name="Column4784"/>
    <tableColumn id="4799" xr3:uid="{94BE0C62-F54C-4498-B468-D0EA26BA061F}" name="Column4785"/>
    <tableColumn id="4800" xr3:uid="{DAF12156-4BC7-43A6-A4E8-780F36832F6B}" name="Column4786"/>
    <tableColumn id="4801" xr3:uid="{BDE66117-3941-4069-8FD3-A7E34C09723A}" name="Column4787"/>
    <tableColumn id="4802" xr3:uid="{2B48DDB2-7A67-4F6F-8718-63E0320DD5FB}" name="Column4788"/>
    <tableColumn id="4803" xr3:uid="{820FD21F-5B6C-4203-9663-6C81166ADBEE}" name="Column4789"/>
    <tableColumn id="4804" xr3:uid="{D9DB5EFB-2194-4923-800B-46146CAEC7ED}" name="Column4790"/>
    <tableColumn id="4805" xr3:uid="{0D2C36B7-312C-40E1-BBDA-5B4FF2D28766}" name="Column4791"/>
    <tableColumn id="4806" xr3:uid="{7C6103A9-218D-4B51-8303-87505663E3A1}" name="Column4792"/>
    <tableColumn id="4807" xr3:uid="{1257BE99-2368-42C4-936A-F1748EC980F9}" name="Column4793"/>
    <tableColumn id="4808" xr3:uid="{62B157A3-6AAF-4809-81EF-3AE086448951}" name="Column4794"/>
    <tableColumn id="4809" xr3:uid="{9D39CEB3-9D10-475F-80CF-BC51F4E2B541}" name="Column4795"/>
    <tableColumn id="4810" xr3:uid="{73302390-F3F2-454E-A1DB-CFC1E8B61519}" name="Column4796"/>
    <tableColumn id="4811" xr3:uid="{9FA3A1E3-E256-4161-92DC-DF62AAA5F448}" name="Column4797"/>
    <tableColumn id="4812" xr3:uid="{9630622B-93B7-41CA-8F96-2CDA5D9EBA15}" name="Column4798"/>
    <tableColumn id="4813" xr3:uid="{2B04A497-13F6-497E-BD6E-32609FC147AF}" name="Column4799"/>
    <tableColumn id="4814" xr3:uid="{E5B3AA38-D7E1-40BE-A256-8B3CABF22B85}" name="Column4800"/>
    <tableColumn id="4815" xr3:uid="{6A04E317-31E0-4DF7-BC36-762CD2BEB9FE}" name="Column4801"/>
    <tableColumn id="4816" xr3:uid="{39B50818-6DDE-4816-B909-07ADF27B9E43}" name="Column4802"/>
    <tableColumn id="4817" xr3:uid="{3873B3B0-EE72-4313-A1FF-51D1BDBA041D}" name="Column4803"/>
    <tableColumn id="4818" xr3:uid="{32FCF66B-6365-43A0-A05E-559E1585C482}" name="Column4804"/>
    <tableColumn id="4819" xr3:uid="{34D5CFD1-817C-4014-A0EB-DD9A9E630116}" name="Column4805"/>
    <tableColumn id="4820" xr3:uid="{30C8D6D9-C5E4-432B-A761-3BC852A8E275}" name="Column4806"/>
    <tableColumn id="4821" xr3:uid="{DD741603-7784-4F27-A9B1-EA02BA5E0F76}" name="Column4807"/>
    <tableColumn id="4822" xr3:uid="{0119793B-0902-4BE6-8CE6-9BCD5EA25EEB}" name="Column4808"/>
    <tableColumn id="4823" xr3:uid="{002638FC-B638-4DF7-8568-C66B1656023A}" name="Column4809"/>
    <tableColumn id="4824" xr3:uid="{B8DB6EA1-87E6-442A-B99A-3F1891852950}" name="Column4810"/>
    <tableColumn id="4825" xr3:uid="{7DB887E2-B1BA-4B68-961A-6137B043E938}" name="Column4811"/>
    <tableColumn id="4826" xr3:uid="{25DE0A6D-BB82-4513-AB78-3D2CC68E0ADF}" name="Column4812"/>
    <tableColumn id="4827" xr3:uid="{47356D45-087F-4907-90C9-96B7FD55AD22}" name="Column4813"/>
    <tableColumn id="4828" xr3:uid="{EBEC1479-C0DF-43FE-8B7B-A0E61EEC85CB}" name="Column4814"/>
    <tableColumn id="4829" xr3:uid="{0052588F-8AE2-4154-A57A-309FBC5B7484}" name="Column4815"/>
    <tableColumn id="4830" xr3:uid="{2331FEFF-D892-4342-BDF9-BBE832EED018}" name="Column4816"/>
    <tableColumn id="4831" xr3:uid="{71D42120-D679-48E7-8B53-C6C49DE216B7}" name="Column4817"/>
    <tableColumn id="4832" xr3:uid="{CA8A1DFE-5FD7-4548-80C3-5E96C29B62A3}" name="Column4818"/>
    <tableColumn id="4833" xr3:uid="{D06750ED-61A5-4344-9176-E51C45588C1D}" name="Column4819"/>
    <tableColumn id="4834" xr3:uid="{A8D45A89-831B-4C1B-8E08-388EFC12DB76}" name="Column4820"/>
    <tableColumn id="4835" xr3:uid="{35E0B9DE-951C-4F02-9274-9C265FD9BDDC}" name="Column4821"/>
    <tableColumn id="4836" xr3:uid="{B6CDE398-31B3-4046-A829-4B5ABC3829DA}" name="Column4822"/>
    <tableColumn id="4837" xr3:uid="{0A1F5B7C-01F4-4587-8C12-81A4D6F3887C}" name="Column4823"/>
    <tableColumn id="4838" xr3:uid="{E3B4057B-656B-413D-9F47-EAE3724D6ED9}" name="Column4824"/>
    <tableColumn id="4839" xr3:uid="{31684079-12C3-4280-8CE6-822943A8F89E}" name="Column4825"/>
    <tableColumn id="4840" xr3:uid="{6E5DB53F-9820-4794-B596-4EE800D3041D}" name="Column4826"/>
    <tableColumn id="4841" xr3:uid="{7F048069-4054-42E6-96D2-960F1733F68C}" name="Column4827"/>
    <tableColumn id="4842" xr3:uid="{DFD911F2-7BA9-4707-A6DF-466315094F23}" name="Column4828"/>
    <tableColumn id="4843" xr3:uid="{1E2D93B0-E401-4CD3-822A-5B26345C89EC}" name="Column4829"/>
    <tableColumn id="4844" xr3:uid="{263A0EA7-C996-4391-BF88-8CFB0DD30EB0}" name="Column4830"/>
    <tableColumn id="4845" xr3:uid="{4062A898-8E0E-472C-BF52-D3D8C4E969EA}" name="Column4831"/>
    <tableColumn id="4846" xr3:uid="{F1EF6885-CC57-4F54-BB78-E7658F225713}" name="Column4832"/>
    <tableColumn id="4847" xr3:uid="{1CE9F8A0-76CD-46CC-801A-8405DBD5F48A}" name="Column4833"/>
    <tableColumn id="4848" xr3:uid="{EC7D7864-080B-4752-940A-EEA8DDCC90E1}" name="Column4834"/>
    <tableColumn id="4849" xr3:uid="{8226454F-3889-474B-9542-E3EA4D1EE603}" name="Column4835"/>
    <tableColumn id="4850" xr3:uid="{AA1EA902-ED50-4A55-9D52-E2539B7EF6CC}" name="Column4836"/>
    <tableColumn id="4851" xr3:uid="{F437D9E7-EE3A-4B66-842D-C0EADCC7BF45}" name="Column4837"/>
    <tableColumn id="4852" xr3:uid="{AAFF7528-18FA-4158-BF37-753579A7D082}" name="Column4838"/>
    <tableColumn id="4853" xr3:uid="{9E2076F1-73FC-4C47-BA16-D0580F75F147}" name="Column4839"/>
    <tableColumn id="4854" xr3:uid="{9365B379-E27F-4EBF-8DC0-317DB90492DA}" name="Column4840"/>
    <tableColumn id="4855" xr3:uid="{AF5F8763-DFD5-4E55-98E6-C08B948E8E63}" name="Column4841"/>
    <tableColumn id="4856" xr3:uid="{195DB9A9-C829-4010-BE36-01308E8F269A}" name="Column4842"/>
    <tableColumn id="4857" xr3:uid="{A1FCCAE2-C07A-414C-9455-5338E9BB6574}" name="Column4843"/>
    <tableColumn id="4858" xr3:uid="{21FE59B4-94EC-43E8-A686-262332B5AE08}" name="Column4844"/>
    <tableColumn id="4859" xr3:uid="{4B39099D-282B-494D-AD04-BD4ADFFA7C17}" name="Column4845"/>
    <tableColumn id="4860" xr3:uid="{D5F689A9-A07A-4546-9382-26C50F74CF0E}" name="Column4846"/>
    <tableColumn id="4861" xr3:uid="{8697BA03-190E-430F-951D-EFAB22603D51}" name="Column4847"/>
    <tableColumn id="4862" xr3:uid="{EE8D4C4E-330F-46D3-95CF-A48F994E15C1}" name="Column4848"/>
    <tableColumn id="4863" xr3:uid="{675AEEEF-5BAB-4466-955C-78DCEA95BBD2}" name="Column4849"/>
    <tableColumn id="4864" xr3:uid="{2207CBEA-8789-4EFF-9BBC-E84310AF4C44}" name="Column4850"/>
    <tableColumn id="4865" xr3:uid="{5CFA6B5E-C5C1-4738-9DCC-4F85F091D2D3}" name="Column4851"/>
    <tableColumn id="4866" xr3:uid="{906D742A-D23D-4E29-8FD5-C044C623AEF7}" name="Column4852"/>
    <tableColumn id="4867" xr3:uid="{13145501-3FED-448F-B137-61FF61777F6A}" name="Column4853"/>
    <tableColumn id="4868" xr3:uid="{8EB21F06-45FC-4C4B-B6C6-EA2F6C9E7AA6}" name="Column4854"/>
    <tableColumn id="4869" xr3:uid="{93371227-E9D8-493F-8FB9-902BAA0660AB}" name="Column4855"/>
    <tableColumn id="4870" xr3:uid="{DCCB47DB-2E7F-4509-8A05-187AB13847B6}" name="Column4856"/>
    <tableColumn id="4871" xr3:uid="{58A9A83F-9B93-470C-9E28-DCF8BB13A5E0}" name="Column4857"/>
    <tableColumn id="4872" xr3:uid="{FE0D9053-717D-4A00-A672-17B284903B78}" name="Column4858"/>
    <tableColumn id="4873" xr3:uid="{744328BE-F59F-4D5C-838A-EE8FC647198B}" name="Column4859"/>
    <tableColumn id="4874" xr3:uid="{8476289B-413E-44CE-B9AE-984648EC8FC9}" name="Column4860"/>
    <tableColumn id="4875" xr3:uid="{EA469DE6-B6FA-4150-950A-364663FD9004}" name="Column4861"/>
    <tableColumn id="4876" xr3:uid="{11963E66-5511-4BBB-9D3A-B5B82070A49B}" name="Column4862"/>
    <tableColumn id="4877" xr3:uid="{BDDBC27F-C4B2-45F7-94A2-90DCA19DD8B6}" name="Column4863"/>
    <tableColumn id="4878" xr3:uid="{6CD0F64B-7CFA-4FB7-BED7-2FD81BB67F02}" name="Column4864"/>
    <tableColumn id="4879" xr3:uid="{44B50616-3127-4744-9879-EC24153D6736}" name="Column4865"/>
    <tableColumn id="4880" xr3:uid="{CABA5CD0-28D8-4FC0-973D-8BD37DAEBD27}" name="Column4866"/>
    <tableColumn id="4881" xr3:uid="{34E4C205-D580-4F8B-92BA-FB564F7A8F7B}" name="Column4867"/>
    <tableColumn id="4882" xr3:uid="{639A865F-CAA7-4C8A-BE44-1BAC74059F52}" name="Column4868"/>
    <tableColumn id="4883" xr3:uid="{8A290B82-E1C6-4B2B-9F73-21469FDF7680}" name="Column4869"/>
    <tableColumn id="4884" xr3:uid="{D2620648-2F47-498E-ACC6-3DB724055D8B}" name="Column4870"/>
    <tableColumn id="4885" xr3:uid="{5CE86118-78FB-4FA8-ABF5-D120CAF3D775}" name="Column4871"/>
    <tableColumn id="4886" xr3:uid="{23F2FD38-F70A-4317-A450-68A1268B7F1F}" name="Column4872"/>
    <tableColumn id="4887" xr3:uid="{9D45F6EC-5F94-47F1-82C2-F405F57E234A}" name="Column4873"/>
    <tableColumn id="4888" xr3:uid="{A2C4F66E-27E5-4BA3-9A0D-27D125DE09F0}" name="Column4874"/>
    <tableColumn id="4889" xr3:uid="{48090A63-F4E5-4707-8C56-A9228AE39AA4}" name="Column4875"/>
    <tableColumn id="4890" xr3:uid="{13E0845F-3317-43DF-BA8D-9ED2C6466532}" name="Column4876"/>
    <tableColumn id="4891" xr3:uid="{2E1EDE6C-741B-40C4-8374-33A3FACCBFBB}" name="Column4877"/>
    <tableColumn id="4892" xr3:uid="{E9126374-C82C-431E-8C21-A5BFF5657B58}" name="Column4878"/>
    <tableColumn id="4893" xr3:uid="{07E45B12-6E0F-4C90-B572-65CBEB19EA77}" name="Column4879"/>
    <tableColumn id="4894" xr3:uid="{DBB28221-CEC4-4942-B424-875D5ABDA3D7}" name="Column4880"/>
    <tableColumn id="4895" xr3:uid="{5414960F-C1B0-400D-AD9A-5B25BC954493}" name="Column4881"/>
    <tableColumn id="4896" xr3:uid="{90DAE14C-D4A1-466C-9ABF-0B43E0BBF42B}" name="Column4882"/>
    <tableColumn id="4897" xr3:uid="{9C1CD0EC-00AE-4339-B7D0-D99B5FC1B6EA}" name="Column4883"/>
    <tableColumn id="4898" xr3:uid="{23962182-9D1A-4085-9EBD-6A995E2DF861}" name="Column4884"/>
    <tableColumn id="4899" xr3:uid="{A1137EF5-F3F9-4AD3-AF51-E0DF9A11FFFD}" name="Column4885"/>
    <tableColumn id="4900" xr3:uid="{602D3FB3-182F-4A55-9653-632091A5DB8A}" name="Column4886"/>
    <tableColumn id="4901" xr3:uid="{E14571ED-29EE-4FA9-8D02-1C9E3595AB16}" name="Column4887"/>
    <tableColumn id="4902" xr3:uid="{36D613B8-05AF-4182-9F48-02C1EB538C0E}" name="Column4888"/>
    <tableColumn id="4903" xr3:uid="{EB50CB2A-AB41-43A0-B351-043517019731}" name="Column4889"/>
    <tableColumn id="4904" xr3:uid="{C082BF73-6302-4824-91EA-198FF2B8C9F2}" name="Column4890"/>
    <tableColumn id="4905" xr3:uid="{EFBB8325-F8FF-4B92-BCDA-FDD34F258AC5}" name="Column4891"/>
    <tableColumn id="4906" xr3:uid="{B79D8D69-5418-43C4-9BF7-0980C5800572}" name="Column4892"/>
    <tableColumn id="4907" xr3:uid="{89994C32-E0E1-4448-9A64-5D98E1BEADF4}" name="Column4893"/>
    <tableColumn id="4908" xr3:uid="{F96A825A-D5BA-4AA3-AF80-BD7212DF735F}" name="Column4894"/>
    <tableColumn id="4909" xr3:uid="{F4948F94-6621-400A-988A-72B4FC9CFDE9}" name="Column4895"/>
    <tableColumn id="4910" xr3:uid="{01772547-6EED-41F2-9C02-E54094ED2246}" name="Column4896"/>
    <tableColumn id="4911" xr3:uid="{A288F271-A4DC-4E81-B1F4-F684BE13B5CE}" name="Column4897"/>
    <tableColumn id="4912" xr3:uid="{5FC20AD0-E1A4-4748-B454-B15BC11BD87D}" name="Column4898"/>
    <tableColumn id="4913" xr3:uid="{38CB8E20-3995-4F50-BD76-855BB712FE1C}" name="Column4899"/>
    <tableColumn id="4914" xr3:uid="{4A3B9465-9482-4FE4-84F8-4149AE7C23AA}" name="Column4900"/>
    <tableColumn id="4915" xr3:uid="{31217DA3-DBEE-405C-836E-DE229F64E7FC}" name="Column4901"/>
    <tableColumn id="4916" xr3:uid="{B7C379B5-1EBE-44BE-950F-37D83851FADB}" name="Column4902"/>
    <tableColumn id="4917" xr3:uid="{B1FED08A-337C-45CE-A28A-F79EBF1F52D3}" name="Column4903"/>
    <tableColumn id="4918" xr3:uid="{45A3A035-51CA-48D9-AB1B-44AA5AF95CBE}" name="Column4904"/>
    <tableColumn id="4919" xr3:uid="{FA28A906-31D6-49BD-88C9-9679CB067930}" name="Column4905"/>
    <tableColumn id="4920" xr3:uid="{5065179F-5154-45BE-97E5-D1C1477875B6}" name="Column4906"/>
    <tableColumn id="4921" xr3:uid="{CE1A9379-D4A0-4ACD-AD44-C30853088ACE}" name="Column4907"/>
    <tableColumn id="4922" xr3:uid="{EF57F7C0-9369-4DBD-B021-3E21E030BBD1}" name="Column4908"/>
    <tableColumn id="4923" xr3:uid="{243F308D-DD64-4679-B65A-1279EE19C83A}" name="Column4909"/>
    <tableColumn id="4924" xr3:uid="{9251C599-A303-495B-82D9-3B01E3B00495}" name="Column4910"/>
    <tableColumn id="4925" xr3:uid="{55ACD8A2-DC4C-4B53-828B-7658FCD38D3F}" name="Column4911"/>
    <tableColumn id="4926" xr3:uid="{8D7FD137-D1BB-4A9E-91C5-3337FDF9CC64}" name="Column4912"/>
    <tableColumn id="4927" xr3:uid="{E144045A-1251-4A5C-8D43-51401D8F4108}" name="Column4913"/>
    <tableColumn id="4928" xr3:uid="{EAB8E020-A305-45F3-8567-16059EC8CF78}" name="Column4914"/>
    <tableColumn id="4929" xr3:uid="{D2083ECD-C02B-476B-BCE6-48FD9FF9F59F}" name="Column4915"/>
    <tableColumn id="4930" xr3:uid="{83E1798A-ABE1-4644-9911-762B233E04F0}" name="Column4916"/>
    <tableColumn id="4931" xr3:uid="{D8D98C40-0B4B-4F16-9CC9-381E9AE738F3}" name="Column4917"/>
    <tableColumn id="4932" xr3:uid="{ABF7085A-8825-42C4-909E-C881B65C933A}" name="Column4918"/>
    <tableColumn id="4933" xr3:uid="{7DB8FAE7-3E82-4AF9-A5DF-9325DFB09BA1}" name="Column4919"/>
    <tableColumn id="4934" xr3:uid="{448014E9-E444-447A-B016-1A005BF87D20}" name="Column4920"/>
    <tableColumn id="4935" xr3:uid="{E6C63217-5739-4CB9-89F1-B3C5D4D03640}" name="Column4921"/>
    <tableColumn id="4936" xr3:uid="{19C5F058-7E93-445D-911E-82F075D76243}" name="Column4922"/>
    <tableColumn id="4937" xr3:uid="{510F30B1-E6C7-44AA-AEA0-89054450FB04}" name="Column4923"/>
    <tableColumn id="4938" xr3:uid="{6F718C1D-9D03-4DEA-AEBA-6166BCED7144}" name="Column4924"/>
    <tableColumn id="4939" xr3:uid="{C0397643-B472-4A2F-8484-17CF695D1AF6}" name="Column4925"/>
    <tableColumn id="4940" xr3:uid="{219C26B7-486A-4651-ABC9-BF973AE38D5A}" name="Column4926"/>
    <tableColumn id="4941" xr3:uid="{9FBFC064-50AD-4C80-A69A-955E2B10E9C4}" name="Column4927"/>
    <tableColumn id="4942" xr3:uid="{4CAA484E-2690-4C3B-8585-E9260D0AAC81}" name="Column4928"/>
    <tableColumn id="4943" xr3:uid="{6CFC46C7-67B2-4EE7-84D2-44223409BF54}" name="Column4929"/>
    <tableColumn id="4944" xr3:uid="{32570304-1459-4C83-B193-904D2F5DB971}" name="Column4930"/>
    <tableColumn id="4945" xr3:uid="{1BE927B2-FB98-4B67-B1D0-B9DE9C0C3E06}" name="Column4931"/>
    <tableColumn id="4946" xr3:uid="{FD3F49FF-63EF-4E11-B817-BE8CE5539FE7}" name="Column4932"/>
    <tableColumn id="4947" xr3:uid="{42A4F247-98D7-41D4-AC24-187A513A7F55}" name="Column4933"/>
    <tableColumn id="4948" xr3:uid="{F7467407-F028-48BC-8E6A-FFB68A379F0A}" name="Column4934"/>
    <tableColumn id="4949" xr3:uid="{E6C296DE-9FCB-401A-AE86-0CACF7BF916E}" name="Column4935"/>
    <tableColumn id="4950" xr3:uid="{73750ECA-2D53-45EF-9EC1-A7E55CFE5324}" name="Column4936"/>
    <tableColumn id="4951" xr3:uid="{5041003A-8583-4D54-829D-3806047C46D0}" name="Column4937"/>
    <tableColumn id="4952" xr3:uid="{DD78FA1B-307C-4612-8260-19BDE0554A47}" name="Column4938"/>
    <tableColumn id="4953" xr3:uid="{F91C3A3B-4F59-4BD5-A3A3-E566AFA45329}" name="Column4939"/>
    <tableColumn id="4954" xr3:uid="{7EA7302F-92DA-4582-906F-23BBA70AB2B8}" name="Column4940"/>
    <tableColumn id="4955" xr3:uid="{0B7EDF60-02A2-41B9-BD1B-78FCC876E6F4}" name="Column4941"/>
    <tableColumn id="4956" xr3:uid="{5D5EFB3F-C838-4DD0-93C7-AD2BAF84956F}" name="Column4942"/>
    <tableColumn id="4957" xr3:uid="{791BA38D-78BE-4C35-B2D2-906F3CF4EF9B}" name="Column4943"/>
    <tableColumn id="4958" xr3:uid="{C026BAB2-9842-4B08-B2C2-112B9525093D}" name="Column4944"/>
    <tableColumn id="4959" xr3:uid="{E5CF1DCA-CA07-4B95-9587-E4B235EA5A9C}" name="Column4945"/>
    <tableColumn id="4960" xr3:uid="{80D230F8-C6BF-4433-87A3-765C4FCFA8E9}" name="Column4946"/>
    <tableColumn id="4961" xr3:uid="{0DC43FAE-2D4C-4EBE-8170-062BBE7CCBD6}" name="Column4947"/>
    <tableColumn id="4962" xr3:uid="{2CC98EC5-DF18-4716-B85E-E124E73E839D}" name="Column4948"/>
    <tableColumn id="4963" xr3:uid="{840231D9-2DF1-451F-93CF-CADD58C3F9F4}" name="Column4949"/>
    <tableColumn id="4964" xr3:uid="{FCA268C1-522D-4258-917F-B75FBD50668F}" name="Column4950"/>
    <tableColumn id="4965" xr3:uid="{D076BDFB-027E-4812-897D-0519AA841D51}" name="Column4951"/>
    <tableColumn id="4966" xr3:uid="{1B32EF9A-1BBE-4C34-BE20-73C9F4E0A292}" name="Column4952"/>
    <tableColumn id="4967" xr3:uid="{A1362A61-F7A9-4CF5-B6B0-A8D49CDA42B9}" name="Column4953"/>
    <tableColumn id="4968" xr3:uid="{1FFBCC05-92BA-4309-8729-15D46136BC8D}" name="Column4954"/>
    <tableColumn id="4969" xr3:uid="{1B0EE076-6F64-455B-8FF3-4440D7FA0DC1}" name="Column4955"/>
    <tableColumn id="4970" xr3:uid="{30314090-EEA2-4B01-B321-F97BD18B1BC1}" name="Column4956"/>
    <tableColumn id="4971" xr3:uid="{9625A240-9D85-4541-8632-E8CB5FE53852}" name="Column4957"/>
    <tableColumn id="4972" xr3:uid="{11C85272-138E-4606-A7B0-5345E75E5AAD}" name="Column4958"/>
    <tableColumn id="4973" xr3:uid="{0917F25F-519A-424C-A899-AE53AF7D4483}" name="Column4959"/>
    <tableColumn id="4974" xr3:uid="{A5878FAA-C7E7-4919-8A94-02DD4A41AD67}" name="Column4960"/>
    <tableColumn id="4975" xr3:uid="{BFFC6F02-FDF3-43B5-B2AE-422242699C46}" name="Column4961"/>
    <tableColumn id="4976" xr3:uid="{B3A8F524-A20A-49C3-B435-1610D3026BB4}" name="Column4962"/>
    <tableColumn id="4977" xr3:uid="{E5DF5AE5-B432-4615-912E-76086B8C1519}" name="Column4963"/>
    <tableColumn id="4978" xr3:uid="{8BDC5A2C-D721-4BC7-8CDA-29215278B9FD}" name="Column4964"/>
    <tableColumn id="4979" xr3:uid="{6E5612BB-09DC-4772-84FF-8A766BD09472}" name="Column4965"/>
    <tableColumn id="4980" xr3:uid="{F4226D7C-6F6C-4818-B303-8911944F7812}" name="Column4966"/>
    <tableColumn id="4981" xr3:uid="{85F76099-EAB5-4E78-9301-6FCA02C6456C}" name="Column4967"/>
    <tableColumn id="4982" xr3:uid="{30F94014-E71C-4039-A9A8-AC3E228B0C84}" name="Column4968"/>
    <tableColumn id="4983" xr3:uid="{CC5DBED0-5B80-4DD6-B0EC-705CC5BA5C99}" name="Column4969"/>
    <tableColumn id="4984" xr3:uid="{B7CE4C36-4EC0-42EA-8F74-6DC3964762F0}" name="Column4970"/>
    <tableColumn id="4985" xr3:uid="{71B2D824-DC66-4A48-8F31-80CC98DD1EF4}" name="Column4971"/>
    <tableColumn id="4986" xr3:uid="{45893566-72CB-4783-8FDA-704209055E40}" name="Column4972"/>
    <tableColumn id="4987" xr3:uid="{969AFF4B-A244-4395-BBCE-5E6949FC3109}" name="Column4973"/>
    <tableColumn id="4988" xr3:uid="{EA3234BD-6BC8-4A59-AF88-1ED6C69E5968}" name="Column4974"/>
    <tableColumn id="4989" xr3:uid="{487C1CE9-1875-4B85-B543-5463EE63058B}" name="Column4975"/>
    <tableColumn id="4990" xr3:uid="{75F65E80-AD17-4CCC-B3E7-E7F0704F55DE}" name="Column4976"/>
    <tableColumn id="4991" xr3:uid="{01F4304C-9208-459A-B4A3-142A1B7A7F40}" name="Column4977"/>
    <tableColumn id="4992" xr3:uid="{51734F38-1ED3-4FC0-A3C2-2D45954388D0}" name="Column4978"/>
    <tableColumn id="4993" xr3:uid="{119C5987-FA47-4365-882A-5C94336D8367}" name="Column4979"/>
    <tableColumn id="4994" xr3:uid="{6566570B-345C-437C-8289-A8109577CA5C}" name="Column4980"/>
    <tableColumn id="4995" xr3:uid="{E5B8BF55-B330-46CF-90D5-FB77947A2122}" name="Column4981"/>
    <tableColumn id="4996" xr3:uid="{CD720C17-38E7-4056-9543-4B53B59BEC69}" name="Column4982"/>
    <tableColumn id="4997" xr3:uid="{59AD3A53-B4D4-44A9-9305-48AE5C71ACFE}" name="Column4983"/>
    <tableColumn id="4998" xr3:uid="{8B3D818A-DE49-41AF-B7EA-A68FE8B678E2}" name="Column4984"/>
    <tableColumn id="4999" xr3:uid="{99DDFF47-EDBA-46F5-BF48-3DD7504063FF}" name="Column4985"/>
    <tableColumn id="5000" xr3:uid="{882143FF-B649-4DBF-AFDB-78BE84254F8B}" name="Column4986"/>
    <tableColumn id="5001" xr3:uid="{16FD0DE2-1BA0-4F83-951B-63052CCBE663}" name="Column4987"/>
    <tableColumn id="5002" xr3:uid="{CCB112E8-83C7-4EA4-B403-7CE84806B4BE}" name="Column4988"/>
    <tableColumn id="5003" xr3:uid="{AC2471D1-337F-45C8-B3A6-AACBB04CA78C}" name="Column4989"/>
    <tableColumn id="5004" xr3:uid="{BB1DA440-9EAA-4AAC-AE4B-6560F5F1D2BF}" name="Column4990"/>
    <tableColumn id="5005" xr3:uid="{E36437A8-C8DE-4AAF-A20A-A2D6E429C65C}" name="Column4991"/>
    <tableColumn id="5006" xr3:uid="{3F79F0E0-0917-4438-A047-B859C11BBE46}" name="Column4992"/>
    <tableColumn id="5007" xr3:uid="{12217D71-477B-4457-8050-CAD68AFE8261}" name="Column4993"/>
    <tableColumn id="5008" xr3:uid="{F5A85F8E-EACE-4F21-93B3-8317D01B882C}" name="Column4994"/>
    <tableColumn id="5009" xr3:uid="{F241A087-3268-40A0-BE9F-A15DEA6D08F8}" name="Column4995"/>
    <tableColumn id="5010" xr3:uid="{466A580D-2C05-4BF9-9B63-328C8AD7695D}" name="Column4996"/>
    <tableColumn id="5011" xr3:uid="{5C0538FE-CADE-48F4-A811-3C862AAF7B6D}" name="Column4997"/>
    <tableColumn id="5012" xr3:uid="{2D02EE89-43D6-4976-96A1-4FC513D457EB}" name="Column4998"/>
    <tableColumn id="5013" xr3:uid="{97FD04B3-B053-49B2-8E4F-E8D6E1828813}" name="Column4999"/>
    <tableColumn id="5014" xr3:uid="{A7E73704-978C-456E-BFB8-30198893A65B}" name="Column5000"/>
    <tableColumn id="5015" xr3:uid="{263DD04B-225D-4658-803D-9AA0B2EDE633}" name="Column5001"/>
    <tableColumn id="5016" xr3:uid="{2E4C8F94-F1C9-49B0-B40F-D61C75150EA2}" name="Column5002"/>
    <tableColumn id="5017" xr3:uid="{43228B16-16D6-4375-BE83-C2A04749E7DC}" name="Column5003"/>
    <tableColumn id="5018" xr3:uid="{0CD88F03-985B-4DE4-9FA6-C5CA4A6D3C13}" name="Column5004"/>
    <tableColumn id="5019" xr3:uid="{578938FD-3F6C-4BF1-B8CA-C7631A070E35}" name="Column5005"/>
    <tableColumn id="5020" xr3:uid="{A7A0F955-995F-4D1D-AC60-6C1286E0ED43}" name="Column5006"/>
    <tableColumn id="5021" xr3:uid="{94E2B133-5004-4867-AD5B-8ED4AEEB6343}" name="Column5007"/>
    <tableColumn id="5022" xr3:uid="{4870472D-525F-416F-B441-48A53CFDF2F8}" name="Column5008"/>
    <tableColumn id="5023" xr3:uid="{355DB0C1-F2EA-48D3-8EBF-CD1811847391}" name="Column5009"/>
    <tableColumn id="5024" xr3:uid="{07AC2916-2E80-45A9-9F6C-62EC8D4CD75F}" name="Column5010"/>
    <tableColumn id="5025" xr3:uid="{19C40820-C3AB-4A38-8080-5F2EB20B0FCB}" name="Column5011"/>
    <tableColumn id="5026" xr3:uid="{F0535267-8990-41D5-9760-4C538CBB132C}" name="Column5012"/>
    <tableColumn id="5027" xr3:uid="{029639A2-BDAF-4AF3-91E5-8F258B1549BA}" name="Column5013"/>
    <tableColumn id="5028" xr3:uid="{CCEE31DA-249B-42D7-A5D9-06B9C1F1099F}" name="Column5014"/>
    <tableColumn id="5029" xr3:uid="{BFD801B2-8C8C-4DBB-8E59-627DD53B3E2D}" name="Column5015"/>
    <tableColumn id="5030" xr3:uid="{221BE6EC-537F-41EC-9FA9-29EBCE4498C6}" name="Column5016"/>
    <tableColumn id="5031" xr3:uid="{E1BFFA57-1F1C-47FF-8BE4-24CEC2ABBB5B}" name="Column5017"/>
    <tableColumn id="5032" xr3:uid="{B28206CF-DA05-4870-ADCE-95557E2A1E48}" name="Column5018"/>
    <tableColumn id="5033" xr3:uid="{17F80211-4344-4324-A2CE-EA6187613E16}" name="Column5019"/>
    <tableColumn id="5034" xr3:uid="{8B155589-7769-4589-BD7A-6398E187AC44}" name="Column5020"/>
    <tableColumn id="5035" xr3:uid="{A1E4D478-4CA7-4D9B-81BA-F07BF8AA87EF}" name="Column5021"/>
    <tableColumn id="5036" xr3:uid="{9933EA2A-166B-4042-8815-5102FCAE748E}" name="Column5022"/>
    <tableColumn id="5037" xr3:uid="{AF762C13-42CA-4403-AA28-B01040661E62}" name="Column5023"/>
    <tableColumn id="5038" xr3:uid="{BA7D1A0A-3D6C-4A8C-8127-2E0B4C6E0559}" name="Column5024"/>
    <tableColumn id="5039" xr3:uid="{EB5ACAF0-3C7F-4FC4-903A-4ED030328A22}" name="Column5025"/>
    <tableColumn id="5040" xr3:uid="{1059B411-BB3B-4725-9E3A-B050BFF919F2}" name="Column5026"/>
    <tableColumn id="5041" xr3:uid="{4ED0773B-C887-40BF-ABA4-F765A2CAAAA9}" name="Column5027"/>
    <tableColumn id="5042" xr3:uid="{AD2C09BF-291E-4549-BCDF-1D30D01522EA}" name="Column5028"/>
    <tableColumn id="5043" xr3:uid="{841A6862-983B-449A-A4AD-F460E68E9AB8}" name="Column5029"/>
    <tableColumn id="5044" xr3:uid="{6D196EBE-F60F-43BE-9787-4977606C2A1A}" name="Column5030"/>
    <tableColumn id="5045" xr3:uid="{2859CA4E-362D-4593-B856-1A811C33B811}" name="Column5031"/>
    <tableColumn id="5046" xr3:uid="{6BB4C320-BD31-43DD-9353-7C24903D3DF4}" name="Column5032"/>
    <tableColumn id="5047" xr3:uid="{12CD83EE-775B-4DED-AD18-E9C91E861261}" name="Column5033"/>
    <tableColumn id="5048" xr3:uid="{8D2BA0B8-535F-43F0-B05A-6D711D06DA61}" name="Column5034"/>
    <tableColumn id="5049" xr3:uid="{1097480D-75B7-4A3A-B6B8-61EA0A4E9E9B}" name="Column5035"/>
    <tableColumn id="5050" xr3:uid="{E639E662-312B-423C-99AB-AB2627B2BB5C}" name="Column5036"/>
    <tableColumn id="5051" xr3:uid="{E43D16DF-A30F-4219-A3DA-33DD5F22179B}" name="Column5037"/>
    <tableColumn id="5052" xr3:uid="{CA7DEEDB-8441-4716-885D-1E29C6D2AB4E}" name="Column5038"/>
    <tableColumn id="5053" xr3:uid="{D67B53A7-7109-4806-8A71-B731038CD396}" name="Column5039"/>
    <tableColumn id="5054" xr3:uid="{25727BAC-3D11-440D-BC93-7BAD6C9ACB2B}" name="Column5040"/>
    <tableColumn id="5055" xr3:uid="{90DC55DF-7ADF-447F-86B2-7C4B2F43CAFD}" name="Column5041"/>
    <tableColumn id="5056" xr3:uid="{B8B1EFAC-C4B4-4FC8-B769-C20A47BF660D}" name="Column5042"/>
    <tableColumn id="5057" xr3:uid="{7390F823-CFD9-4C57-B60D-B02E42B9E2FF}" name="Column5043"/>
    <tableColumn id="5058" xr3:uid="{60451F67-5362-4318-A860-619C02B7C5A5}" name="Column5044"/>
    <tableColumn id="5059" xr3:uid="{D78DC395-234A-4A8E-98D9-0BA5A79C23DF}" name="Column5045"/>
    <tableColumn id="5060" xr3:uid="{DF318713-8A01-4219-AD76-4BFACF4011DF}" name="Column5046"/>
    <tableColumn id="5061" xr3:uid="{831887E7-BB2D-4484-AA3C-E5BD1E836B07}" name="Column5047"/>
    <tableColumn id="5062" xr3:uid="{DE4AEBA1-E9A8-4AF2-A37C-72A2C222E160}" name="Column5048"/>
    <tableColumn id="5063" xr3:uid="{44D23234-EC1C-476C-8010-A6D43E901CB2}" name="Column5049"/>
    <tableColumn id="5064" xr3:uid="{BA5F9EA3-593C-44A0-A2EB-3823F0B2DCFF}" name="Column5050"/>
    <tableColumn id="5065" xr3:uid="{BD06A8E5-54E9-4BEA-899A-34B26C07AA1A}" name="Column5051"/>
    <tableColumn id="5066" xr3:uid="{AFD16C8A-78F0-4D55-B22B-C03614E624F1}" name="Column5052"/>
    <tableColumn id="5067" xr3:uid="{9A542AAE-A326-4EE9-8039-B692453B0547}" name="Column5053"/>
    <tableColumn id="5068" xr3:uid="{920843B6-998C-4890-99A2-34653831DC8A}" name="Column5054"/>
    <tableColumn id="5069" xr3:uid="{A53E3A98-77FF-4312-AF63-4C9CB80B201B}" name="Column5055"/>
    <tableColumn id="5070" xr3:uid="{B74A4DC3-AA62-4F1A-B216-6BAFF5720B35}" name="Column5056"/>
    <tableColumn id="5071" xr3:uid="{1B9F8DBB-B915-4890-BF52-188E5AB7CFA4}" name="Column5057"/>
    <tableColumn id="5072" xr3:uid="{FCA1F91C-9DF3-434A-9F04-0FE1B456A96E}" name="Column5058"/>
    <tableColumn id="5073" xr3:uid="{554799BC-2236-47BA-9C80-0231DC546537}" name="Column5059"/>
    <tableColumn id="5074" xr3:uid="{A23F1576-8731-42D5-8413-A07DAFC1CFF8}" name="Column5060"/>
    <tableColumn id="5075" xr3:uid="{3890A6E7-706C-4E44-92F7-D962D47F6FD3}" name="Column5061"/>
    <tableColumn id="5076" xr3:uid="{EE1E9E72-56E0-404A-93B3-8BF8F21E493E}" name="Column5062"/>
    <tableColumn id="5077" xr3:uid="{02890452-A523-46FD-AD32-04CEDDBC3C28}" name="Column5063"/>
    <tableColumn id="5078" xr3:uid="{DA2B7D64-92AC-4035-931C-66AB70FBCC04}" name="Column5064"/>
    <tableColumn id="5079" xr3:uid="{867597E9-C38E-4CC9-95BF-BE40A94D7CAF}" name="Column5065"/>
    <tableColumn id="5080" xr3:uid="{2BBD4186-4F0D-46F0-A0A0-7F2BF66599F1}" name="Column5066"/>
    <tableColumn id="5081" xr3:uid="{73427E88-0BE9-422A-BCF3-3AB7E3A3C561}" name="Column5067"/>
    <tableColumn id="5082" xr3:uid="{AC0B7512-F420-498D-B478-99D9DA90FABD}" name="Column5068"/>
    <tableColumn id="5083" xr3:uid="{6180AD17-2720-44FF-B700-DF0D2C7B28D7}" name="Column5069"/>
    <tableColumn id="5084" xr3:uid="{5B5D8CBE-7823-42F9-A24E-6D44BAB65495}" name="Column5070"/>
    <tableColumn id="5085" xr3:uid="{04B411C4-2037-4959-9CF7-5E8B6132D9CB}" name="Column5071"/>
    <tableColumn id="5086" xr3:uid="{B199C66B-4687-4D66-8791-71022CE9C79D}" name="Column5072"/>
    <tableColumn id="5087" xr3:uid="{8979453C-5BA1-4613-BF28-7D9FE0D15C8B}" name="Column5073"/>
    <tableColumn id="5088" xr3:uid="{B9D6C0AA-6909-417E-8323-819EE2EF457D}" name="Column5074"/>
    <tableColumn id="5089" xr3:uid="{F6DC08D2-35B1-490E-9ACA-58EE3CC933D6}" name="Column5075"/>
    <tableColumn id="5090" xr3:uid="{E01154EF-40E0-4FF5-9E80-BCF617EBB852}" name="Column5076"/>
    <tableColumn id="5091" xr3:uid="{A1103405-152F-433C-8EF3-3A3AFB310BEB}" name="Column5077"/>
    <tableColumn id="5092" xr3:uid="{F715396C-AF22-4CC5-8173-6F68BCB02E31}" name="Column5078"/>
    <tableColumn id="5093" xr3:uid="{89D08608-791E-4A46-AE82-281EBFA1EB6F}" name="Column5079"/>
    <tableColumn id="5094" xr3:uid="{8894F293-9853-45EC-A060-2210586960F5}" name="Column5080"/>
    <tableColumn id="5095" xr3:uid="{05C64D08-A878-451A-AA0A-EEF08CE97951}" name="Column5081"/>
    <tableColumn id="5096" xr3:uid="{96FB11BF-3B84-4478-8531-D8C2186F516E}" name="Column5082"/>
    <tableColumn id="5097" xr3:uid="{073839FC-20E7-4F45-8CC2-39DB25FE8945}" name="Column5083"/>
    <tableColumn id="5098" xr3:uid="{7D02B466-1FF3-43F9-AC1F-34C2520A1318}" name="Column5084"/>
    <tableColumn id="5099" xr3:uid="{BD90C748-9A10-46B4-BDAA-18933FCEEEE4}" name="Column5085"/>
    <tableColumn id="5100" xr3:uid="{D4D1BB20-EC29-4640-A04B-58F7E35343BA}" name="Column5086"/>
    <tableColumn id="5101" xr3:uid="{3117937C-F1B5-4F81-8D20-043119CF8712}" name="Column5087"/>
    <tableColumn id="5102" xr3:uid="{07DF12E1-3A48-487D-82C7-6A548F3E065A}" name="Column5088"/>
    <tableColumn id="5103" xr3:uid="{D7FA836B-565E-44FF-90F9-91D37D45DF0A}" name="Column5089"/>
    <tableColumn id="5104" xr3:uid="{56EF7958-B6BC-4E01-A0E2-A18D4CA6034F}" name="Column5090"/>
    <tableColumn id="5105" xr3:uid="{7119BBDF-E8A3-4F4C-8380-48D6C82B3121}" name="Column5091"/>
    <tableColumn id="5106" xr3:uid="{478E04FF-2C87-46E5-A801-DFF1D2B0F8A9}" name="Column5092"/>
    <tableColumn id="5107" xr3:uid="{AC2F7026-86D5-4ED7-939E-D3FD35443A49}" name="Column5093"/>
    <tableColumn id="5108" xr3:uid="{C79B0DCA-3721-4C61-8CBA-25EFF90513F0}" name="Column5094"/>
    <tableColumn id="5109" xr3:uid="{6C925735-C8DB-478C-AEBF-04192C83E2FB}" name="Column5095"/>
    <tableColumn id="5110" xr3:uid="{CC1CF44E-CE0B-435C-AA85-60AD2FD033B3}" name="Column5096"/>
    <tableColumn id="5111" xr3:uid="{9076D27D-B832-4083-BC57-3CF24246AFB6}" name="Column5097"/>
    <tableColumn id="5112" xr3:uid="{7658774E-60CD-47BB-B2A7-1A6082DE220F}" name="Column5098"/>
    <tableColumn id="5113" xr3:uid="{92DB9E03-14A2-4AE4-8126-3252C794FAD0}" name="Column5099"/>
    <tableColumn id="5114" xr3:uid="{C87671C5-200C-462B-9A5A-245C7E551952}" name="Column5100"/>
    <tableColumn id="5115" xr3:uid="{DF22A6D0-B4B1-4626-B667-7B5ACFFE9E0C}" name="Column5101"/>
    <tableColumn id="5116" xr3:uid="{0D9A4320-ACFD-448C-AEB3-75AF42FADC1B}" name="Column5102"/>
    <tableColumn id="5117" xr3:uid="{2B0FEA42-C9F4-4903-AB3F-A2257502FDC8}" name="Column5103"/>
    <tableColumn id="5118" xr3:uid="{ACC2B06C-20D4-4BCF-AF38-7EDDADE04C87}" name="Column5104"/>
    <tableColumn id="5119" xr3:uid="{720BB7BF-6ADC-49E5-B21E-FFE9453C8983}" name="Column5105"/>
    <tableColumn id="5120" xr3:uid="{03F0998F-F6F2-4C0B-B938-731A0759C35F}" name="Column5106"/>
    <tableColumn id="5121" xr3:uid="{CD567F06-ECCE-4B12-AA09-C192F55DEEA5}" name="Column5107"/>
    <tableColumn id="5122" xr3:uid="{8FA1EBCA-F630-4DC1-BFBB-431D545F0504}" name="Column5108"/>
    <tableColumn id="5123" xr3:uid="{055C453E-DE55-4043-A085-E8718546DE19}" name="Column5109"/>
    <tableColumn id="5124" xr3:uid="{BE5C3194-DB92-4797-B959-9E7399911E2D}" name="Column5110"/>
    <tableColumn id="5125" xr3:uid="{C2CAA455-E995-413D-B7A4-51CCDF3A9659}" name="Column5111"/>
    <tableColumn id="5126" xr3:uid="{D428D447-745F-49E6-845B-91CF92B87E93}" name="Column5112"/>
    <tableColumn id="5127" xr3:uid="{CC3365CE-7272-4C63-B55E-F329F4244A6C}" name="Column5113"/>
    <tableColumn id="5128" xr3:uid="{A75F5C4C-3681-4088-A3ED-39957DD351D9}" name="Column5114"/>
    <tableColumn id="5129" xr3:uid="{5CB0EF94-775B-42CE-BD26-F5739E3DFEA0}" name="Column5115"/>
    <tableColumn id="5130" xr3:uid="{FFFDD9FA-B9D1-45A3-A2A2-A1B540EBC857}" name="Column5116"/>
    <tableColumn id="5131" xr3:uid="{671C0FDE-38C3-44AB-8586-8781E1172B16}" name="Column5117"/>
    <tableColumn id="5132" xr3:uid="{23C7070A-78BA-47B1-AC83-08EE699A9272}" name="Column5118"/>
    <tableColumn id="5133" xr3:uid="{C9554705-4DDB-4AF7-8488-B8A1A1119BBC}" name="Column5119"/>
    <tableColumn id="5134" xr3:uid="{5F1C6360-D092-4349-B479-BEFD9B56102D}" name="Column5120"/>
    <tableColumn id="5135" xr3:uid="{99F0DA4F-F9A4-4DAD-AD6A-C0A9AB1E1658}" name="Column5121"/>
    <tableColumn id="5136" xr3:uid="{9962BBF1-41CD-4A57-96A4-DA2E2F908007}" name="Column5122"/>
    <tableColumn id="5137" xr3:uid="{507D2878-611F-43DA-9772-F24A66B7240B}" name="Column5123"/>
    <tableColumn id="5138" xr3:uid="{BD34DCCA-BEF8-4759-8161-188CBDD6C0BC}" name="Column5124"/>
    <tableColumn id="5139" xr3:uid="{A20FA8F3-34B9-4436-A545-67647A81A664}" name="Column5125"/>
    <tableColumn id="5140" xr3:uid="{D7963307-1EB8-4911-BD76-80AAA8D321A7}" name="Column5126"/>
    <tableColumn id="5141" xr3:uid="{DDB30DC1-AD86-4361-9655-D2979CB4BCA2}" name="Column5127"/>
    <tableColumn id="5142" xr3:uid="{B58AE728-9E2A-444C-9486-DA305FCECEFF}" name="Column5128"/>
    <tableColumn id="5143" xr3:uid="{981DBB0E-D978-4E71-B27E-B6BF5549F743}" name="Column5129"/>
    <tableColumn id="5144" xr3:uid="{F3B0B58F-0995-4BD3-8A2A-58503F464659}" name="Column5130"/>
    <tableColumn id="5145" xr3:uid="{BE97FCBB-AE2A-4C36-BA27-68677A2BD646}" name="Column5131"/>
    <tableColumn id="5146" xr3:uid="{484761B0-0D71-4B6F-944F-38E6EAE3202E}" name="Column5132"/>
    <tableColumn id="5147" xr3:uid="{41AD7802-9F49-492B-B721-B4BF80D14AC8}" name="Column5133"/>
    <tableColumn id="5148" xr3:uid="{1D8E804A-484F-4DEF-A264-E9CC4AECA08B}" name="Column5134"/>
    <tableColumn id="5149" xr3:uid="{5EE80B2A-D7EF-478F-AC90-F61C614B1B58}" name="Column5135"/>
    <tableColumn id="5150" xr3:uid="{DE4B440A-65F9-4E71-B1D8-DC13339DEBCC}" name="Column5136"/>
    <tableColumn id="5151" xr3:uid="{B47A2BA9-0E34-4EA1-B157-A9A218A67E17}" name="Column5137"/>
    <tableColumn id="5152" xr3:uid="{075B5D14-B658-478A-B12E-A814531A52B9}" name="Column5138"/>
    <tableColumn id="5153" xr3:uid="{C136FDDB-3AC1-4BB7-8B99-7EB81939F643}" name="Column5139"/>
    <tableColumn id="5154" xr3:uid="{02C54A2E-D18A-4309-A612-AC8D3C6AE7C2}" name="Column5140"/>
    <tableColumn id="5155" xr3:uid="{772E5C7E-761F-4386-8D26-C9924713F361}" name="Column5141"/>
    <tableColumn id="5156" xr3:uid="{86815D11-D263-4F92-8A91-EDA49FEEEA64}" name="Column5142"/>
    <tableColumn id="5157" xr3:uid="{64ED00E4-E668-479B-A34A-1ACEF85F5C52}" name="Column5143"/>
    <tableColumn id="5158" xr3:uid="{516EFB00-5BCF-47F1-A295-FAD482AF2A37}" name="Column5144"/>
    <tableColumn id="5159" xr3:uid="{33484D43-EA02-4F5A-8095-1AF5D3A31354}" name="Column5145"/>
    <tableColumn id="5160" xr3:uid="{3BACD6F7-FF8B-4841-A706-14B4A1D682A9}" name="Column5146"/>
    <tableColumn id="5161" xr3:uid="{71254BCA-1D96-41B2-A8C7-068EDD79A10A}" name="Column5147"/>
    <tableColumn id="5162" xr3:uid="{463EB75F-2DC2-49B5-AA4C-DEB8BF1F9DA8}" name="Column5148"/>
    <tableColumn id="5163" xr3:uid="{0F59E3D0-83FC-4D0D-A602-F341AB033709}" name="Column5149"/>
    <tableColumn id="5164" xr3:uid="{31D8B4C0-3D8C-45A3-8BB0-80A9D481526B}" name="Column5150"/>
    <tableColumn id="5165" xr3:uid="{B8E7538E-B305-4553-99FF-E19521FFCA38}" name="Column5151"/>
    <tableColumn id="5166" xr3:uid="{DB4BC272-0EC9-40B3-BF3F-B80B49FBAD4F}" name="Column5152"/>
    <tableColumn id="5167" xr3:uid="{98B5FB71-0BB2-4140-9652-C3BAF5D15FCB}" name="Column5153"/>
    <tableColumn id="5168" xr3:uid="{D7D081C8-E8F6-4D37-B3E5-4F39C64CCAFC}" name="Column5154"/>
    <tableColumn id="5169" xr3:uid="{4AFC3A57-0029-487C-BBCC-EA4A12E9C9B7}" name="Column5155"/>
    <tableColumn id="5170" xr3:uid="{CB26B3EA-E430-4638-A4E0-83844951FEC1}" name="Column5156"/>
    <tableColumn id="5171" xr3:uid="{931D7C6A-6BA8-4C44-955F-5D768C3158EB}" name="Column5157"/>
    <tableColumn id="5172" xr3:uid="{EAF913FB-3F0A-4749-AF79-11F0B2ECB574}" name="Column5158"/>
    <tableColumn id="5173" xr3:uid="{E566BC2B-8772-4276-B0A6-ED8588DDC083}" name="Column5159"/>
    <tableColumn id="5174" xr3:uid="{9B01F472-8555-41E5-8512-3C7F966C5290}" name="Column5160"/>
    <tableColumn id="5175" xr3:uid="{0276E69E-89BC-4552-93A9-94093F542195}" name="Column5161"/>
    <tableColumn id="5176" xr3:uid="{5C87A3D7-9F42-4C69-B5A4-0B9BC5DBF87A}" name="Column5162"/>
    <tableColumn id="5177" xr3:uid="{0BBD282B-9839-4CDE-BCD1-F03905C2B96A}" name="Column5163"/>
    <tableColumn id="5178" xr3:uid="{CFA8A377-8982-4351-A1D2-9E5673F969C7}" name="Column5164"/>
    <tableColumn id="5179" xr3:uid="{70C577C7-7E18-4A07-ADDB-2B406B0C6CF6}" name="Column5165"/>
    <tableColumn id="5180" xr3:uid="{F7633814-4564-4ADB-9349-24EBE9F4AF1B}" name="Column5166"/>
    <tableColumn id="5181" xr3:uid="{97F7B192-7DB5-4E1A-81E1-709CB3767849}" name="Column5167"/>
    <tableColumn id="5182" xr3:uid="{44927B65-A1CD-4E0A-8E66-F612C330DF2C}" name="Column5168"/>
    <tableColumn id="5183" xr3:uid="{700BA70C-30C1-440B-AE02-809820340FE5}" name="Column5169"/>
    <tableColumn id="5184" xr3:uid="{3BBA1D3B-1946-482D-A1D3-C1E10D1F7712}" name="Column5170"/>
    <tableColumn id="5185" xr3:uid="{F4C4636B-0F7C-49F9-8623-72D2E6885B31}" name="Column5171"/>
    <tableColumn id="5186" xr3:uid="{CC1A77A8-71C2-4CC2-83C5-0320D9573583}" name="Column5172"/>
    <tableColumn id="5187" xr3:uid="{4C941689-BBFA-48E0-B623-4F6838A4A6A5}" name="Column5173"/>
    <tableColumn id="5188" xr3:uid="{35E5D1F7-3B3F-4458-AB49-C5522DDAF36E}" name="Column5174"/>
    <tableColumn id="5189" xr3:uid="{5B04A5D5-7EE5-4C01-959E-5F6A5FF3B4B6}" name="Column5175"/>
    <tableColumn id="5190" xr3:uid="{B7751DB2-9AFD-4878-AA16-A16EB31F1306}" name="Column5176"/>
    <tableColumn id="5191" xr3:uid="{FF8A0CD3-F2D2-41D3-A7FC-8BD727162ADC}" name="Column5177"/>
    <tableColumn id="5192" xr3:uid="{A7ADBD4C-5D96-4EC7-BC5B-5F039A725451}" name="Column5178"/>
    <tableColumn id="5193" xr3:uid="{72ECCB03-B876-4C15-929A-D0F2772EB420}" name="Column5179"/>
    <tableColumn id="5194" xr3:uid="{2E43F9A6-7A82-434E-9966-497019887F20}" name="Column5180"/>
    <tableColumn id="5195" xr3:uid="{E731271E-5EA1-4B9A-95FC-124EA291A2C3}" name="Column5181"/>
    <tableColumn id="5196" xr3:uid="{E5DBD12E-443B-44F0-890E-A0B7AAD463D3}" name="Column5182"/>
    <tableColumn id="5197" xr3:uid="{4664FB24-EBAB-4329-B089-113BF1127CD4}" name="Column5183"/>
    <tableColumn id="5198" xr3:uid="{75BE4B3B-6472-4EE8-B771-CC58E8018C0A}" name="Column5184"/>
    <tableColumn id="5199" xr3:uid="{5AAFE9B0-EA56-47C1-828F-87A1483E791B}" name="Column5185"/>
    <tableColumn id="5200" xr3:uid="{6091C195-B0E3-4D74-8CEB-75CEC9ADEA9A}" name="Column5186"/>
    <tableColumn id="5201" xr3:uid="{8FAA8D78-DFF7-4D9F-BC4F-C224F7CE9B4E}" name="Column5187"/>
    <tableColumn id="5202" xr3:uid="{B05D0877-B795-4633-8C79-49ED7021BAB9}" name="Column5188"/>
    <tableColumn id="5203" xr3:uid="{E3BAF267-C859-481F-91E2-FE6C8D0D2931}" name="Column5189"/>
    <tableColumn id="5204" xr3:uid="{0AB87AD1-5070-44F9-9D1F-7B225F15A688}" name="Column5190"/>
    <tableColumn id="5205" xr3:uid="{9AB8062C-B4C2-43EC-964B-C094DB0628B1}" name="Column5191"/>
    <tableColumn id="5206" xr3:uid="{DA37E91E-ACF9-4ED3-B006-F3411AA3D84D}" name="Column5192"/>
    <tableColumn id="5207" xr3:uid="{A8C2D2CD-FDB2-4FBE-BCB2-8E878CC71961}" name="Column5193"/>
    <tableColumn id="5208" xr3:uid="{B804D110-4BD6-4831-BC61-8D5FBFBD2E42}" name="Column5194"/>
    <tableColumn id="5209" xr3:uid="{A287A91F-69BB-4BE7-80CC-B61D39EE1174}" name="Column5195"/>
    <tableColumn id="5210" xr3:uid="{AEAC500F-4629-4E7E-9632-AFC86FD14E8F}" name="Column5196"/>
    <tableColumn id="5211" xr3:uid="{EF778187-DDBC-492A-B65B-7F629ADAF348}" name="Column5197"/>
    <tableColumn id="5212" xr3:uid="{EA85CA88-EEDE-4C16-A7E2-4D9EB4D58719}" name="Column5198"/>
    <tableColumn id="5213" xr3:uid="{685CB8CB-7F0D-4CB2-B523-55A743068125}" name="Column5199"/>
    <tableColumn id="5214" xr3:uid="{2FB2EC82-0199-46DA-8E7C-B639A671FE77}" name="Column5200"/>
    <tableColumn id="5215" xr3:uid="{2672CFCD-2AC5-4108-84D4-D4711D2A1382}" name="Column5201"/>
    <tableColumn id="5216" xr3:uid="{436DF8D3-4F22-4A65-A0FE-2556B9B3BC24}" name="Column5202"/>
    <tableColumn id="5217" xr3:uid="{C0CC508A-5C40-4183-AE12-42920454555B}" name="Column5203"/>
    <tableColumn id="5218" xr3:uid="{E120BF89-F38F-43A8-9EFE-0217EF847D3E}" name="Column5204"/>
    <tableColumn id="5219" xr3:uid="{4DAE55F0-EF1C-48B2-9284-63A58D822E37}" name="Column5205"/>
    <tableColumn id="5220" xr3:uid="{4E61CE00-1021-406C-9DB0-071FBDDC7DD3}" name="Column5206"/>
    <tableColumn id="5221" xr3:uid="{46F58E53-53D7-4054-9295-03D3CDD22317}" name="Column5207"/>
    <tableColumn id="5222" xr3:uid="{B6ADE612-1D32-4370-9687-5D73B026AAFC}" name="Column5208"/>
    <tableColumn id="5223" xr3:uid="{653D6CFD-0EE7-4A58-93CD-EE9A237ADE23}" name="Column5209"/>
    <tableColumn id="5224" xr3:uid="{729F3740-75D8-4276-A08B-7FF74188517B}" name="Column5210"/>
    <tableColumn id="5225" xr3:uid="{326909BB-7F5E-4761-AB73-8353C16A8180}" name="Column5211"/>
    <tableColumn id="5226" xr3:uid="{730B88BC-FD3A-4501-9C4F-30D57BB80F76}" name="Column5212"/>
    <tableColumn id="5227" xr3:uid="{A3A58073-33A6-4B68-8336-65D1EFA9F34B}" name="Column5213"/>
    <tableColumn id="5228" xr3:uid="{2798B36F-552B-4F0A-B89F-D5B7664DF0F0}" name="Column5214"/>
    <tableColumn id="5229" xr3:uid="{DB06B234-66F0-4FB9-B92B-CBBC59FD3845}" name="Column5215"/>
    <tableColumn id="5230" xr3:uid="{629C5399-E812-4B81-972B-D6E2DD7A4273}" name="Column5216"/>
    <tableColumn id="5231" xr3:uid="{0A7B98FC-96EA-4B43-962D-E495C1B0BACD}" name="Column5217"/>
    <tableColumn id="5232" xr3:uid="{51505BEE-40EB-4F8A-B1F4-CA7BDFF3260C}" name="Column5218"/>
    <tableColumn id="5233" xr3:uid="{85EF44A0-4AE4-431C-8624-96AC6BD0821C}" name="Column5219"/>
    <tableColumn id="5234" xr3:uid="{A0BA7A2A-40F0-4D69-8D2D-31EA40886220}" name="Column5220"/>
    <tableColumn id="5235" xr3:uid="{E30FA5DC-A98B-44CC-8E30-2E6A69C91847}" name="Column5221"/>
    <tableColumn id="5236" xr3:uid="{A9B205D3-812F-4ACE-907B-D78611E513A0}" name="Column5222"/>
    <tableColumn id="5237" xr3:uid="{CF5AC330-CA68-4551-9BF2-8A15BE7A9FDB}" name="Column5223"/>
    <tableColumn id="5238" xr3:uid="{276D5CED-A5CD-4B9D-9E79-B81B649C9E1E}" name="Column5224"/>
    <tableColumn id="5239" xr3:uid="{B0BF010C-C4F9-40CA-A0E6-0BDE9ECE0E1E}" name="Column5225"/>
    <tableColumn id="5240" xr3:uid="{AB6169A2-4445-4CCF-B71C-2987C43D2E88}" name="Column5226"/>
    <tableColumn id="5241" xr3:uid="{E9E4E016-E118-40B2-9E24-4746AFB780DD}" name="Column5227"/>
    <tableColumn id="5242" xr3:uid="{3C808EC3-F973-43B3-A50C-0A9C81CE3EAC}" name="Column5228"/>
    <tableColumn id="5243" xr3:uid="{33E0FD93-4B55-469A-98EC-5431CBA05000}" name="Column5229"/>
    <tableColumn id="5244" xr3:uid="{E8DA1C5E-34C0-41F9-98EE-C0AAD763BDCA}" name="Column5230"/>
    <tableColumn id="5245" xr3:uid="{F8EEEF7B-E122-4934-88D9-F198B89D88EF}" name="Column5231"/>
    <tableColumn id="5246" xr3:uid="{96F42844-8312-4B08-844E-16443FC09529}" name="Column5232"/>
    <tableColumn id="5247" xr3:uid="{8B72FF4E-301D-4882-A791-E71F0C6615BC}" name="Column5233"/>
    <tableColumn id="5248" xr3:uid="{F19028E9-0F03-4E4F-9994-2972292B96C2}" name="Column5234"/>
    <tableColumn id="5249" xr3:uid="{E2C3FC38-9E87-4518-A210-57943D765C3B}" name="Column5235"/>
    <tableColumn id="5250" xr3:uid="{2E6109F1-2C2F-4451-8FF4-950EEFB5D27E}" name="Column5236"/>
    <tableColumn id="5251" xr3:uid="{484ED291-BA8B-44C8-B9F0-A685A8D54B72}" name="Column5237"/>
    <tableColumn id="5252" xr3:uid="{A084F0F4-D51A-4106-AC29-3548C48D402B}" name="Column5238"/>
    <tableColumn id="5253" xr3:uid="{6E510F69-0790-46EA-8F13-A98F70DCCD3C}" name="Column5239"/>
    <tableColumn id="5254" xr3:uid="{CB261812-474E-4CBE-815E-195CF11453D1}" name="Column5240"/>
    <tableColumn id="5255" xr3:uid="{EBF06FED-2123-4A91-AB46-EBD469F3E4DE}" name="Column5241"/>
    <tableColumn id="5256" xr3:uid="{4B756EBC-05F5-48C9-B869-E491CF19092D}" name="Column5242"/>
    <tableColumn id="5257" xr3:uid="{A3E1C648-58A3-4D29-A646-7EED5DEE91DB}" name="Column5243"/>
    <tableColumn id="5258" xr3:uid="{F25A5CBA-DC1C-4698-B8D2-C0035526DA3F}" name="Column5244"/>
    <tableColumn id="5259" xr3:uid="{4529C668-2955-4C2E-A3DC-8CFAB25D694E}" name="Column5245"/>
    <tableColumn id="5260" xr3:uid="{20EAA8CD-5A81-4836-B389-9876BE403B66}" name="Column5246"/>
    <tableColumn id="5261" xr3:uid="{E73BEF18-4363-4901-9732-819ED18D719E}" name="Column5247"/>
    <tableColumn id="5262" xr3:uid="{2CD4DB66-3657-4B42-A87B-1E3FBD73F2AE}" name="Column5248"/>
    <tableColumn id="5263" xr3:uid="{907A1BA1-48A6-4EE2-8591-916BB23E50AF}" name="Column5249"/>
    <tableColumn id="5264" xr3:uid="{9EFB8092-806A-4816-BEE1-EB2A02CDCFA9}" name="Column5250"/>
    <tableColumn id="5265" xr3:uid="{55589EBD-C209-45E9-B6E6-05F84E54702F}" name="Column5251"/>
    <tableColumn id="5266" xr3:uid="{2BD1AD9D-8B93-4D5F-B371-34680D2CD79B}" name="Column5252"/>
    <tableColumn id="5267" xr3:uid="{6D1149C2-266E-4269-BD01-9AD0D99B6E69}" name="Column5253"/>
    <tableColumn id="5268" xr3:uid="{7FBF5396-69C9-497B-99D7-ADE7CC365D47}" name="Column5254"/>
    <tableColumn id="5269" xr3:uid="{FE751668-B454-477D-B377-49D2A9A62BE3}" name="Column5255"/>
    <tableColumn id="5270" xr3:uid="{B31EC294-009D-4554-BA03-79EF3DC57342}" name="Column5256"/>
    <tableColumn id="5271" xr3:uid="{7E5327E8-5ABE-4DC8-AB4B-7B97792ED446}" name="Column5257"/>
    <tableColumn id="5272" xr3:uid="{F12FDFFB-2DD4-450E-8B5E-F68D540C494F}" name="Column5258"/>
    <tableColumn id="5273" xr3:uid="{4402185C-56E9-4689-AE4B-3405799C6FE4}" name="Column5259"/>
    <tableColumn id="5274" xr3:uid="{05DF9A84-67E9-45B9-909F-60E159A66A4A}" name="Column5260"/>
    <tableColumn id="5275" xr3:uid="{95F17F00-82EC-4A7E-AF72-E4D9FE79374B}" name="Column5261"/>
    <tableColumn id="5276" xr3:uid="{0F1F2476-B968-451B-BFD8-CBDA3FB290FB}" name="Column5262"/>
    <tableColumn id="5277" xr3:uid="{3053B6A4-6EBA-4391-A89D-3E2851603141}" name="Column5263"/>
    <tableColumn id="5278" xr3:uid="{2914891D-9DE2-415F-9A2F-1F5B4ED415CE}" name="Column5264"/>
    <tableColumn id="5279" xr3:uid="{F7CA0FBA-9890-4B77-A53C-C8165B591C09}" name="Column5265"/>
    <tableColumn id="5280" xr3:uid="{D609435C-B719-42DA-A513-1EA4AEE7CAFE}" name="Column5266"/>
    <tableColumn id="5281" xr3:uid="{274DD5CE-0090-4D81-82B2-7ACB7E6E2540}" name="Column5267"/>
    <tableColumn id="5282" xr3:uid="{47F3B1D0-8A8E-43AE-AD02-7C22A9F773F6}" name="Column5268"/>
    <tableColumn id="5283" xr3:uid="{D0F0223E-9094-4303-BBE0-A778ECE13944}" name="Column5269"/>
    <tableColumn id="5284" xr3:uid="{A4FA2DEE-B01C-41FE-B976-8EFE2E09512C}" name="Column5270"/>
    <tableColumn id="5285" xr3:uid="{1F8E95DC-9E11-4CC1-8C50-BA1CCDA5F573}" name="Column5271"/>
    <tableColumn id="5286" xr3:uid="{4B585AA0-EB44-4CED-A396-74EA27418623}" name="Column5272"/>
    <tableColumn id="5287" xr3:uid="{C076F430-FCDC-4C64-9729-0C62902CF7E8}" name="Column5273"/>
    <tableColumn id="5288" xr3:uid="{3047FFC7-095B-46EB-9B44-1F767E848D90}" name="Column5274"/>
    <tableColumn id="5289" xr3:uid="{81C68963-3DA5-4579-B5B5-02C6D68D2E0F}" name="Column5275"/>
    <tableColumn id="5290" xr3:uid="{63A63933-5564-4A5E-83C7-613A1DE60E72}" name="Column5276"/>
    <tableColumn id="5291" xr3:uid="{B5BB0EBB-15C9-4B22-A87D-37D2069DFEC1}" name="Column5277"/>
    <tableColumn id="5292" xr3:uid="{55A2BCAB-E0ED-4270-B0CA-94E00AAFF626}" name="Column5278"/>
    <tableColumn id="5293" xr3:uid="{C6078E76-2D86-48EA-91AA-9EB47981A965}" name="Column5279"/>
    <tableColumn id="5294" xr3:uid="{0D146CE1-FB50-44B9-9E4B-20BF020DE951}" name="Column5280"/>
    <tableColumn id="5295" xr3:uid="{BB2A7EEC-10CA-4D93-9E65-18DFF350E37E}" name="Column5281"/>
    <tableColumn id="5296" xr3:uid="{5259232E-89E0-445D-9E4E-06F1A28E1A03}" name="Column5282"/>
    <tableColumn id="5297" xr3:uid="{BA024468-3FBC-42DC-88B2-FE37B3EE8511}" name="Column5283"/>
    <tableColumn id="5298" xr3:uid="{7F18D52A-9DD1-46C6-B385-C4BD2A433979}" name="Column5284"/>
    <tableColumn id="5299" xr3:uid="{C07C2509-403F-4B69-AB9D-CF0023A665A9}" name="Column5285"/>
    <tableColumn id="5300" xr3:uid="{7129CC4E-92AE-4565-BA80-C28870AA92C0}" name="Column5286"/>
    <tableColumn id="5301" xr3:uid="{D1B16F28-752C-4B1C-B3F2-F9F8D9B4656C}" name="Column5287"/>
    <tableColumn id="5302" xr3:uid="{4A8E839B-68C3-43D0-A9EE-7912DF42864A}" name="Column5288"/>
    <tableColumn id="5303" xr3:uid="{E04A6AAA-AF5A-4108-B0BA-3B67CE662EE4}" name="Column5289"/>
    <tableColumn id="5304" xr3:uid="{D73D8AF7-D21E-41F4-993B-E01A0D7A0180}" name="Column5290"/>
    <tableColumn id="5305" xr3:uid="{A03B25AE-C039-45A3-B2C1-CF26893D8C83}" name="Column5291"/>
    <tableColumn id="5306" xr3:uid="{39AB3E59-66B7-4A0F-920E-2F3F81930534}" name="Column5292"/>
    <tableColumn id="5307" xr3:uid="{0A2F3095-CB3A-45D5-BA4A-86127212C8B5}" name="Column5293"/>
    <tableColumn id="5308" xr3:uid="{EBC83498-4A60-4D42-AAD9-B0DEEE9A850B}" name="Column5294"/>
    <tableColumn id="5309" xr3:uid="{1069F930-788B-4128-83B9-CC4F2A077BB4}" name="Column5295"/>
    <tableColumn id="5310" xr3:uid="{DCB7E06F-DE10-4F88-BCF4-B8437CD0C38A}" name="Column5296"/>
    <tableColumn id="5311" xr3:uid="{3DD76126-B169-47DB-9FEE-9776EEDCD996}" name="Column5297"/>
    <tableColumn id="5312" xr3:uid="{DBF54884-7C93-421D-AD3C-111AB1A947AE}" name="Column5298"/>
    <tableColumn id="5313" xr3:uid="{28E096E9-326B-41CC-B7AC-5DD8C9B4B295}" name="Column5299"/>
    <tableColumn id="5314" xr3:uid="{AC88CBD2-6F3D-47DE-AF46-F6D3E6A6F41A}" name="Column5300"/>
    <tableColumn id="5315" xr3:uid="{42F3541A-8899-4DEC-8B4C-8777229AB565}" name="Column5301"/>
    <tableColumn id="5316" xr3:uid="{332A3639-309C-4D5C-8198-F7899068D70A}" name="Column5302"/>
    <tableColumn id="5317" xr3:uid="{0454618A-482C-4FAC-ABD1-969F89421709}" name="Column5303"/>
    <tableColumn id="5318" xr3:uid="{87AC5A70-51D6-47D7-A113-6674434C5768}" name="Column5304"/>
    <tableColumn id="5319" xr3:uid="{B0B7BC2C-183B-4943-87EC-188B92484FF0}" name="Column5305"/>
    <tableColumn id="5320" xr3:uid="{070AE002-2CBE-4C04-8C01-E73B0B3147BE}" name="Column5306"/>
    <tableColumn id="5321" xr3:uid="{5C874EEB-D45D-4116-84CF-CF6053AE7E7B}" name="Column5307"/>
    <tableColumn id="5322" xr3:uid="{F413F43C-ADBF-4EF8-AE1E-2366DE236135}" name="Column5308"/>
    <tableColumn id="5323" xr3:uid="{7F43B5ED-4E65-4C6A-9E88-E4646C042DB3}" name="Column5309"/>
    <tableColumn id="5324" xr3:uid="{ED7B262B-9A88-4277-810C-6A37E7F2B0BA}" name="Column5310"/>
    <tableColumn id="5325" xr3:uid="{D91A72FA-769B-4F73-93D1-DD1C76545923}" name="Column5311"/>
    <tableColumn id="5326" xr3:uid="{7E865DC9-DCD9-4146-B9C0-D4E695542407}" name="Column5312"/>
    <tableColumn id="5327" xr3:uid="{C05E9DBA-F3E3-4E08-B56F-25056496EF66}" name="Column5313"/>
    <tableColumn id="5328" xr3:uid="{A96B566E-9157-4758-9F07-885A2E01B2B7}" name="Column5314"/>
    <tableColumn id="5329" xr3:uid="{F4743205-DB56-4A17-99CF-3F1D7A230651}" name="Column5315"/>
    <tableColumn id="5330" xr3:uid="{F99B0BC3-DBC0-40F9-BCE6-A6054EC5D045}" name="Column5316"/>
    <tableColumn id="5331" xr3:uid="{278B5879-694D-47AF-9717-1AD6AE392F42}" name="Column5317"/>
    <tableColumn id="5332" xr3:uid="{3638C3FD-1984-44BE-9243-278B3D48FB8D}" name="Column5318"/>
    <tableColumn id="5333" xr3:uid="{1AFCF552-4D74-4BE7-A048-81518B90AB8D}" name="Column5319"/>
    <tableColumn id="5334" xr3:uid="{4DD55FDB-7434-4152-A3FB-18092CFD9623}" name="Column5320"/>
    <tableColumn id="5335" xr3:uid="{80625FBB-FB88-4258-A02C-868C714C363A}" name="Column5321"/>
    <tableColumn id="5336" xr3:uid="{E4F36923-124E-46D0-9064-766F1603256D}" name="Column5322"/>
    <tableColumn id="5337" xr3:uid="{B0109605-9BB4-48FB-8858-13CA8D92687D}" name="Column5323"/>
    <tableColumn id="5338" xr3:uid="{5B1D5FBF-AFDA-4520-9FC4-DD18804CFA5B}" name="Column5324"/>
    <tableColumn id="5339" xr3:uid="{488228E2-B880-4F81-AE3E-0A4B517ECF75}" name="Column5325"/>
    <tableColumn id="5340" xr3:uid="{135AB04B-4EEA-4C7E-ADC2-17627DA14326}" name="Column5326"/>
    <tableColumn id="5341" xr3:uid="{77A2F767-57A7-472B-A1FA-2655CE79F6C8}" name="Column5327"/>
    <tableColumn id="5342" xr3:uid="{D10135CD-E851-4F1D-B210-9272CFB3836B}" name="Column5328"/>
    <tableColumn id="5343" xr3:uid="{A99F1435-B461-4B8C-BC17-F96D89F8E04D}" name="Column5329"/>
    <tableColumn id="5344" xr3:uid="{18B47476-523C-40CB-9581-AE11BD93BF30}" name="Column5330"/>
    <tableColumn id="5345" xr3:uid="{C98EA425-CB23-476F-BED2-5A832046E1E7}" name="Column5331"/>
    <tableColumn id="5346" xr3:uid="{A10E4B79-26C0-4B02-ACC9-8A69D87C3B77}" name="Column5332"/>
    <tableColumn id="5347" xr3:uid="{E2E031C5-16A5-4A6C-BC4E-A46917A7013E}" name="Column5333"/>
    <tableColumn id="5348" xr3:uid="{03EBA3FC-840A-4E68-A373-4D2075F9C40B}" name="Column5334"/>
    <tableColumn id="5349" xr3:uid="{4BF114BD-7655-4317-931F-89B3B7565A33}" name="Column5335"/>
    <tableColumn id="5350" xr3:uid="{C36EBF9C-E15B-41DE-842F-A5E4B71544B7}" name="Column5336"/>
    <tableColumn id="5351" xr3:uid="{CF2F4C21-4516-41E4-8A97-172A985B2B8C}" name="Column5337"/>
    <tableColumn id="5352" xr3:uid="{D451A71A-A805-42F9-B80C-C0ACC3D59036}" name="Column5338"/>
    <tableColumn id="5353" xr3:uid="{0E1A5724-0208-4AC1-94CC-2918161E0B07}" name="Column5339"/>
    <tableColumn id="5354" xr3:uid="{C92A6674-93E6-4A51-8DFB-50BD5F53BB6C}" name="Column5340"/>
    <tableColumn id="5355" xr3:uid="{25CD5855-EFA0-4F8A-A732-9573E69BEB5B}" name="Column5341"/>
    <tableColumn id="5356" xr3:uid="{45C620B3-F268-43DF-BEE2-7BD67E83DE67}" name="Column5342"/>
    <tableColumn id="5357" xr3:uid="{C51002AC-510A-4873-A37A-DBC75693A423}" name="Column5343"/>
    <tableColumn id="5358" xr3:uid="{0E3402B7-2044-40E0-B2C7-468DCD18E095}" name="Column5344"/>
    <tableColumn id="5359" xr3:uid="{262094FA-7A56-4EB0-9D47-2F567DE3B3F4}" name="Column5345"/>
    <tableColumn id="5360" xr3:uid="{C0DBE334-98F5-4BB0-B082-AE313A4F75EF}" name="Column5346"/>
    <tableColumn id="5361" xr3:uid="{B74B9D1F-627D-440E-A5E2-49C7D8E892BA}" name="Column5347"/>
    <tableColumn id="5362" xr3:uid="{EFBE31A2-F6C5-48A1-B148-AA66BF349353}" name="Column5348"/>
    <tableColumn id="5363" xr3:uid="{47BA8DC9-4D99-4D90-8649-0B3199E88AFE}" name="Column5349"/>
    <tableColumn id="5364" xr3:uid="{16C56386-6C34-4D08-94FD-B69C709032EC}" name="Column5350"/>
    <tableColumn id="5365" xr3:uid="{0EFFEB99-7C0E-429D-9381-E23A84177B92}" name="Column5351"/>
    <tableColumn id="5366" xr3:uid="{9774D53F-DC17-4940-A544-22A0C92064C1}" name="Column5352"/>
    <tableColumn id="5367" xr3:uid="{039AE53A-6F89-44C4-9D4F-447E726F49A8}" name="Column5353"/>
    <tableColumn id="5368" xr3:uid="{12D2A0F4-D10A-4EC9-9A22-745C97EA4E7D}" name="Column5354"/>
    <tableColumn id="5369" xr3:uid="{49EB0AD1-29A3-4AC0-909D-951F3D88FA29}" name="Column5355"/>
    <tableColumn id="5370" xr3:uid="{F84806B9-2AFD-4A44-811F-73D17AFB779A}" name="Column5356"/>
    <tableColumn id="5371" xr3:uid="{F60BE5C5-8FA3-4A81-AD3E-FEFDE43C75DC}" name="Column5357"/>
    <tableColumn id="5372" xr3:uid="{64E4393D-50FE-4930-858B-86D9FBE2D38C}" name="Column5358"/>
    <tableColumn id="5373" xr3:uid="{3CA3DB8A-460C-42F8-B45A-FE680EBF6674}" name="Column5359"/>
    <tableColumn id="5374" xr3:uid="{C64AE7BE-23A4-4CDC-86E1-30FFFCC191CA}" name="Column5360"/>
    <tableColumn id="5375" xr3:uid="{F4AAE0AA-2F82-4E16-98B2-7FF1FE72B953}" name="Column5361"/>
    <tableColumn id="5376" xr3:uid="{8D11569D-9FEC-4DF5-9C9C-E47AB7746AD9}" name="Column5362"/>
    <tableColumn id="5377" xr3:uid="{B78B97CC-8E7C-42CC-88D4-D8F3669002F2}" name="Column5363"/>
    <tableColumn id="5378" xr3:uid="{1125FD3B-11E2-4970-9B65-80EA517134FF}" name="Column5364"/>
    <tableColumn id="5379" xr3:uid="{9A486F19-87A3-48C2-AACE-38D12D77B48A}" name="Column5365"/>
    <tableColumn id="5380" xr3:uid="{6A76387A-4C7F-4DED-B644-A590677C44A0}" name="Column5366"/>
    <tableColumn id="5381" xr3:uid="{3D4A9873-0A42-41D2-A23F-3A314B1E33F8}" name="Column5367"/>
    <tableColumn id="5382" xr3:uid="{44F954D0-238F-40E4-87CF-E28EF0AD9875}" name="Column5368"/>
    <tableColumn id="5383" xr3:uid="{BE7D32B3-2EDC-4438-8AF0-D780542C7175}" name="Column5369"/>
    <tableColumn id="5384" xr3:uid="{736BD466-B5E2-4723-8402-46B75C359AF2}" name="Column5370"/>
    <tableColumn id="5385" xr3:uid="{DCE310C2-A82D-44E1-88A5-F5989436EA0B}" name="Column5371"/>
    <tableColumn id="5386" xr3:uid="{92482B17-6886-4091-8980-FCA4349012B5}" name="Column5372"/>
    <tableColumn id="5387" xr3:uid="{7E3464CC-69F9-4F5C-9D8E-F7CEBA535489}" name="Column5373"/>
    <tableColumn id="5388" xr3:uid="{FB14A8D3-2B1F-4A79-A571-2AC30998EB39}" name="Column5374"/>
    <tableColumn id="5389" xr3:uid="{0DC04CAF-45EE-4DB1-91C2-3C04E1927E6A}" name="Column5375"/>
    <tableColumn id="5390" xr3:uid="{5ED28219-9949-4AE1-9D1A-F598BD35164A}" name="Column5376"/>
    <tableColumn id="5391" xr3:uid="{3B0B1618-3CE3-4782-9D57-DCA3A7FEC89C}" name="Column5377"/>
    <tableColumn id="5392" xr3:uid="{2C38DA09-012B-46FC-B9DE-C15073B5D336}" name="Column5378"/>
    <tableColumn id="5393" xr3:uid="{BED34EFA-2144-45DC-8753-BDC53D8F62AA}" name="Column5379"/>
    <tableColumn id="5394" xr3:uid="{FDDB5942-A4A2-409E-B45E-1607850A7E46}" name="Column5380"/>
    <tableColumn id="5395" xr3:uid="{0381F8F5-4B1E-4CE5-9FC8-9135DD0901F2}" name="Column5381"/>
    <tableColumn id="5396" xr3:uid="{F0D9F391-834B-4CDD-AAEC-B720586A3A55}" name="Column5382"/>
    <tableColumn id="5397" xr3:uid="{108256A3-CAE2-4FE0-9F9B-DB56F60282CA}" name="Column5383"/>
    <tableColumn id="5398" xr3:uid="{CF93AF89-9EA6-4FD8-BD10-36DBE5DE791E}" name="Column5384"/>
    <tableColumn id="5399" xr3:uid="{C6B33D3A-B3A1-4424-9F4C-59FD2F626560}" name="Column5385"/>
    <tableColumn id="5400" xr3:uid="{587F1DD8-93AE-414C-A4B7-EFE0F705A762}" name="Column5386"/>
    <tableColumn id="5401" xr3:uid="{F42A5195-3255-4AE1-A180-E323EFC116FD}" name="Column5387"/>
    <tableColumn id="5402" xr3:uid="{AA8A9E70-ACEB-4485-B7FD-38228AC783A6}" name="Column5388"/>
    <tableColumn id="5403" xr3:uid="{52526323-7A86-466D-96E7-5A9198DEA404}" name="Column5389"/>
    <tableColumn id="5404" xr3:uid="{C028D96E-76A2-4C0C-8FAE-83F75482F35F}" name="Column5390"/>
    <tableColumn id="5405" xr3:uid="{86AA4D71-AE59-4E9D-A2DF-AD8AD21CE4EE}" name="Column5391"/>
    <tableColumn id="5406" xr3:uid="{B58BD719-6769-40B6-9ABA-5490611D9511}" name="Column5392"/>
    <tableColumn id="5407" xr3:uid="{892BC586-8F18-4582-B727-2E1EFA86A64A}" name="Column5393"/>
    <tableColumn id="5408" xr3:uid="{6A2D8A97-5480-42D2-97D6-34ECECCEA55A}" name="Column5394"/>
    <tableColumn id="5409" xr3:uid="{7D3DCAC3-22F2-44BE-95BC-4ECD824586C7}" name="Column5395"/>
    <tableColumn id="5410" xr3:uid="{BB515F88-A219-4408-9269-7B22DBB60FF3}" name="Column5396"/>
    <tableColumn id="5411" xr3:uid="{EA22AD30-6110-428E-A03A-0F7C34B6A02E}" name="Column5397"/>
    <tableColumn id="5412" xr3:uid="{DC1CBFB8-296E-44E6-B376-0A084BED5A3A}" name="Column5398"/>
    <tableColumn id="5413" xr3:uid="{758EFC3D-D55D-4F9D-B12A-E42CD1E0DA47}" name="Column5399"/>
    <tableColumn id="5414" xr3:uid="{47C3A297-F89A-4E8D-8149-6F67FD51E082}" name="Column5400"/>
    <tableColumn id="5415" xr3:uid="{87B9577B-245E-4866-BFFE-3AC245A79D73}" name="Column5401"/>
    <tableColumn id="5416" xr3:uid="{27414ABE-D56A-4D57-A144-236A756AF07E}" name="Column5402"/>
    <tableColumn id="5417" xr3:uid="{C358A6BA-98DD-4F16-A5D8-2BD57F538E24}" name="Column5403"/>
    <tableColumn id="5418" xr3:uid="{4EBF59BB-D885-41E0-A50A-6BB4A840E631}" name="Column5404"/>
    <tableColumn id="5419" xr3:uid="{85F25087-B6D5-4B4C-B8BA-BA2BBAF357A5}" name="Column5405"/>
    <tableColumn id="5420" xr3:uid="{4DDC3957-63D6-4B89-BC94-C37B6759A171}" name="Column5406"/>
    <tableColumn id="5421" xr3:uid="{10FB4F2E-FB06-4EE9-A96E-428BCFC8FC1D}" name="Column5407"/>
    <tableColumn id="5422" xr3:uid="{FF8C4EF1-D175-4CF7-81FC-244292B26D23}" name="Column5408"/>
    <tableColumn id="5423" xr3:uid="{07A108C7-3886-476B-8F36-6FCE1CBE4994}" name="Column5409"/>
    <tableColumn id="5424" xr3:uid="{6A40CB81-F0A7-4E14-807B-C3211A0350C2}" name="Column5410"/>
    <tableColumn id="5425" xr3:uid="{07EA96CD-08E5-4CC3-B193-99AEF0B0D642}" name="Column5411"/>
    <tableColumn id="5426" xr3:uid="{0BAF6C55-D538-4948-9BC1-8ADCD7E08FB9}" name="Column5412"/>
    <tableColumn id="5427" xr3:uid="{669BD578-C53A-4B7F-8F51-89ACF2CF9EAA}" name="Column5413"/>
    <tableColumn id="5428" xr3:uid="{254151AB-E3D9-466F-BDA5-15954CBEAFF2}" name="Column5414"/>
    <tableColumn id="5429" xr3:uid="{CEF828D1-41CD-40D1-975A-63FFF989EF15}" name="Column5415"/>
    <tableColumn id="5430" xr3:uid="{DB2B58B0-3CB3-47F6-983F-A0F569CDFA5F}" name="Column5416"/>
    <tableColumn id="5431" xr3:uid="{A2027B62-7AAD-4C27-ABF9-D778871FBF55}" name="Column5417"/>
    <tableColumn id="5432" xr3:uid="{EC48002C-D4C1-4270-B603-D57CC6D78023}" name="Column5418"/>
    <tableColumn id="5433" xr3:uid="{C21E6E1C-ACD0-4BCA-9BE7-177021E78C94}" name="Column5419"/>
    <tableColumn id="5434" xr3:uid="{853DECD0-9C98-4923-8DA1-A9E57A21DE22}" name="Column5420"/>
    <tableColumn id="5435" xr3:uid="{921ECB62-325D-43CC-A3CC-CB07F7FF0D8A}" name="Column5421"/>
    <tableColumn id="5436" xr3:uid="{EF29B5D1-1A2E-46B2-95CC-F51BE4BB8BEE}" name="Column5422"/>
    <tableColumn id="5437" xr3:uid="{7700C1D8-4CE6-49E3-BC27-B0FFF0C4E6D4}" name="Column5423"/>
    <tableColumn id="5438" xr3:uid="{32086D82-56D2-4AEE-B6AF-DF4021B25C08}" name="Column5424"/>
    <tableColumn id="5439" xr3:uid="{2D1F3AE0-7FE9-4700-B724-2988FDB02671}" name="Column5425"/>
    <tableColumn id="5440" xr3:uid="{B68E43EB-1EC7-42A6-996C-EAA22311732B}" name="Column5426"/>
    <tableColumn id="5441" xr3:uid="{5379EF25-E1CC-400C-B9F8-673239BABD1D}" name="Column5427"/>
    <tableColumn id="5442" xr3:uid="{D362C4B2-645D-45F8-906E-C83F2F49E047}" name="Column5428"/>
    <tableColumn id="5443" xr3:uid="{F326B6E1-5A12-4922-BDEA-3A5940C13272}" name="Column5429"/>
    <tableColumn id="5444" xr3:uid="{AEC8BDA8-ED6B-447D-B80B-2AE256E9C0F7}" name="Column5430"/>
    <tableColumn id="5445" xr3:uid="{53DF5BC4-B3EB-4214-88D7-AA98150E03AB}" name="Column5431"/>
    <tableColumn id="5446" xr3:uid="{FAB6C6C6-4C03-4A7F-8472-917DF1CBF14B}" name="Column5432"/>
    <tableColumn id="5447" xr3:uid="{C163F89A-0B16-4CDD-ADDE-4D54BB8EDB71}" name="Column5433"/>
    <tableColumn id="5448" xr3:uid="{3E4BC14C-59AF-464D-8321-A89A346FDD62}" name="Column5434"/>
    <tableColumn id="5449" xr3:uid="{F68E91D2-CBE7-45F2-AECB-6B71A84C1623}" name="Column5435"/>
    <tableColumn id="5450" xr3:uid="{E47DDC8C-37E0-4807-870D-A3F0D3B45367}" name="Column5436"/>
    <tableColumn id="5451" xr3:uid="{02E31314-7FE3-4B68-B11D-07306D65FDC9}" name="Column5437"/>
    <tableColumn id="5452" xr3:uid="{2723809B-3452-4EA9-8FCA-BB744EA6C876}" name="Column5438"/>
    <tableColumn id="5453" xr3:uid="{EA2B8059-99F3-48D2-A668-58A207FBF5E5}" name="Column5439"/>
    <tableColumn id="5454" xr3:uid="{F8F7A7FE-B7DF-49BA-9A05-49D2F5C1D1F8}" name="Column5440"/>
    <tableColumn id="5455" xr3:uid="{3C4C65AC-4211-4C82-84D2-58045F08B761}" name="Column5441"/>
    <tableColumn id="5456" xr3:uid="{8EE53DA0-7C63-4FFB-BC77-193927151161}" name="Column5442"/>
    <tableColumn id="5457" xr3:uid="{7AFE9CAA-45CC-4B7D-9E23-C7995F635E34}" name="Column5443"/>
    <tableColumn id="5458" xr3:uid="{8F382040-6A98-4C01-B2AC-1C8CE07F5EFA}" name="Column5444"/>
    <tableColumn id="5459" xr3:uid="{5076014C-8EEC-4CE2-B285-16F502ACEC44}" name="Column5445"/>
    <tableColumn id="5460" xr3:uid="{510DF8EA-AD36-42BA-BC47-E7A78E0A548B}" name="Column5446"/>
    <tableColumn id="5461" xr3:uid="{76B0998F-7B35-4114-BAF5-8DFD3EB9F419}" name="Column5447"/>
    <tableColumn id="5462" xr3:uid="{2139651A-4FC0-43F7-8F10-BC0891CD8DAC}" name="Column5448"/>
    <tableColumn id="5463" xr3:uid="{0CD83179-00DF-43ED-86A3-B4533629F69E}" name="Column5449"/>
    <tableColumn id="5464" xr3:uid="{F89E9DF2-4046-4DE7-AC8A-119893C73B2B}" name="Column5450"/>
    <tableColumn id="5465" xr3:uid="{A12BA3A5-8859-482C-8009-283AF3B8063D}" name="Column5451"/>
    <tableColumn id="5466" xr3:uid="{5F5C9213-F978-4DA4-94B8-F517A0A31F85}" name="Column5452"/>
    <tableColumn id="5467" xr3:uid="{0C49EA01-EB6A-42B8-8E1F-8E4B6FDCCE7E}" name="Column5453"/>
    <tableColumn id="5468" xr3:uid="{14E0814D-E07B-4FEE-9102-51D9350E75C5}" name="Column5454"/>
    <tableColumn id="5469" xr3:uid="{0E97F09C-7F1F-4E0F-9A25-2DA636BE5DD7}" name="Column5455"/>
    <tableColumn id="5470" xr3:uid="{6F4AFAA5-87F2-45B7-8582-EDE20387F320}" name="Column5456"/>
    <tableColumn id="5471" xr3:uid="{8991592B-1359-49B5-8D83-7E48D85C5722}" name="Column5457"/>
    <tableColumn id="5472" xr3:uid="{F0E6200B-8619-4241-9082-7D130DA44A40}" name="Column5458"/>
    <tableColumn id="5473" xr3:uid="{DAFE3CD2-FE48-41C0-BFE7-CFE37EA9A082}" name="Column5459"/>
    <tableColumn id="5474" xr3:uid="{F88AED53-C368-4732-BA0E-2618F6837DF5}" name="Column5460"/>
    <tableColumn id="5475" xr3:uid="{BA8DC9FA-C919-4532-AB24-97362F9E7C13}" name="Column5461"/>
    <tableColumn id="5476" xr3:uid="{4D0D1AB2-E5BC-42F1-9254-2817AD679E0F}" name="Column5462"/>
    <tableColumn id="5477" xr3:uid="{9497440C-C967-454B-BC0E-A17E4EFDB17F}" name="Column5463"/>
    <tableColumn id="5478" xr3:uid="{380723E6-45B7-4692-AEF6-ECD7A3DBC22C}" name="Column5464"/>
    <tableColumn id="5479" xr3:uid="{AA7DFE03-9F15-4F68-9651-56F4B94EF27D}" name="Column5465"/>
    <tableColumn id="5480" xr3:uid="{E16201F1-2AAF-4EC4-8909-4FBEE3B90D1E}" name="Column5466"/>
    <tableColumn id="5481" xr3:uid="{7D7E16B7-1393-4B53-ADBA-FC0720B77DCE}" name="Column5467"/>
    <tableColumn id="5482" xr3:uid="{66F36DAF-9778-4334-B047-6A494D242029}" name="Column5468"/>
    <tableColumn id="5483" xr3:uid="{E4648DFC-6444-4366-95BA-F56AF2B1B54E}" name="Column5469"/>
    <tableColumn id="5484" xr3:uid="{6B250A6F-3115-4D41-BAE1-1447EEB0C4AD}" name="Column5470"/>
    <tableColumn id="5485" xr3:uid="{692BE57E-639A-427D-8150-5FBE1DFE06C2}" name="Column5471"/>
    <tableColumn id="5486" xr3:uid="{E3649206-D05B-4FF1-B72B-2F0661E4F804}" name="Column5472"/>
    <tableColumn id="5487" xr3:uid="{C94AE541-9DFD-4A2E-8687-D87B8B7CAAE0}" name="Column5473"/>
    <tableColumn id="5488" xr3:uid="{B4421EFE-0425-4C39-A9EE-55712DFB449E}" name="Column5474"/>
    <tableColumn id="5489" xr3:uid="{DEA8F3AF-81C9-4DDA-A2A3-3E2414BCBDAF}" name="Column5475"/>
    <tableColumn id="5490" xr3:uid="{77A6A842-5DF3-4F15-88A5-869CAB910585}" name="Column5476"/>
    <tableColumn id="5491" xr3:uid="{B5B891BB-B6D0-4998-8798-254CBD5E84A0}" name="Column5477"/>
    <tableColumn id="5492" xr3:uid="{D9ED98AA-D52E-4A28-A873-277179B9AB95}" name="Column5478"/>
    <tableColumn id="5493" xr3:uid="{A1458DA8-F79B-4FF0-9106-F10D2BBE7879}" name="Column5479"/>
    <tableColumn id="5494" xr3:uid="{E8AA5B25-7796-47AA-A9FA-07C93926BBF8}" name="Column5480"/>
    <tableColumn id="5495" xr3:uid="{2BFF33A9-8560-4D3F-9EBC-05C5B644BDA3}" name="Column5481"/>
    <tableColumn id="5496" xr3:uid="{7ABE935E-0659-4165-A711-0A4527C718C6}" name="Column5482"/>
    <tableColumn id="5497" xr3:uid="{3652B1EE-991E-416A-BCA7-BB9D0DBFDD23}" name="Column5483"/>
    <tableColumn id="5498" xr3:uid="{DCA8878C-F8FB-4E4A-B84B-325B8A458E5C}" name="Column5484"/>
    <tableColumn id="5499" xr3:uid="{7C96AD5C-89EF-4554-BDBA-0B09948A032D}" name="Column5485"/>
    <tableColumn id="5500" xr3:uid="{3C7883D2-ABFF-47E8-882A-99D9A4840DD1}" name="Column5486"/>
    <tableColumn id="5501" xr3:uid="{A3278B2B-1A23-4FEA-9F6B-F796BB7EB5A0}" name="Column5487"/>
    <tableColumn id="5502" xr3:uid="{FB450049-6480-4CED-B1B8-5061C3066E03}" name="Column5488"/>
    <tableColumn id="5503" xr3:uid="{36645E0D-B8F1-44E8-8C2E-4D7982C519A1}" name="Column5489"/>
    <tableColumn id="5504" xr3:uid="{C1A9BF43-CEB0-487A-ACC5-D5150E226B67}" name="Column5490"/>
    <tableColumn id="5505" xr3:uid="{E241CBA0-6301-40B5-8F2A-1CB848715185}" name="Column5491"/>
    <tableColumn id="5506" xr3:uid="{D1444BCE-CED9-4CDE-A148-5B088260A79B}" name="Column5492"/>
    <tableColumn id="5507" xr3:uid="{4F81DFEA-4716-42F2-8203-FC8972EFE2F3}" name="Column5493"/>
    <tableColumn id="5508" xr3:uid="{B8DEEF30-CC5C-40D9-879E-78697F04C24F}" name="Column5494"/>
    <tableColumn id="5509" xr3:uid="{926AAE7F-9D53-4F59-8A41-4F1679089FFC}" name="Column5495"/>
    <tableColumn id="5510" xr3:uid="{632E768D-A6B5-44CB-83F6-0CED9FDC4C37}" name="Column5496"/>
    <tableColumn id="5511" xr3:uid="{1F5E05F3-0396-4F41-8C6A-439A82ADF895}" name="Column5497"/>
    <tableColumn id="5512" xr3:uid="{EA21240C-0FAD-445F-B90C-082E2156AE17}" name="Column5498"/>
    <tableColumn id="5513" xr3:uid="{C8D46208-C82A-41C3-9545-5637B5DD1206}" name="Column5499"/>
    <tableColumn id="5514" xr3:uid="{6F709C66-97B7-4FC1-ABDA-EA214354DD4F}" name="Column5500"/>
    <tableColumn id="5515" xr3:uid="{7A1251E6-74BA-449C-8BCD-DE59019D9C0F}" name="Column5501"/>
    <tableColumn id="5516" xr3:uid="{9F849059-92AF-4A6A-BE57-D791ECCD15C5}" name="Column5502"/>
    <tableColumn id="5517" xr3:uid="{631C2E3F-8BCB-4E28-B6A5-A9C7593B440D}" name="Column5503"/>
    <tableColumn id="5518" xr3:uid="{6B821C8D-ED55-43DD-9B52-9494B1E4E839}" name="Column5504"/>
    <tableColumn id="5519" xr3:uid="{A5C8BB7B-678F-4514-AFF5-EDBF4EE55667}" name="Column5505"/>
    <tableColumn id="5520" xr3:uid="{86A1DACE-5FE8-4BF8-81D4-5BAC46A8414B}" name="Column5506"/>
    <tableColumn id="5521" xr3:uid="{6B32388E-F26B-49E0-87CC-3212A345EEDB}" name="Column5507"/>
    <tableColumn id="5522" xr3:uid="{0E6FA2A0-A681-4F5F-AAF6-7CD10530E1AD}" name="Column5508"/>
    <tableColumn id="5523" xr3:uid="{10C4E59B-61B9-474B-B7A7-503A99D7C01C}" name="Column5509"/>
    <tableColumn id="5524" xr3:uid="{42801857-4F9B-4385-9CD3-3BE2BCC53776}" name="Column5510"/>
    <tableColumn id="5525" xr3:uid="{E45EC3E4-7B16-4284-B4AB-948DEB332422}" name="Column5511"/>
    <tableColumn id="5526" xr3:uid="{A719FABE-05DC-4702-8AED-43C549683EDB}" name="Column5512"/>
    <tableColumn id="5527" xr3:uid="{367525BA-D71E-4EB5-A826-9EC97BE9A5BA}" name="Column5513"/>
    <tableColumn id="5528" xr3:uid="{FB4FCF67-5384-4C74-9978-C1DD3E1079EC}" name="Column5514"/>
    <tableColumn id="5529" xr3:uid="{8F92D0E2-513E-40B7-9508-020B823BC662}" name="Column5515"/>
    <tableColumn id="5530" xr3:uid="{79FF44D2-FEED-4E39-9D48-5EC2F5917884}" name="Column5516"/>
    <tableColumn id="5531" xr3:uid="{BC21B1D6-456B-4DB7-A391-6B06F4559C70}" name="Column5517"/>
    <tableColumn id="5532" xr3:uid="{0DAE4768-803F-4B17-B55F-61573576581A}" name="Column5518"/>
    <tableColumn id="5533" xr3:uid="{B1A7EDB0-ED04-44D6-BFE1-D5E4A638503B}" name="Column5519"/>
    <tableColumn id="5534" xr3:uid="{1A0E504D-628B-4071-A8C4-52CAC8EC6A59}" name="Column5520"/>
    <tableColumn id="5535" xr3:uid="{568BC27D-A5E2-48C9-8506-7CF98B36437F}" name="Column5521"/>
    <tableColumn id="5536" xr3:uid="{DE5513D0-9D95-4544-9248-79D5A5E7F61E}" name="Column5522"/>
    <tableColumn id="5537" xr3:uid="{71F0A648-D0F9-4B07-87F4-1DDB97F42F6A}" name="Column5523"/>
    <tableColumn id="5538" xr3:uid="{CAC28B01-2908-419E-B746-78C01D423153}" name="Column5524"/>
    <tableColumn id="5539" xr3:uid="{A35A6850-152A-435D-AEEF-F3D297F4190E}" name="Column5525"/>
    <tableColumn id="5540" xr3:uid="{D18011B4-56B6-4512-84E8-B30FDDE2D5BB}" name="Column5526"/>
    <tableColumn id="5541" xr3:uid="{76519FE0-6D2B-4CC3-B093-7843B58DAB09}" name="Column5527"/>
    <tableColumn id="5542" xr3:uid="{70C806AD-3731-42D0-BB97-5E54B12A2079}" name="Column5528"/>
    <tableColumn id="5543" xr3:uid="{E0727334-DA51-46EA-983C-FAB38A086C72}" name="Column5529"/>
    <tableColumn id="5544" xr3:uid="{27CD01A5-C6C7-4EC9-8FB2-B9D624F85423}" name="Column5530"/>
    <tableColumn id="5545" xr3:uid="{ED276C3F-32D4-4292-9D18-8D322D836577}" name="Column5531"/>
    <tableColumn id="5546" xr3:uid="{DAF5DCF1-C792-4DC4-8057-63E2E4702B4A}" name="Column5532"/>
    <tableColumn id="5547" xr3:uid="{E63C2CD9-DED5-4B3F-BA83-167E0728E28D}" name="Column5533"/>
    <tableColumn id="5548" xr3:uid="{FB9C1CF0-B701-466C-83E8-03E33480A14B}" name="Column5534"/>
    <tableColumn id="5549" xr3:uid="{408C56CA-87DD-49C4-9559-02D65EBDEE20}" name="Column5535"/>
    <tableColumn id="5550" xr3:uid="{B3B90B50-7415-47CB-BB55-9ACD97EACD90}" name="Column5536"/>
    <tableColumn id="5551" xr3:uid="{9E1DCE2A-8B57-4E80-90DB-97461E84A0CB}" name="Column5537"/>
    <tableColumn id="5552" xr3:uid="{3B1471C4-0C5F-4D8E-842C-3B23136E7AB8}" name="Column5538"/>
    <tableColumn id="5553" xr3:uid="{1A45CF3F-2422-46CF-952E-50C3D10B1ABF}" name="Column5539"/>
    <tableColumn id="5554" xr3:uid="{2F1EA20E-41F7-4F5C-A346-2BFD0FFE66B7}" name="Column5540"/>
    <tableColumn id="5555" xr3:uid="{5B1ADF49-0D16-4B4E-8B39-9EF461108A55}" name="Column5541"/>
    <tableColumn id="5556" xr3:uid="{49E470BB-75F7-4ECB-B4F6-9A09FEC91EA3}" name="Column5542"/>
    <tableColumn id="5557" xr3:uid="{A1BD77A9-C1CF-40D0-AA77-2E01A8B60D3E}" name="Column5543"/>
    <tableColumn id="5558" xr3:uid="{F47860A5-15AA-4BED-98E3-8282D79184F0}" name="Column5544"/>
    <tableColumn id="5559" xr3:uid="{52EAEF7B-06A1-4AE8-AAA9-B3BBC684DA4F}" name="Column5545"/>
    <tableColumn id="5560" xr3:uid="{340030C0-E49A-44F0-AA94-CDDB2DBBA63C}" name="Column5546"/>
    <tableColumn id="5561" xr3:uid="{E22DBB7E-3E63-4E3D-815F-3179065B56DC}" name="Column5547"/>
    <tableColumn id="5562" xr3:uid="{7994C4CF-BA90-4AEB-98CF-1EDFAFEE4EB8}" name="Column5548"/>
    <tableColumn id="5563" xr3:uid="{FB958289-52E7-4138-B470-D92EAD5EDAC4}" name="Column5549"/>
    <tableColumn id="5564" xr3:uid="{3A0640C1-3521-45F0-AE81-4178CF958DFB}" name="Column5550"/>
    <tableColumn id="5565" xr3:uid="{1317A54C-9066-4AB5-8DD7-AB5959B121A6}" name="Column5551"/>
    <tableColumn id="5566" xr3:uid="{287C79B6-9438-4EBD-AB7A-6B55DECB7D33}" name="Column5552"/>
    <tableColumn id="5567" xr3:uid="{D16FDDED-B91E-4922-8E29-D72FF3BB165F}" name="Column5553"/>
    <tableColumn id="5568" xr3:uid="{B1FF20C2-33D3-41F9-9451-116D2A57BE0C}" name="Column5554"/>
    <tableColumn id="5569" xr3:uid="{0D227157-0398-435E-B1DE-07B25C83C787}" name="Column5555"/>
    <tableColumn id="5570" xr3:uid="{4D022A32-BD5C-46BD-910A-DCF5DAE26DEC}" name="Column5556"/>
    <tableColumn id="5571" xr3:uid="{5FC88F7E-9C82-4E09-AED6-7693132FF4D6}" name="Column5557"/>
    <tableColumn id="5572" xr3:uid="{2C911771-99A7-4626-89C5-12EDF48C9AF4}" name="Column5558"/>
    <tableColumn id="5573" xr3:uid="{00625A98-C939-4D97-A7F8-B542ACA24F1C}" name="Column5559"/>
    <tableColumn id="5574" xr3:uid="{2992D423-2517-4461-8EC3-2F8516DCEC2E}" name="Column5560"/>
    <tableColumn id="5575" xr3:uid="{0AE08642-7B21-439B-80AF-78547D9A33D1}" name="Column5561"/>
    <tableColumn id="5576" xr3:uid="{0C8742FD-4648-4C5F-8D9F-1CAC8FDEA107}" name="Column5562"/>
    <tableColumn id="5577" xr3:uid="{969DD6B1-5347-48D4-A110-A5975C038DF7}" name="Column5563"/>
    <tableColumn id="5578" xr3:uid="{BEA853C3-A0FC-4A58-B5A4-D0152D220E00}" name="Column5564"/>
    <tableColumn id="5579" xr3:uid="{1FF8C8A6-2C43-4BA7-8C2A-C57C442A0C82}" name="Column5565"/>
    <tableColumn id="5580" xr3:uid="{376AF6D7-770A-41F8-B368-292E55694F74}" name="Column5566"/>
    <tableColumn id="5581" xr3:uid="{1B01DF0F-2503-405F-B6B4-75111010E166}" name="Column5567"/>
    <tableColumn id="5582" xr3:uid="{99EAF2C4-8000-47CB-A709-5B5B31B93817}" name="Column5568"/>
    <tableColumn id="5583" xr3:uid="{288156ED-7288-40F0-A4B2-9B3368FA6143}" name="Column5569"/>
    <tableColumn id="5584" xr3:uid="{BF48FB1E-1B61-4E59-AA8E-0D652E3A2FC7}" name="Column5570"/>
    <tableColumn id="5585" xr3:uid="{D5EED14F-C425-4D81-B541-8ADD2B0651A1}" name="Column5571"/>
    <tableColumn id="5586" xr3:uid="{65552B46-2F63-45C3-A170-AC49324E2EAA}" name="Column5572"/>
    <tableColumn id="5587" xr3:uid="{152258EB-3483-4D57-A1DB-3CD95E686A80}" name="Column5573"/>
    <tableColumn id="5588" xr3:uid="{F05898D2-9889-43EC-A49D-EA96EA405D8D}" name="Column5574"/>
    <tableColumn id="5589" xr3:uid="{0A5313AF-68F9-42C7-B272-CE2FB5636031}" name="Column5575"/>
    <tableColumn id="5590" xr3:uid="{5A0C94AA-C244-4DAD-A51C-6FBC63201244}" name="Column5576"/>
    <tableColumn id="5591" xr3:uid="{46884268-FBBA-4F69-B6E6-EC0D9ED53324}" name="Column5577"/>
    <tableColumn id="5592" xr3:uid="{3BA00583-B52D-4B00-B64B-5D67AE056416}" name="Column5578"/>
    <tableColumn id="5593" xr3:uid="{4790CAE4-7489-4CB7-94B7-FD86ED41BCF9}" name="Column5579"/>
    <tableColumn id="5594" xr3:uid="{3E31C938-4A43-48EA-91F0-F57AB2D7E240}" name="Column5580"/>
    <tableColumn id="5595" xr3:uid="{995085BD-E82A-44E1-9CCA-F68093F2BDF4}" name="Column5581"/>
    <tableColumn id="5596" xr3:uid="{E7E22126-9F46-4740-AEA1-7936BA180740}" name="Column5582"/>
    <tableColumn id="5597" xr3:uid="{5C5A7DC7-E4E7-4CB9-9E8C-6D2E4E19325C}" name="Column5583"/>
    <tableColumn id="5598" xr3:uid="{B51B1B15-C579-4A1E-835D-F7512EE1A223}" name="Column5584"/>
    <tableColumn id="5599" xr3:uid="{B00945DB-A673-4A03-B429-1E77ECF2186E}" name="Column5585"/>
    <tableColumn id="5600" xr3:uid="{E478692A-66C6-488A-A285-C2D4E6DC2676}" name="Column5586"/>
    <tableColumn id="5601" xr3:uid="{CD680065-C9BD-44AF-A6E0-EA50F4109131}" name="Column5587"/>
    <tableColumn id="5602" xr3:uid="{43CAB66A-1698-430D-911B-7EF4F6CD10EF}" name="Column5588"/>
    <tableColumn id="5603" xr3:uid="{B12B250C-1755-4BC1-90D4-63B1AA8C0979}" name="Column5589"/>
    <tableColumn id="5604" xr3:uid="{92AF943E-5D4E-4C75-B96B-BA7F4F8230C1}" name="Column5590"/>
    <tableColumn id="5605" xr3:uid="{BECBE43F-EFD8-4FD7-A5E4-35605440F9DD}" name="Column5591"/>
    <tableColumn id="5606" xr3:uid="{18FA7C27-881E-471B-B355-174028ED1A61}" name="Column5592"/>
    <tableColumn id="5607" xr3:uid="{6A1F9494-B645-42A7-82B6-B8B6B6005AA0}" name="Column5593"/>
    <tableColumn id="5608" xr3:uid="{6A9C3E7C-8BAC-4637-8430-BE1A41E1D349}" name="Column5594"/>
    <tableColumn id="5609" xr3:uid="{505A6A1A-F900-4D42-8AFB-A687C67B26D3}" name="Column5595"/>
    <tableColumn id="5610" xr3:uid="{5D46CCDE-B9CF-4322-A550-0A64E0EF8ED1}" name="Column5596"/>
    <tableColumn id="5611" xr3:uid="{7326179A-8DDF-42C0-8A77-D22E97DFA066}" name="Column5597"/>
    <tableColumn id="5612" xr3:uid="{49E264A3-AA6B-4A5B-BD5B-9E9707C61FAA}" name="Column5598"/>
    <tableColumn id="5613" xr3:uid="{1CEC2719-239B-4E5C-BF3C-DC11491993CC}" name="Column5599"/>
    <tableColumn id="5614" xr3:uid="{829AD0A6-4271-45BC-8F22-8F0E6551FA13}" name="Column5600"/>
    <tableColumn id="5615" xr3:uid="{A88A1D97-4F40-4627-B7F5-5B24CDD1CC20}" name="Column5601"/>
    <tableColumn id="5616" xr3:uid="{4FDD6A5A-DB31-435C-8D82-A3F5A74493F5}" name="Column5602"/>
    <tableColumn id="5617" xr3:uid="{8A206E95-B932-4596-B96C-3D1D3E362B92}" name="Column5603"/>
    <tableColumn id="5618" xr3:uid="{81B6DAD5-F7E6-4FDF-A508-FAA3E39C5CA5}" name="Column5604"/>
    <tableColumn id="5619" xr3:uid="{6A291BC4-0D21-402B-B781-0CE006FF88DA}" name="Column5605"/>
    <tableColumn id="5620" xr3:uid="{BB2E3529-964F-4F11-91A9-594FF1EFEB35}" name="Column5606"/>
    <tableColumn id="5621" xr3:uid="{9752D1B2-8398-44A7-9E73-2E78AC782098}" name="Column5607"/>
    <tableColumn id="5622" xr3:uid="{878B4B2D-D1FD-4195-B12D-89572AEE8944}" name="Column5608"/>
    <tableColumn id="5623" xr3:uid="{80620292-DBC4-48BE-B30A-0BDCEE6550C1}" name="Column5609"/>
    <tableColumn id="5624" xr3:uid="{43A606C2-81CB-4541-94FB-D7234DCC7082}" name="Column5610"/>
    <tableColumn id="5625" xr3:uid="{30AD123E-AC39-4536-BFE6-C87C9D29DC5C}" name="Column5611"/>
    <tableColumn id="5626" xr3:uid="{521ACF73-9E29-45E5-A2E8-BA1E3FE3861B}" name="Column5612"/>
    <tableColumn id="5627" xr3:uid="{D59D7D17-A357-458A-A6CD-4FD28DD7701C}" name="Column5613"/>
    <tableColumn id="5628" xr3:uid="{57918D9D-4D30-4C27-AD7B-B5E38D05913C}" name="Column5614"/>
    <tableColumn id="5629" xr3:uid="{49DBE835-7CEF-414B-A193-77847AA5B872}" name="Column5615"/>
    <tableColumn id="5630" xr3:uid="{8B2A4E27-2BCB-479C-926C-17DFF570EB39}" name="Column5616"/>
    <tableColumn id="5631" xr3:uid="{EF9CB293-F2B8-4FEC-87B9-F19BBB0D99BE}" name="Column5617"/>
    <tableColumn id="5632" xr3:uid="{7AF52C51-BFB9-451C-8569-C4D26AC7397B}" name="Column5618"/>
    <tableColumn id="5633" xr3:uid="{5E0CB0CE-F4C6-49ED-91B1-DBA3D5D2218F}" name="Column5619"/>
    <tableColumn id="5634" xr3:uid="{74320173-D083-48C2-9026-90A9787A31C0}" name="Column5620"/>
    <tableColumn id="5635" xr3:uid="{C57DD1DC-5232-461D-B0EE-EA3EDD7D206B}" name="Column5621"/>
    <tableColumn id="5636" xr3:uid="{EE53853A-4296-4F45-A5AA-86428D76DD19}" name="Column5622"/>
    <tableColumn id="5637" xr3:uid="{99353DB2-0274-46A4-AFF3-A3DD2A4AD679}" name="Column5623"/>
    <tableColumn id="5638" xr3:uid="{B47377C4-C2A4-4023-942C-ADFFE3F37B3B}" name="Column5624"/>
    <tableColumn id="5639" xr3:uid="{79AFBC4D-6837-47AB-A9A4-DDB794337EF8}" name="Column5625"/>
    <tableColumn id="5640" xr3:uid="{934E9BFF-144A-4DEA-8321-7AEA11ACF208}" name="Column5626"/>
    <tableColumn id="5641" xr3:uid="{2A838F3B-70E5-459E-A847-08FC71E3E6E1}" name="Column5627"/>
    <tableColumn id="5642" xr3:uid="{88BC4C9C-A0FB-4A75-A630-FEF24B497955}" name="Column5628"/>
    <tableColumn id="5643" xr3:uid="{8C6F8D25-9A1E-4119-915D-DF8AC37F65D8}" name="Column5629"/>
    <tableColumn id="5644" xr3:uid="{D1DFF03B-4E6E-4BE3-B3CE-1336F2C4E9B7}" name="Column5630"/>
    <tableColumn id="5645" xr3:uid="{FBEDD27D-6C02-4AA6-B6E9-A1B26BF24173}" name="Column5631"/>
    <tableColumn id="5646" xr3:uid="{C2E31C2C-4F67-4B52-96A2-1411EACC92B6}" name="Column5632"/>
    <tableColumn id="5647" xr3:uid="{190D5BF5-E87D-4855-9604-014646E2D30C}" name="Column5633"/>
    <tableColumn id="5648" xr3:uid="{B52C2F44-F3F7-4923-A0FB-68B7D082617F}" name="Column5634"/>
    <tableColumn id="5649" xr3:uid="{265D0FE8-DF33-400B-B635-228C01199E76}" name="Column5635"/>
    <tableColumn id="5650" xr3:uid="{4FF8C193-15B1-44D6-BAF5-2519474AB925}" name="Column5636"/>
    <tableColumn id="5651" xr3:uid="{CA7857AA-0D7C-450D-BE19-0FB99AE2DBA6}" name="Column5637"/>
    <tableColumn id="5652" xr3:uid="{AC55DA80-7186-4B73-BAB5-2DD2C8EDDBDB}" name="Column5638"/>
    <tableColumn id="5653" xr3:uid="{916FC506-ACD2-43BF-805F-DCF38631B8BE}" name="Column5639"/>
    <tableColumn id="5654" xr3:uid="{D25B1F14-742F-4AC3-8B45-CE48493FDFDB}" name="Column5640"/>
    <tableColumn id="5655" xr3:uid="{56A55912-0889-4334-8320-DD86134BCBD5}" name="Column5641"/>
    <tableColumn id="5656" xr3:uid="{70FE1226-DE13-41CD-8FFF-4BB078327453}" name="Column5642"/>
    <tableColumn id="5657" xr3:uid="{34182F03-1D04-4E68-9159-294B98FF49CA}" name="Column5643"/>
    <tableColumn id="5658" xr3:uid="{F5C2F488-3659-4A1F-9B79-C47276DF70C8}" name="Column5644"/>
    <tableColumn id="5659" xr3:uid="{188A8ABC-49F3-4631-83DF-0D18883BEF4E}" name="Column5645"/>
    <tableColumn id="5660" xr3:uid="{5512B1E8-5A0C-4504-95A6-1C0EE8C1F765}" name="Column5646"/>
    <tableColumn id="5661" xr3:uid="{C3911BF3-E6C3-4772-80EA-C88D7D907E3E}" name="Column5647"/>
    <tableColumn id="5662" xr3:uid="{D83F68EC-766B-4856-A23E-73F919F0AC82}" name="Column5648"/>
    <tableColumn id="5663" xr3:uid="{F1A92AD6-1336-4FBF-A8C6-343FA079F349}" name="Column5649"/>
    <tableColumn id="5664" xr3:uid="{FF7E04E4-63B5-44F9-8BA6-6D1AD2093517}" name="Column5650"/>
    <tableColumn id="5665" xr3:uid="{D78EB645-E5F2-4A8B-8754-9610897DE00B}" name="Column5651"/>
    <tableColumn id="5666" xr3:uid="{B0176BDC-9C03-469E-8487-D4A90143DA20}" name="Column5652"/>
    <tableColumn id="5667" xr3:uid="{082B3DDA-B3D5-4ADB-8EE8-C26EEC31A230}" name="Column5653"/>
    <tableColumn id="5668" xr3:uid="{DB9F5F91-0B66-4BD6-BABC-670DFA0B3F1D}" name="Column5654"/>
    <tableColumn id="5669" xr3:uid="{01A50326-B13E-485B-A2EE-A3ECDFC14FBE}" name="Column5655"/>
    <tableColumn id="5670" xr3:uid="{F887EE62-240B-4556-AC7E-D141E6BF586D}" name="Column5656"/>
    <tableColumn id="5671" xr3:uid="{16A79E6C-A117-4A3B-AD70-22405676162E}" name="Column5657"/>
    <tableColumn id="5672" xr3:uid="{E9177A8F-61F9-4897-A17D-E150DF6D7155}" name="Column5658"/>
    <tableColumn id="5673" xr3:uid="{A5391D28-A0B2-4D07-BEF1-201FACED5D47}" name="Column5659"/>
    <tableColumn id="5674" xr3:uid="{AA86B48A-A73E-45CD-B06A-5DC068360D1E}" name="Column5660"/>
    <tableColumn id="5675" xr3:uid="{10E83C70-C91C-47BB-AF5D-B6BE0A7389B3}" name="Column5661"/>
    <tableColumn id="5676" xr3:uid="{B0C5FA10-F63F-473A-80AA-54AE939969B6}" name="Column5662"/>
    <tableColumn id="5677" xr3:uid="{517E92BE-8DDC-43F3-A369-6CCD460D2366}" name="Column5663"/>
    <tableColumn id="5678" xr3:uid="{6DE52327-1F78-498E-8A52-AC17BB3658F5}" name="Column5664"/>
    <tableColumn id="5679" xr3:uid="{2460F6BA-5AFC-43C5-AD14-247DFFE192CE}" name="Column5665"/>
    <tableColumn id="5680" xr3:uid="{569B07D0-0889-49B5-8ED2-E4CCD35B96DC}" name="Column5666"/>
    <tableColumn id="5681" xr3:uid="{2498BE38-2D10-426B-9B42-CB9C780D1763}" name="Column5667"/>
    <tableColumn id="5682" xr3:uid="{7E18CD62-B1BC-4099-B06E-7715466E4570}" name="Column5668"/>
    <tableColumn id="5683" xr3:uid="{CEBAA8FE-A6D2-4AFA-8960-8395B964DD2C}" name="Column5669"/>
    <tableColumn id="5684" xr3:uid="{92DA1B39-9863-42BD-9970-478A7862361E}" name="Column5670"/>
    <tableColumn id="5685" xr3:uid="{64411CB4-CA0F-4F7C-8F3A-E2451F8B5BCE}" name="Column5671"/>
    <tableColumn id="5686" xr3:uid="{98F22BC2-0AFC-45EC-AF6D-F017BD52F6DF}" name="Column5672"/>
    <tableColumn id="5687" xr3:uid="{1EC0C519-18FC-4365-B7C2-5503FF103BE6}" name="Column5673"/>
    <tableColumn id="5688" xr3:uid="{C0BB68BB-79DF-421C-86A7-0AE45B0ECE44}" name="Column5674"/>
    <tableColumn id="5689" xr3:uid="{B1B7B90F-08BA-4028-8276-8F6F5D3DAE4B}" name="Column5675"/>
    <tableColumn id="5690" xr3:uid="{FCBB82D9-DBE6-461D-A501-20B3CB5CE5D8}" name="Column5676"/>
    <tableColumn id="5691" xr3:uid="{E8885CE7-9DB2-4CFF-860B-C36035CC0FFB}" name="Column5677"/>
    <tableColumn id="5692" xr3:uid="{6B13579B-D59D-4C02-BB74-D20646DB7C39}" name="Column5678"/>
    <tableColumn id="5693" xr3:uid="{AB4DFC82-3B36-4984-9826-54F4A439FA02}" name="Column5679"/>
    <tableColumn id="5694" xr3:uid="{6040FFCA-BC50-44FB-AB5D-02752C8DDC0B}" name="Column5680"/>
    <tableColumn id="5695" xr3:uid="{FDEDF361-7454-41DA-A6DB-BE83EDAF5F3E}" name="Column5681"/>
    <tableColumn id="5696" xr3:uid="{93032345-C7F1-4EA9-983F-C2F0D71BB221}" name="Column5682"/>
    <tableColumn id="5697" xr3:uid="{BAAA11E0-6A83-4400-8261-1AF3D4428689}" name="Column5683"/>
    <tableColumn id="5698" xr3:uid="{1A4DD36F-06AA-45C8-9E47-4D7292906750}" name="Column5684"/>
    <tableColumn id="5699" xr3:uid="{D449F4ED-1B16-451F-B39B-0A214AF9144F}" name="Column5685"/>
    <tableColumn id="5700" xr3:uid="{DF85CD06-88A2-4B1C-9FA9-012D673B7D7C}" name="Column5686"/>
    <tableColumn id="5701" xr3:uid="{7B9D29B3-DE0C-4FCA-B94D-5AC2EF62861A}" name="Column5687"/>
    <tableColumn id="5702" xr3:uid="{6C4A544A-8DB4-4103-94A5-04F41E64256A}" name="Column5688"/>
    <tableColumn id="5703" xr3:uid="{58F0159A-0FBE-4A38-B5F3-3E13DE748859}" name="Column5689"/>
    <tableColumn id="5704" xr3:uid="{B4B58C66-B4C8-42BA-A931-B87CB1DE5A9B}" name="Column5690"/>
    <tableColumn id="5705" xr3:uid="{2278AA98-208B-47AE-9EB0-BE1F6EE878CA}" name="Column5691"/>
    <tableColumn id="5706" xr3:uid="{29DA2AF9-F774-48F1-BBE5-8993528DC9B7}" name="Column5692"/>
    <tableColumn id="5707" xr3:uid="{BC87FB87-CD75-4303-ABE7-8DA4589CF0BE}" name="Column5693"/>
    <tableColumn id="5708" xr3:uid="{E30CF5A6-ABA1-4C65-980D-57D870247226}" name="Column5694"/>
    <tableColumn id="5709" xr3:uid="{10E64C08-EDCB-4850-8C8A-7E17F36BF347}" name="Column5695"/>
    <tableColumn id="5710" xr3:uid="{1814E28F-436B-4A81-A2DF-010CF432C180}" name="Column5696"/>
    <tableColumn id="5711" xr3:uid="{071B6299-59B3-4CCA-930E-076EB1370E34}" name="Column5697"/>
    <tableColumn id="5712" xr3:uid="{1A375B9F-5190-4383-A704-B64FF757BD82}" name="Column5698"/>
    <tableColumn id="5713" xr3:uid="{281B08B5-A299-4517-A60F-688DE6CC003C}" name="Column5699"/>
    <tableColumn id="5714" xr3:uid="{8D739AA2-9F7B-47DA-A1AA-56772D0C6665}" name="Column5700"/>
    <tableColumn id="5715" xr3:uid="{BD653435-3206-4D41-A3A6-918ADF6E8291}" name="Column5701"/>
    <tableColumn id="5716" xr3:uid="{F3C2D494-6A3B-4740-8905-B565E8830217}" name="Column5702"/>
    <tableColumn id="5717" xr3:uid="{9D5589D8-9B0F-46FD-87E8-DD545FE87D48}" name="Column5703"/>
    <tableColumn id="5718" xr3:uid="{57872CEC-C187-4BC3-863C-1E5D79355201}" name="Column5704"/>
    <tableColumn id="5719" xr3:uid="{B24E2558-B851-46BA-BFBD-4CF93D9273DE}" name="Column5705"/>
    <tableColumn id="5720" xr3:uid="{1AB13A2F-34F8-4EA0-AAD7-0D126CA8FE1D}" name="Column5706"/>
    <tableColumn id="5721" xr3:uid="{BF9E0BC7-02B6-4B73-8998-A61DED3E0EC5}" name="Column5707"/>
    <tableColumn id="5722" xr3:uid="{D69527D7-FC13-4414-9141-6D36BECBA47E}" name="Column5708"/>
    <tableColumn id="5723" xr3:uid="{400E8ABC-AC90-41BB-9E66-CEABB05BA400}" name="Column5709"/>
    <tableColumn id="5724" xr3:uid="{007A0EDF-9F14-421F-A41B-EEABAFFDB824}" name="Column5710"/>
    <tableColumn id="5725" xr3:uid="{A3F6C151-F094-4962-B879-B209ADB4E1C9}" name="Column5711"/>
    <tableColumn id="5726" xr3:uid="{74867B1F-642F-4430-9E23-3599D60D1382}" name="Column5712"/>
    <tableColumn id="5727" xr3:uid="{B048FD65-C623-4726-B44A-FE8BC4252084}" name="Column5713"/>
    <tableColumn id="5728" xr3:uid="{BB85A9A9-D448-42E4-BEB1-91C1CF759A85}" name="Column5714"/>
    <tableColumn id="5729" xr3:uid="{CB37BCED-6154-4C4F-91BE-4A10580F7CFF}" name="Column5715"/>
    <tableColumn id="5730" xr3:uid="{2EF7640A-B9BD-4570-B159-E04EDBABC132}" name="Column5716"/>
    <tableColumn id="5731" xr3:uid="{33369471-262E-4C97-8CD8-A276B7C6F5FE}" name="Column5717"/>
    <tableColumn id="5732" xr3:uid="{7633AD45-6CE3-4EF5-8959-9F2CC95CCD57}" name="Column5718"/>
    <tableColumn id="5733" xr3:uid="{7F40618E-B692-471D-BB8E-BEC5CE3BD50E}" name="Column5719"/>
    <tableColumn id="5734" xr3:uid="{90707075-66BE-498D-A466-2DDE3D28A04A}" name="Column5720"/>
    <tableColumn id="5735" xr3:uid="{95AA6355-31EB-4FCE-BF8F-AF7100897E71}" name="Column5721"/>
    <tableColumn id="5736" xr3:uid="{0ADBD53F-27B2-4DFD-AED3-CC551BF814B2}" name="Column5722"/>
    <tableColumn id="5737" xr3:uid="{859F106B-47B6-4F6D-AA75-39EB1035B991}" name="Column5723"/>
    <tableColumn id="5738" xr3:uid="{ACD4D252-1B88-4062-9E5B-FB166372C4E1}" name="Column5724"/>
    <tableColumn id="5739" xr3:uid="{DA0197A3-1D8B-4154-B1E3-CBEDDF508F40}" name="Column5725"/>
    <tableColumn id="5740" xr3:uid="{31C82BA7-1BF4-4F6F-BDE8-888EB99ED7C1}" name="Column5726"/>
    <tableColumn id="5741" xr3:uid="{9D873520-50AE-4E0F-84D1-D4103D292BEB}" name="Column5727"/>
    <tableColumn id="5742" xr3:uid="{5DE622A8-AF0A-417C-B0A2-AA88657D005B}" name="Column5728"/>
    <tableColumn id="5743" xr3:uid="{E6E7AC1F-3885-4DEE-8E28-2BB6BFDF5892}" name="Column5729"/>
    <tableColumn id="5744" xr3:uid="{F55203CB-9F37-443F-A9AB-D5B827C7816C}" name="Column5730"/>
    <tableColumn id="5745" xr3:uid="{BEBB8EEE-F5D1-4210-8295-1296E7F25D7A}" name="Column5731"/>
    <tableColumn id="5746" xr3:uid="{E3A030A5-9C5B-4610-9EBD-83EADED5E60E}" name="Column5732"/>
    <tableColumn id="5747" xr3:uid="{59D05ABD-0910-473D-B2A5-4C5FD3396A65}" name="Column5733"/>
    <tableColumn id="5748" xr3:uid="{7C018BF0-B296-4F49-896E-D01B1E1D2F7E}" name="Column5734"/>
    <tableColumn id="5749" xr3:uid="{1AF1CE71-DDD5-483C-BA65-4A9950BCCFBC}" name="Column5735"/>
    <tableColumn id="5750" xr3:uid="{9BC6D5D7-743D-4E04-ADE1-843062DC31E9}" name="Column5736"/>
    <tableColumn id="5751" xr3:uid="{5B3A65A7-1DCC-4C31-BB07-A2AF4D2678DA}" name="Column5737"/>
    <tableColumn id="5752" xr3:uid="{5005BE77-9B24-4C2F-9BD4-75160E28D494}" name="Column5738"/>
    <tableColumn id="5753" xr3:uid="{3A05EE2E-633D-426D-BE4C-174F30EAFB3A}" name="Column5739"/>
    <tableColumn id="5754" xr3:uid="{49741329-EF63-4001-881C-72B6B6DD06CE}" name="Column5740"/>
    <tableColumn id="5755" xr3:uid="{776F7369-117F-4605-BBB3-990DBA3CBEDE}" name="Column5741"/>
    <tableColumn id="5756" xr3:uid="{166C43B5-72BE-47AC-B7E9-A1F1B4D15E2B}" name="Column5742"/>
    <tableColumn id="5757" xr3:uid="{14E2C0A1-928E-42AA-81D0-6C6280CFD8B1}" name="Column5743"/>
    <tableColumn id="5758" xr3:uid="{5455DE9E-E95A-4FA0-BD10-449BEFF7A5BC}" name="Column5744"/>
    <tableColumn id="5759" xr3:uid="{6CB4CD02-C163-419D-B031-FD1BCBA79BEB}" name="Column5745"/>
    <tableColumn id="5760" xr3:uid="{1B4E4A16-256D-4686-89C7-3AB119A4111F}" name="Column5746"/>
    <tableColumn id="5761" xr3:uid="{78E03109-610F-4801-932C-B55CC722F98D}" name="Column5747"/>
    <tableColumn id="5762" xr3:uid="{5CAEA2BE-375A-4086-BC09-61BF0119AB0B}" name="Column5748"/>
    <tableColumn id="5763" xr3:uid="{CCA3954B-2811-42F4-92AF-85DA1BF26D0A}" name="Column5749"/>
    <tableColumn id="5764" xr3:uid="{90E9AB0F-9361-445E-A63A-8DD36432A4DF}" name="Column5750"/>
    <tableColumn id="5765" xr3:uid="{0810A853-7DA8-4E89-BDF8-7370278856E5}" name="Column5751"/>
    <tableColumn id="5766" xr3:uid="{B54E06E4-DAB3-4134-BB40-8ED6FAAA40BC}" name="Column5752"/>
    <tableColumn id="5767" xr3:uid="{838E804C-4E79-4F3A-A4E4-251AC970BF10}" name="Column5753"/>
    <tableColumn id="5768" xr3:uid="{50F51D97-6395-4ABF-BF8F-C57FB7FD32A9}" name="Column5754"/>
    <tableColumn id="5769" xr3:uid="{5455659A-D07E-49C7-9EC6-0ED5A1B36709}" name="Column5755"/>
    <tableColumn id="5770" xr3:uid="{DBC1B77A-2164-454B-AA14-8C87AFB1004E}" name="Column5756"/>
    <tableColumn id="5771" xr3:uid="{05E219EB-21AA-489B-8C71-711500E40A25}" name="Column5757"/>
    <tableColumn id="5772" xr3:uid="{44B05AB5-FD27-437C-92E7-5F605D076264}" name="Column5758"/>
    <tableColumn id="5773" xr3:uid="{DB5F49CB-8D10-4F77-AD1D-29DE9BF8EAF1}" name="Column5759"/>
    <tableColumn id="5774" xr3:uid="{7DA1EDDF-82B3-4BA5-94F1-81FB9FEE66F3}" name="Column5760"/>
    <tableColumn id="5775" xr3:uid="{5976D3E9-F7BE-45DA-BA71-7308E5767788}" name="Column5761"/>
    <tableColumn id="5776" xr3:uid="{67F3A1B4-E1DF-4276-8D7A-460297D6FF01}" name="Column5762"/>
    <tableColumn id="5777" xr3:uid="{58C84A60-1520-4C66-9F1E-604A67A47699}" name="Column5763"/>
    <tableColumn id="5778" xr3:uid="{4ED83086-AFBF-4A08-A195-06CE3E2E8246}" name="Column5764"/>
    <tableColumn id="5779" xr3:uid="{E07695ED-E9C8-4C4D-BF3C-EB7931BA86B7}" name="Column5765"/>
    <tableColumn id="5780" xr3:uid="{F73CE0DB-70F8-40CC-BE51-7CFF5E3AD835}" name="Column5766"/>
    <tableColumn id="5781" xr3:uid="{4621F7EC-B04F-4DC6-AF9E-3314306BF7C9}" name="Column5767"/>
    <tableColumn id="5782" xr3:uid="{2EF17BBF-22CE-47DA-9FBF-524B45FA551A}" name="Column5768"/>
    <tableColumn id="5783" xr3:uid="{6EDE3F87-18BF-4F94-8F92-B7A36D6BF128}" name="Column5769"/>
    <tableColumn id="5784" xr3:uid="{16712B83-344E-4311-9C58-A1FE490C6186}" name="Column5770"/>
    <tableColumn id="5785" xr3:uid="{FB4014EB-B13E-42F2-AEDF-B249FD9BA781}" name="Column5771"/>
    <tableColumn id="5786" xr3:uid="{F32EBDB4-366B-4770-8B6E-BC51134D70A1}" name="Column5772"/>
    <tableColumn id="5787" xr3:uid="{663B4933-C1B8-455C-9D57-77E71FF6A6AB}" name="Column5773"/>
    <tableColumn id="5788" xr3:uid="{C0D79B82-742E-45B9-82F6-D42F43569037}" name="Column5774"/>
    <tableColumn id="5789" xr3:uid="{9A718B1A-D6CE-4B4A-82EB-E145A0126E80}" name="Column5775"/>
    <tableColumn id="5790" xr3:uid="{15F2347D-4B1C-46EB-8B58-107882E7CCCC}" name="Column5776"/>
    <tableColumn id="5791" xr3:uid="{3F4642AB-4E58-45C5-BF7B-698EF0B7C4C8}" name="Column5777"/>
    <tableColumn id="5792" xr3:uid="{9C13380A-B2CA-4EBA-80A7-C7E0A93C4065}" name="Column5778"/>
    <tableColumn id="5793" xr3:uid="{E28D4024-0C25-478C-B225-9BE463C04A2F}" name="Column5779"/>
    <tableColumn id="5794" xr3:uid="{F48F8CF3-8425-4372-BE16-C18DB23664FC}" name="Column5780"/>
    <tableColumn id="5795" xr3:uid="{2131B533-BF06-45EF-91E3-89BD20408280}" name="Column5781"/>
    <tableColumn id="5796" xr3:uid="{4B4DE8DC-643B-4165-ACFD-83F78EF3BE3F}" name="Column5782"/>
    <tableColumn id="5797" xr3:uid="{436E82D2-4177-4618-B820-41633544BE12}" name="Column5783"/>
    <tableColumn id="5798" xr3:uid="{7F25AC3B-3047-466B-B939-A1DFB7EF9CA5}" name="Column5784"/>
    <tableColumn id="5799" xr3:uid="{58E3D787-8CC2-4AB9-8A37-CC7EEEFDA383}" name="Column5785"/>
    <tableColumn id="5800" xr3:uid="{F78F9264-EDC2-4CDD-9FE7-EB35B2F25528}" name="Column5786"/>
    <tableColumn id="5801" xr3:uid="{2D210916-38D6-46D9-B7A6-9F779E211BCA}" name="Column5787"/>
    <tableColumn id="5802" xr3:uid="{9D526397-90F4-409B-B932-9B2D57753049}" name="Column5788"/>
    <tableColumn id="5803" xr3:uid="{8994C9CC-7DA5-4FA1-83A4-5BDF6535EA50}" name="Column5789"/>
    <tableColumn id="5804" xr3:uid="{93986B85-301A-4868-93B0-4AECA672081E}" name="Column5790"/>
    <tableColumn id="5805" xr3:uid="{27E78ED7-BB9D-4BF7-9036-7880254520D2}" name="Column5791"/>
    <tableColumn id="5806" xr3:uid="{8506081A-E3A4-4E6B-9F39-5FFB77059BED}" name="Column5792"/>
    <tableColumn id="5807" xr3:uid="{6DF9B282-5B6C-415C-9B9B-A101DDE34926}" name="Column5793"/>
    <tableColumn id="5808" xr3:uid="{8FC07F6F-5CD0-4D99-85C0-E97BA4158BD3}" name="Column5794"/>
    <tableColumn id="5809" xr3:uid="{813607DE-9231-4B09-9208-0309BB96A402}" name="Column5795"/>
    <tableColumn id="5810" xr3:uid="{9D84BE99-F9BC-458A-803B-95F55024A4AE}" name="Column5796"/>
    <tableColumn id="5811" xr3:uid="{E4A6A712-FFEC-4039-BC9D-2ADB0AF0928F}" name="Column5797"/>
    <tableColumn id="5812" xr3:uid="{BAF53E5D-76F5-406B-97AC-0E1D25816049}" name="Column5798"/>
    <tableColumn id="5813" xr3:uid="{5DFA2BCD-A0CF-4D78-8FF3-722FE8E538B0}" name="Column5799"/>
    <tableColumn id="5814" xr3:uid="{3C56AAD3-0512-4C70-927A-ECEC1608D1C5}" name="Column5800"/>
    <tableColumn id="5815" xr3:uid="{D227956E-856F-4A9F-B4D7-6AEA0E75A7AB}" name="Column5801"/>
    <tableColumn id="5816" xr3:uid="{D97AE644-B12D-44D5-B221-D819FE6C677B}" name="Column5802"/>
    <tableColumn id="5817" xr3:uid="{6F3CFC32-D16A-4BBA-922C-17C26809D6FC}" name="Column5803"/>
    <tableColumn id="5818" xr3:uid="{74AE0DCB-6C01-46EA-8528-6222AA836C13}" name="Column5804"/>
    <tableColumn id="5819" xr3:uid="{2E3569CD-880E-4419-8D11-090D8B2A9BF3}" name="Column5805"/>
    <tableColumn id="5820" xr3:uid="{557E1AD7-2BE1-4EF0-85F5-C145376C4DA4}" name="Column5806"/>
    <tableColumn id="5821" xr3:uid="{496C1067-FF40-4FA4-8DFD-A7663F28285F}" name="Column5807"/>
    <tableColumn id="5822" xr3:uid="{EB039056-8852-4907-8A2D-93DF18F7D9EC}" name="Column5808"/>
    <tableColumn id="5823" xr3:uid="{AB4C53F0-EC63-4DE6-91BF-AA7B25F7A23A}" name="Column5809"/>
    <tableColumn id="5824" xr3:uid="{5BDFE611-FE6C-4DCA-9E6C-25458E1B5A55}" name="Column5810"/>
    <tableColumn id="5825" xr3:uid="{A852D63C-171B-4B15-8018-EDD523EF26D4}" name="Column5811"/>
    <tableColumn id="5826" xr3:uid="{2624A895-415E-4CC8-8EE2-C84ACA8A6D77}" name="Column5812"/>
    <tableColumn id="5827" xr3:uid="{7C27948B-FC38-46DE-8AB0-1C81F8B57070}" name="Column5813"/>
    <tableColumn id="5828" xr3:uid="{937C0449-B00A-47BD-8106-D0DD97797116}" name="Column5814"/>
    <tableColumn id="5829" xr3:uid="{149E4CFE-9385-4A26-A043-54EA842F00FD}" name="Column5815"/>
    <tableColumn id="5830" xr3:uid="{73CC8A27-0937-41C8-8EDB-FA9D2B176851}" name="Column5816"/>
    <tableColumn id="5831" xr3:uid="{D60DE6D3-C506-41E3-9237-75816FC814D8}" name="Column5817"/>
    <tableColumn id="5832" xr3:uid="{DA3BEF42-1848-4449-A4D2-F8803976A15E}" name="Column5818"/>
    <tableColumn id="5833" xr3:uid="{60098788-C98B-43CD-9D81-C5C64790D570}" name="Column5819"/>
    <tableColumn id="5834" xr3:uid="{8CB6E7CE-2475-4636-998C-011E33010F2F}" name="Column5820"/>
    <tableColumn id="5835" xr3:uid="{618D3FD3-B460-41A2-887E-CA7769763E5C}" name="Column5821"/>
    <tableColumn id="5836" xr3:uid="{E69DBFE7-C338-4109-8EE1-70D47F1AD08D}" name="Column5822"/>
    <tableColumn id="5837" xr3:uid="{BF4A064A-91D8-4529-B97E-3ADEFFFBE5B3}" name="Column5823"/>
    <tableColumn id="5838" xr3:uid="{99D99BBD-76EA-4309-8C28-9C719491A836}" name="Column5824"/>
    <tableColumn id="5839" xr3:uid="{F5F84078-3702-4601-9E95-56859F57605F}" name="Column5825"/>
    <tableColumn id="5840" xr3:uid="{18271C02-1379-4B88-BC5B-01D171439159}" name="Column5826"/>
    <tableColumn id="5841" xr3:uid="{83E31060-9D04-4CAB-BA57-0CE324C13C21}" name="Column5827"/>
    <tableColumn id="5842" xr3:uid="{C9D99FEF-AF12-4AD4-A303-1879A13F573F}" name="Column5828"/>
    <tableColumn id="5843" xr3:uid="{B3CBD82F-FBED-4163-933E-F35ACEB13D96}" name="Column5829"/>
    <tableColumn id="5844" xr3:uid="{43168644-1F1F-406F-A86F-DC26F3AAF335}" name="Column5830"/>
    <tableColumn id="5845" xr3:uid="{81D36783-ACFA-48A1-9B7B-28CF9A57131F}" name="Column5831"/>
    <tableColumn id="5846" xr3:uid="{16C73C3D-F35C-4D6A-B27A-FC2840CE5F4C}" name="Column5832"/>
    <tableColumn id="5847" xr3:uid="{75FD51A9-80EC-42F5-8DA4-029FFCCEB88B}" name="Column5833"/>
    <tableColumn id="5848" xr3:uid="{21F5CD1C-FE17-4412-BCE5-A650DD362D8A}" name="Column5834"/>
    <tableColumn id="5849" xr3:uid="{D6B053FD-F24E-4A82-838C-5514094B4A13}" name="Column5835"/>
    <tableColumn id="5850" xr3:uid="{AC3343F5-40E9-4D5D-B2BF-D2ADF3EF9474}" name="Column5836"/>
    <tableColumn id="5851" xr3:uid="{9F0E6B97-38BF-4E47-AEFF-DDFC84096C8A}" name="Column5837"/>
    <tableColumn id="5852" xr3:uid="{EE02D954-EBB3-4862-B8BC-E6E2795F7D30}" name="Column5838"/>
    <tableColumn id="5853" xr3:uid="{0846F7E2-74D9-4C24-867D-06327E15CAEF}" name="Column5839"/>
    <tableColumn id="5854" xr3:uid="{8A1A11A7-3E95-4064-82E4-E4ECD0BD4D3F}" name="Column5840"/>
    <tableColumn id="5855" xr3:uid="{B2B28D25-C157-4ACA-B563-871D12A37CE7}" name="Column5841"/>
    <tableColumn id="5856" xr3:uid="{D6ADA54B-D26F-4A49-B167-D7017A182BE1}" name="Column5842"/>
    <tableColumn id="5857" xr3:uid="{45E82D71-1E7D-498B-BCD0-BD33844A3C73}" name="Column5843"/>
    <tableColumn id="5858" xr3:uid="{9E715D3E-57F3-4861-96EA-E645B1BEF683}" name="Column5844"/>
    <tableColumn id="5859" xr3:uid="{27E7AAD5-E16E-4253-87D8-F850869D1EA1}" name="Column5845"/>
    <tableColumn id="5860" xr3:uid="{25A007BA-7D0F-406F-A138-343D004DB709}" name="Column5846"/>
    <tableColumn id="5861" xr3:uid="{B1C2B661-45BB-442B-8A1C-F4EB644CF90C}" name="Column5847"/>
    <tableColumn id="5862" xr3:uid="{7C898C50-40EF-4C1F-A4D6-AC6FE1880B6E}" name="Column5848"/>
    <tableColumn id="5863" xr3:uid="{8CBD3F99-7368-4A76-B449-4EF6505656E5}" name="Column5849"/>
    <tableColumn id="5864" xr3:uid="{B7C0D90E-E3E0-4978-A54B-3081DF82F546}" name="Column5850"/>
    <tableColumn id="5865" xr3:uid="{4FEED007-AF69-44F4-9A25-5438E8AB5C7F}" name="Column5851"/>
    <tableColumn id="5866" xr3:uid="{7067E2EC-1DA7-4BE7-AFFF-3D0FF03CBD55}" name="Column5852"/>
    <tableColumn id="5867" xr3:uid="{1826C11D-6FD0-461E-89C1-E8767961F77D}" name="Column5853"/>
    <tableColumn id="5868" xr3:uid="{C30F8A1A-9560-48CB-8A7F-8C11772C6F26}" name="Column5854"/>
    <tableColumn id="5869" xr3:uid="{73E9BDB2-5938-4295-9491-98C1B1E90254}" name="Column5855"/>
    <tableColumn id="5870" xr3:uid="{2760C0DA-D68A-4F4B-8DCD-57265D8241B0}" name="Column5856"/>
    <tableColumn id="5871" xr3:uid="{0AA4B00E-974C-44BE-B8E6-A6835018D20F}" name="Column5857"/>
    <tableColumn id="5872" xr3:uid="{AE7E557E-C486-4334-84DA-9861B1D2A103}" name="Column5858"/>
    <tableColumn id="5873" xr3:uid="{C0E8D84B-2968-473D-9C24-29862582ED0C}" name="Column5859"/>
    <tableColumn id="5874" xr3:uid="{88FDBEB7-3949-4FD7-89CD-1E9227A2E7B3}" name="Column5860"/>
    <tableColumn id="5875" xr3:uid="{144AA50F-E7D8-45A3-9303-8284501F6042}" name="Column5861"/>
    <tableColumn id="5876" xr3:uid="{DCB38A1A-422A-4B5A-A988-1EA98DEB439D}" name="Column5862"/>
    <tableColumn id="5877" xr3:uid="{F01C1A18-5225-455D-A244-6EB10C5B51E1}" name="Column5863"/>
    <tableColumn id="5878" xr3:uid="{AC0F5FEF-B7A0-47BE-BECE-A40E3ABFF5C1}" name="Column5864"/>
    <tableColumn id="5879" xr3:uid="{CC3B7731-D5A1-4E1B-B220-088FB19F6810}" name="Column5865"/>
    <tableColumn id="5880" xr3:uid="{0BA86312-4CD6-4BFF-A395-A89DFA68C6FD}" name="Column5866"/>
    <tableColumn id="5881" xr3:uid="{08C4E95D-9C85-4E50-A6CA-4AC22E394858}" name="Column5867"/>
    <tableColumn id="5882" xr3:uid="{06966E7D-AD4A-443C-9812-431629C71692}" name="Column5868"/>
    <tableColumn id="5883" xr3:uid="{77E427B1-2900-4A3E-8BB7-7CC7DB23C113}" name="Column5869"/>
    <tableColumn id="5884" xr3:uid="{2599AB27-2A41-4BA4-8D68-CD198A853291}" name="Column5870"/>
    <tableColumn id="5885" xr3:uid="{D6062C7A-3A46-46BD-BEB7-68B330C2B055}" name="Column5871"/>
    <tableColumn id="5886" xr3:uid="{E4DFC879-B4EE-4386-B8A9-596EB206926A}" name="Column5872"/>
    <tableColumn id="5887" xr3:uid="{9CDF3316-5634-41FC-9090-25E2B35E3B61}" name="Column5873"/>
    <tableColumn id="5888" xr3:uid="{3FD4C6A3-8D28-4990-8214-E28F4A0A9802}" name="Column5874"/>
    <tableColumn id="5889" xr3:uid="{515B0EE0-9AB6-438A-AC67-23626DECB2EF}" name="Column5875"/>
    <tableColumn id="5890" xr3:uid="{9C21B0A4-C455-43D3-A890-6460E9F6B2A2}" name="Column5876"/>
    <tableColumn id="5891" xr3:uid="{62F2AAA2-4C41-4AD3-8279-1B3817F7815D}" name="Column5877"/>
    <tableColumn id="5892" xr3:uid="{4E46CDC3-B569-4E0F-974D-C798EAE6717C}" name="Column5878"/>
    <tableColumn id="5893" xr3:uid="{237C9649-F31E-4A54-83F5-F1BB2FEB010F}" name="Column5879"/>
    <tableColumn id="5894" xr3:uid="{546AF714-9165-4A1F-9260-58B55546561D}" name="Column5880"/>
    <tableColumn id="5895" xr3:uid="{14DBCDB8-30BC-43EF-B843-AB0C09A19FE3}" name="Column5881"/>
    <tableColumn id="5896" xr3:uid="{186C93C8-7B78-458E-96C1-1CD65B976CA1}" name="Column5882"/>
    <tableColumn id="5897" xr3:uid="{3C4C1BD7-6786-4F3B-BF2A-1119C9D50A29}" name="Column5883"/>
    <tableColumn id="5898" xr3:uid="{BACDBDAF-E531-488F-984C-A1485C8A6884}" name="Column5884"/>
    <tableColumn id="5899" xr3:uid="{B6F0651E-F4FE-4011-AA29-BB1234C363CD}" name="Column5885"/>
    <tableColumn id="5900" xr3:uid="{9FCBD76D-E63D-4E8E-B8E6-81E59EC4EB60}" name="Column5886"/>
    <tableColumn id="5901" xr3:uid="{6F711409-CF62-46EF-B414-88E0D053FE8A}" name="Column5887"/>
    <tableColumn id="5902" xr3:uid="{952BC85B-E706-40B2-92FC-958561B5AC46}" name="Column5888"/>
    <tableColumn id="5903" xr3:uid="{E80DECD2-E63E-459B-8A84-BB18DF37CB64}" name="Column5889"/>
    <tableColumn id="5904" xr3:uid="{BA113EBE-81F7-4611-A90B-3740A586D6B6}" name="Column5890"/>
    <tableColumn id="5905" xr3:uid="{EDA83D4D-ECB3-47CD-BFBB-64354B994521}" name="Column5891"/>
    <tableColumn id="5906" xr3:uid="{AFFF7436-237C-41FA-9939-5ED0844320A4}" name="Column5892"/>
    <tableColumn id="5907" xr3:uid="{F45C91D6-8FFE-4799-A2F3-2A1F882DFB03}" name="Column5893"/>
    <tableColumn id="5908" xr3:uid="{1714A094-75D2-4EEF-8A8B-029D93EC74F8}" name="Column5894"/>
    <tableColumn id="5909" xr3:uid="{A40F0369-D23B-4596-A0C0-C9AC7E04FE71}" name="Column5895"/>
    <tableColumn id="5910" xr3:uid="{8BE7FFDC-39CC-4A0C-92B0-777D21CF2F5C}" name="Column5896"/>
    <tableColumn id="5911" xr3:uid="{9FC0134F-0AF9-4740-9DAE-86111894FCBC}" name="Column5897"/>
    <tableColumn id="5912" xr3:uid="{80988E56-F555-4E1A-8958-02FBBCF66490}" name="Column5898"/>
    <tableColumn id="5913" xr3:uid="{0FCC8AE9-19B9-44B0-B939-92A9A7FC204D}" name="Column5899"/>
    <tableColumn id="5914" xr3:uid="{2250E381-86DF-44C8-B051-F48BF6541A91}" name="Column5900"/>
    <tableColumn id="5915" xr3:uid="{B9B2899D-5B9B-476E-B86D-1BAE394BA79B}" name="Column5901"/>
    <tableColumn id="5916" xr3:uid="{9705B671-BE10-4D60-9B22-7BA8E01AD418}" name="Column5902"/>
    <tableColumn id="5917" xr3:uid="{B2E1F71D-C6FA-4161-9EBE-F039D12E6B0E}" name="Column5903"/>
    <tableColumn id="5918" xr3:uid="{5FF6A751-59BC-4D39-992E-39FD7077D406}" name="Column5904"/>
    <tableColumn id="5919" xr3:uid="{1873CEBB-C13A-429E-85CC-F31E439DC2BB}" name="Column5905"/>
    <tableColumn id="5920" xr3:uid="{E926DC3C-425F-48A5-947D-FB6A3703E6BA}" name="Column5906"/>
    <tableColumn id="5921" xr3:uid="{EEE53DD5-85DD-448D-B616-2254130E6043}" name="Column5907"/>
    <tableColumn id="5922" xr3:uid="{5CF3B84D-194F-4D47-B53D-20B858227632}" name="Column5908"/>
    <tableColumn id="5923" xr3:uid="{AA2AEB2F-CCBE-4996-8E44-2D6B9FF13C04}" name="Column5909"/>
    <tableColumn id="5924" xr3:uid="{97572F35-7269-479D-B5F6-C503D00D44BC}" name="Column5910"/>
    <tableColumn id="5925" xr3:uid="{94401017-44C2-4ABD-86E2-3163F62DE8BF}" name="Column5911"/>
    <tableColumn id="5926" xr3:uid="{0C8B96E1-8470-491A-AE5B-2C2F449536D3}" name="Column5912"/>
    <tableColumn id="5927" xr3:uid="{0863EB67-3EFD-4D85-9B66-40F03FEEEEE3}" name="Column5913"/>
    <tableColumn id="5928" xr3:uid="{932CCB48-C183-4BC9-9D57-ACC7CCB01BAB}" name="Column5914"/>
    <tableColumn id="5929" xr3:uid="{CFBD4150-46B1-4A5B-92A0-5D9A02BFD81A}" name="Column5915"/>
    <tableColumn id="5930" xr3:uid="{CA831C0A-EE42-4710-AE50-7E9F9784652D}" name="Column5916"/>
    <tableColumn id="5931" xr3:uid="{098AF3C9-47F6-4823-A0BE-03455728780E}" name="Column5917"/>
    <tableColumn id="5932" xr3:uid="{FF76BE02-70C2-4ACA-A872-861F1CDF95C3}" name="Column5918"/>
    <tableColumn id="5933" xr3:uid="{C77C13F5-15DE-4A48-97CB-0C3CE39BBEAB}" name="Column5919"/>
    <tableColumn id="5934" xr3:uid="{2D3A561D-0BB9-4546-A60D-C9F1BED81F51}" name="Column5920"/>
    <tableColumn id="5935" xr3:uid="{3DC80D3C-E664-4F7C-8D68-8821C6CA1023}" name="Column5921"/>
    <tableColumn id="5936" xr3:uid="{587E9438-D24D-4758-910C-948164A2692C}" name="Column5922"/>
    <tableColumn id="5937" xr3:uid="{AF75F622-2BBC-421A-8D12-0B143B3FB7E1}" name="Column5923"/>
    <tableColumn id="5938" xr3:uid="{3151476E-1663-4DCB-A437-8042249BD0A0}" name="Column5924"/>
    <tableColumn id="5939" xr3:uid="{3CFDBE4E-5DB3-4C86-90FA-898F2BF34B44}" name="Column5925"/>
    <tableColumn id="5940" xr3:uid="{0E687478-0EE3-4558-9553-56D0932FA3B2}" name="Column5926"/>
    <tableColumn id="5941" xr3:uid="{D55AA7CA-861B-4F8F-B7F2-3EAC0C8586FC}" name="Column5927"/>
    <tableColumn id="5942" xr3:uid="{BEF5A29D-6090-4897-96A3-37AD06141C8F}" name="Column5928"/>
    <tableColumn id="5943" xr3:uid="{B43BE34C-AFC0-486B-AF6B-6575B39AC64A}" name="Column5929"/>
    <tableColumn id="5944" xr3:uid="{2D4CC83E-F0E3-4C7B-9AC3-A3E169475597}" name="Column5930"/>
    <tableColumn id="5945" xr3:uid="{E1CFFF97-B321-446F-AD16-EFF1C9D06F0F}" name="Column5931"/>
    <tableColumn id="5946" xr3:uid="{4C49FA62-5D4D-4626-A0F3-94FE3BE3F033}" name="Column5932"/>
    <tableColumn id="5947" xr3:uid="{56742230-457D-4EAF-9781-8DE01A366ADD}" name="Column5933"/>
    <tableColumn id="5948" xr3:uid="{652519B4-D4AF-46D7-8193-17531547815D}" name="Column5934"/>
    <tableColumn id="5949" xr3:uid="{74C1D5F4-4AE7-45B7-B684-C945A866282B}" name="Column5935"/>
    <tableColumn id="5950" xr3:uid="{77B1B928-282E-4FBD-A24C-ACBB36E0D56B}" name="Column5936"/>
    <tableColumn id="5951" xr3:uid="{32C5472D-D9F3-4347-9CDD-99DFC91D3AC6}" name="Column5937"/>
    <tableColumn id="5952" xr3:uid="{90356247-DB0D-4671-B944-523466E919E2}" name="Column5938"/>
    <tableColumn id="5953" xr3:uid="{09B86749-2220-4041-A4C6-3200B1E029F7}" name="Column5939"/>
    <tableColumn id="5954" xr3:uid="{C64EDA78-A777-4481-B379-9EBF6E7AABE3}" name="Column5940"/>
    <tableColumn id="5955" xr3:uid="{56307DF6-933C-42BA-BF79-69D7471EF458}" name="Column5941"/>
    <tableColumn id="5956" xr3:uid="{3FC899C2-2D95-4A1B-A4AF-D7AD18777A82}" name="Column5942"/>
    <tableColumn id="5957" xr3:uid="{9DED5E53-72BA-434D-BD61-014E67B95E8A}" name="Column5943"/>
    <tableColumn id="5958" xr3:uid="{567B788B-6587-4259-BA24-7F9867013F77}" name="Column5944"/>
    <tableColumn id="5959" xr3:uid="{28E72783-B263-445C-9116-72F5A57A6C00}" name="Column5945"/>
    <tableColumn id="5960" xr3:uid="{048F6F89-7D06-4F03-9793-2F20B8E98AD0}" name="Column5946"/>
    <tableColumn id="5961" xr3:uid="{1BB0DCA3-742F-4895-A71F-E1BCFCF2E250}" name="Column5947"/>
    <tableColumn id="5962" xr3:uid="{EF8BED37-E750-44E5-BA4B-AC5B2E2A9246}" name="Column5948"/>
    <tableColumn id="5963" xr3:uid="{A11B8783-E979-42F9-BE83-8DCB5E8C9DAE}" name="Column5949"/>
    <tableColumn id="5964" xr3:uid="{2D5775BF-4875-4D80-BA69-5A923A85C7A2}" name="Column5950"/>
    <tableColumn id="5965" xr3:uid="{88A6A83F-F949-4ABC-9D75-53468C3D12BD}" name="Column5951"/>
    <tableColumn id="5966" xr3:uid="{F8091C78-6D2C-45D1-AAAC-BCB747CD3B89}" name="Column5952"/>
    <tableColumn id="5967" xr3:uid="{7ED5C150-CF50-45BF-90C7-D2CC0E29BAFE}" name="Column5953"/>
    <tableColumn id="5968" xr3:uid="{366B4499-55DE-47DA-8AF7-714961AAB65E}" name="Column5954"/>
    <tableColumn id="5969" xr3:uid="{DD483DD9-4FF7-458E-AB30-3A5510E3960C}" name="Column5955"/>
    <tableColumn id="5970" xr3:uid="{4F5273ED-F7B6-4A1D-8259-A6CEA84B8904}" name="Column5956"/>
    <tableColumn id="5971" xr3:uid="{64E4F5F1-0B2E-4DEC-9CE0-F1B1519F943E}" name="Column5957"/>
    <tableColumn id="5972" xr3:uid="{60913842-C720-430A-AE61-81E840329B0F}" name="Column5958"/>
    <tableColumn id="5973" xr3:uid="{C08C8955-BEEA-453A-8174-56A8318933A8}" name="Column5959"/>
    <tableColumn id="5974" xr3:uid="{93D08FD4-3626-4174-8760-5E8234F413F5}" name="Column5960"/>
    <tableColumn id="5975" xr3:uid="{51C771ED-FCF3-49E6-AB8F-E631EB0FA776}" name="Column5961"/>
    <tableColumn id="5976" xr3:uid="{1957CFA6-BE46-47DE-9157-12B5292A68EA}" name="Column5962"/>
    <tableColumn id="5977" xr3:uid="{DBB5B5A2-F650-46F8-A958-781065279764}" name="Column5963"/>
    <tableColumn id="5978" xr3:uid="{28B8F795-ADEE-439B-A57A-6FB32BAAD258}" name="Column5964"/>
    <tableColumn id="5979" xr3:uid="{EA0967AA-7120-4B4E-940B-F6ADEDF0EA4B}" name="Column5965"/>
    <tableColumn id="5980" xr3:uid="{56D71404-9986-4E19-83D7-B2055B9C7231}" name="Column5966"/>
    <tableColumn id="5981" xr3:uid="{763EF1F3-0938-4521-AC77-6EF6A1ED3089}" name="Column5967"/>
    <tableColumn id="5982" xr3:uid="{B8E56D83-4F77-433F-8BA8-7231A365524A}" name="Column5968"/>
    <tableColumn id="5983" xr3:uid="{1F7AE8E2-E240-43FF-BECD-E2370213F10C}" name="Column5969"/>
    <tableColumn id="5984" xr3:uid="{F077DA90-0B2F-4C9D-97AD-0B3FE7FE5CDE}" name="Column5970"/>
    <tableColumn id="5985" xr3:uid="{8C5316EC-1427-46B3-B224-966147357F7B}" name="Column5971"/>
    <tableColumn id="5986" xr3:uid="{9CD5A8CD-352C-4F45-A77C-7643066F9D2C}" name="Column5972"/>
    <tableColumn id="5987" xr3:uid="{22C0C23F-0110-4503-9326-07770B40B9E8}" name="Column5973"/>
    <tableColumn id="5988" xr3:uid="{5D764835-41A5-4614-8971-8F52DF0EAB70}" name="Column5974"/>
    <tableColumn id="5989" xr3:uid="{E30889D1-BC31-4744-8FDF-9336E8650D52}" name="Column5975"/>
    <tableColumn id="5990" xr3:uid="{771BFFA4-C260-4C70-9D74-169BD03490DA}" name="Column5976"/>
    <tableColumn id="5991" xr3:uid="{D643B345-6ACE-4A02-859F-4EE52F298C42}" name="Column5977"/>
    <tableColumn id="5992" xr3:uid="{A0447D17-87D7-4B6C-BB04-CFA9219743BF}" name="Column5978"/>
    <tableColumn id="5993" xr3:uid="{7F5D375A-C011-4C0D-B27C-11B6DB3C0C9F}" name="Column5979"/>
    <tableColumn id="5994" xr3:uid="{A26D342F-60CE-4983-A96E-AC8A67D2E82B}" name="Column5980"/>
    <tableColumn id="5995" xr3:uid="{60EDB4F3-C52D-4D48-B4CF-DAA8CBF45395}" name="Column5981"/>
    <tableColumn id="5996" xr3:uid="{B3BFBE7B-4FBC-4971-AD00-C0986A7C68C7}" name="Column5982"/>
    <tableColumn id="5997" xr3:uid="{29BF3B76-2F28-48D1-A8DE-5CF2ED9BA929}" name="Column5983"/>
    <tableColumn id="5998" xr3:uid="{DA678C68-0E1B-4888-B8BA-420A3F392185}" name="Column5984"/>
    <tableColumn id="5999" xr3:uid="{31654FEA-96C2-4388-8C72-E7BD75F79D0C}" name="Column5985"/>
    <tableColumn id="6000" xr3:uid="{44E59B54-4072-44FF-A6E0-D9CD5B2A9241}" name="Column5986"/>
    <tableColumn id="6001" xr3:uid="{1D435D6B-F84A-4AAE-A947-84DA01B16192}" name="Column5987"/>
    <tableColumn id="6002" xr3:uid="{68429A96-9059-4FC4-9CA9-AC2CB2C1ADB1}" name="Column5988"/>
    <tableColumn id="6003" xr3:uid="{5265429C-B6AA-4B2C-BDA4-9DCCE112A36D}" name="Column5989"/>
    <tableColumn id="6004" xr3:uid="{3E73740F-2575-4BB2-A2AF-EF97A44C006A}" name="Column5990"/>
    <tableColumn id="6005" xr3:uid="{7FEA4EC1-6DD7-4A48-A72E-7593E5AD7005}" name="Column5991"/>
    <tableColumn id="6006" xr3:uid="{ED2883EA-CF66-4448-A044-68C43D3C8F6D}" name="Column5992"/>
    <tableColumn id="6007" xr3:uid="{F40FF70F-3C24-4231-B934-5CC6DE55B6B1}" name="Column5993"/>
    <tableColumn id="6008" xr3:uid="{2225B914-5FFE-461C-A30E-6315282E6FB0}" name="Column5994"/>
    <tableColumn id="6009" xr3:uid="{380EC501-28F9-45A3-B4D3-8B64219EC106}" name="Column5995"/>
    <tableColumn id="6010" xr3:uid="{AD1A339E-8FC0-4AB9-B5A8-40972CC7D3E1}" name="Column5996"/>
    <tableColumn id="6011" xr3:uid="{C3784E65-12EB-4EC9-BC61-C682495BBE80}" name="Column5997"/>
    <tableColumn id="6012" xr3:uid="{14687214-EF87-409A-AF07-1EE9EC7DC4BC}" name="Column5998"/>
    <tableColumn id="6013" xr3:uid="{19727668-BFFC-44F9-8053-FBD63FE03F2D}" name="Column5999"/>
    <tableColumn id="6014" xr3:uid="{53F82162-5BE5-4BBE-B39B-E1FA4F192E54}" name="Column6000"/>
    <tableColumn id="6015" xr3:uid="{37DD013B-5840-4421-A438-0A878491822B}" name="Column6001"/>
    <tableColumn id="6016" xr3:uid="{8F7D24A3-3CB2-43C2-8B53-22954BA64044}" name="Column6002"/>
    <tableColumn id="6017" xr3:uid="{79A7446A-EE68-44DB-8E43-0CAA773DB209}" name="Column6003"/>
    <tableColumn id="6018" xr3:uid="{D9205683-A550-4647-803B-EA17CE889932}" name="Column6004"/>
    <tableColumn id="6019" xr3:uid="{50661394-68F0-49AE-BD08-7482D801CE3B}" name="Column6005"/>
    <tableColumn id="6020" xr3:uid="{0274EDDF-4598-48B6-9395-EFB3B6E0A145}" name="Column6006"/>
    <tableColumn id="6021" xr3:uid="{63B37F5E-AA58-4E21-85C4-A62248881407}" name="Column6007"/>
    <tableColumn id="6022" xr3:uid="{2EF8D819-61E3-47AB-99C3-02FCC8A9301A}" name="Column6008"/>
    <tableColumn id="6023" xr3:uid="{07B4ACCA-C62A-4C01-BFFF-7E84516FAC29}" name="Column6009"/>
    <tableColumn id="6024" xr3:uid="{565D3D0A-CE76-455A-9237-0C4B49CCFFDA}" name="Column6010"/>
    <tableColumn id="6025" xr3:uid="{1BEA180D-C816-47FE-9375-196E26D52548}" name="Column6011"/>
    <tableColumn id="6026" xr3:uid="{532A2EA8-6BD6-4D1A-8CEA-59F09E9E232A}" name="Column6012"/>
    <tableColumn id="6027" xr3:uid="{F48F3C74-34CE-491F-AC0C-7D1D5D7739FC}" name="Column6013"/>
    <tableColumn id="6028" xr3:uid="{88EA2BC2-23A5-461B-9473-8AE3B892E15D}" name="Column6014"/>
    <tableColumn id="6029" xr3:uid="{C91EE1BE-99B7-480D-87D9-2DC12A82C9BA}" name="Column6015"/>
    <tableColumn id="6030" xr3:uid="{E5060E31-5B85-4D39-AB38-9E409D56D834}" name="Column6016"/>
    <tableColumn id="6031" xr3:uid="{6C482053-0FCC-4A1E-BE28-7AE9AAB02DE4}" name="Column6017"/>
    <tableColumn id="6032" xr3:uid="{715F18E2-4221-4D94-95DD-B68DCEC9EDAB}" name="Column6018"/>
    <tableColumn id="6033" xr3:uid="{0D1DF569-67E2-4A13-9509-40084ABD4168}" name="Column6019"/>
    <tableColumn id="6034" xr3:uid="{5608035F-CE7D-4FFF-A875-E9863F3D029F}" name="Column6020"/>
    <tableColumn id="6035" xr3:uid="{F172E862-7025-404D-BF6D-59B3117DC609}" name="Column6021"/>
    <tableColumn id="6036" xr3:uid="{20404393-02B2-45B5-A05B-4B01BB1ECAC1}" name="Column6022"/>
    <tableColumn id="6037" xr3:uid="{9CADCBB0-E4C3-4D30-9A84-A5F4F8D6FD8C}" name="Column6023"/>
    <tableColumn id="6038" xr3:uid="{8EABECE2-941F-4B35-B90C-3CB1C3F441AB}" name="Column6024"/>
    <tableColumn id="6039" xr3:uid="{AE2E31E2-CE67-4E17-8EA1-4CCC9A514475}" name="Column6025"/>
    <tableColumn id="6040" xr3:uid="{D71127BE-D218-4DF8-8801-9BA9F7A16605}" name="Column6026"/>
    <tableColumn id="6041" xr3:uid="{93D8D59A-525F-4C7E-B344-CDA9F0A4EFA5}" name="Column6027"/>
    <tableColumn id="6042" xr3:uid="{B9C62119-C9C0-4BC2-8542-7F8BB68B02A3}" name="Column6028"/>
    <tableColumn id="6043" xr3:uid="{E35A3566-14CC-4BD0-BFA7-1A9A1A275178}" name="Column6029"/>
    <tableColumn id="6044" xr3:uid="{50E0564B-89AC-497D-89FA-E8FACC9A1149}" name="Column6030"/>
    <tableColumn id="6045" xr3:uid="{3C891FFE-306F-483E-B594-E7D78BB10BCC}" name="Column6031"/>
    <tableColumn id="6046" xr3:uid="{AFC6D9CB-830A-4943-A73E-DC55BC4AFBA3}" name="Column6032"/>
    <tableColumn id="6047" xr3:uid="{372C4556-27D7-4885-94F2-2D25735DD56A}" name="Column6033"/>
    <tableColumn id="6048" xr3:uid="{468D4CA6-EA0B-4513-8B8E-C95BDC2603F7}" name="Column6034"/>
    <tableColumn id="6049" xr3:uid="{CEA57D48-1742-420D-92E2-05620C98D1E9}" name="Column6035"/>
    <tableColumn id="6050" xr3:uid="{45F91FEF-1E48-47B9-9FAA-CF0F75E46F0E}" name="Column6036"/>
    <tableColumn id="6051" xr3:uid="{80D211DB-9CCA-4973-B875-275FD59B3C72}" name="Column6037"/>
    <tableColumn id="6052" xr3:uid="{6ABBADE9-A744-4F8B-A0A2-4AC0736FD80A}" name="Column6038"/>
    <tableColumn id="6053" xr3:uid="{20DF5A88-BA43-4AE6-9DFE-C1F91BF46237}" name="Column6039"/>
    <tableColumn id="6054" xr3:uid="{24F5A155-FC17-40A4-96B3-6B3419311703}" name="Column6040"/>
    <tableColumn id="6055" xr3:uid="{A5EFB2CF-4B8D-4783-82F9-62849F8D2814}" name="Column6041"/>
    <tableColumn id="6056" xr3:uid="{723806A3-EB2C-4CDE-8E6A-2DA9F718DEE1}" name="Column6042"/>
    <tableColumn id="6057" xr3:uid="{44F177CE-454F-4F10-86CB-872DD680E4BB}" name="Column6043"/>
    <tableColumn id="6058" xr3:uid="{8EE6DD34-45E6-4F7D-8FF9-11D1C3647810}" name="Column6044"/>
    <tableColumn id="6059" xr3:uid="{76393182-73E6-49F7-BD21-CD8382F1E1C1}" name="Column6045"/>
    <tableColumn id="6060" xr3:uid="{BA79EF69-C753-4A8E-A7E0-8AB8AE5A7251}" name="Column6046"/>
    <tableColumn id="6061" xr3:uid="{85037306-F7FD-46ED-9AB1-D2F4B4825A36}" name="Column6047"/>
    <tableColumn id="6062" xr3:uid="{AB2E54C0-2D6A-4D51-A409-1EAC85BF9CB1}" name="Column6048"/>
    <tableColumn id="6063" xr3:uid="{9A70DC82-20F9-46C0-BA09-582748352CC5}" name="Column6049"/>
    <tableColumn id="6064" xr3:uid="{A3357F22-8FBB-47F9-BB23-3EC12888310A}" name="Column6050"/>
    <tableColumn id="6065" xr3:uid="{9E27A873-3E25-47C6-8434-C7F7D67BD78C}" name="Column6051"/>
    <tableColumn id="6066" xr3:uid="{A77B6B04-EA35-4710-8C10-7F5F342E5490}" name="Column6052"/>
    <tableColumn id="6067" xr3:uid="{0A25AAD6-DE5C-419A-99F0-5CA446EFC33F}" name="Column6053"/>
    <tableColumn id="6068" xr3:uid="{47BE91D7-24C1-443D-9F81-7935664690E2}" name="Column6054"/>
    <tableColumn id="6069" xr3:uid="{C726D208-D285-489D-B5DF-ACBAFA03F5D8}" name="Column6055"/>
    <tableColumn id="6070" xr3:uid="{C104BEF2-4E36-4CB2-8F20-2C7AAEAEE166}" name="Column6056"/>
    <tableColumn id="6071" xr3:uid="{0D4BC249-C3FB-4CF3-84C8-30CF49A8D8A3}" name="Column6057"/>
    <tableColumn id="6072" xr3:uid="{A4D85887-3DF5-429F-A063-3FDD2BEAF35A}" name="Column6058"/>
    <tableColumn id="6073" xr3:uid="{6ECB7147-5B51-4921-9E27-7CE4A96AD072}" name="Column6059"/>
    <tableColumn id="6074" xr3:uid="{88268200-42FF-4071-B7B4-B5AAAA9DE715}" name="Column6060"/>
    <tableColumn id="6075" xr3:uid="{B3D8171F-B697-4538-A1ED-D0AC588B89DB}" name="Column6061"/>
    <tableColumn id="6076" xr3:uid="{E3550465-7B95-491C-A035-185CAB324942}" name="Column6062"/>
    <tableColumn id="6077" xr3:uid="{586DA4F8-952B-4F56-A8C6-EB90B9671032}" name="Column6063"/>
    <tableColumn id="6078" xr3:uid="{F9F1B7EC-73E5-4E51-A342-BD0A600D9FC2}" name="Column6064"/>
    <tableColumn id="6079" xr3:uid="{4E033ABB-71C5-422D-80C0-ED4BA904AC43}" name="Column6065"/>
    <tableColumn id="6080" xr3:uid="{9D455EBB-B3DD-40B3-9EB1-DF7F27434252}" name="Column6066"/>
    <tableColumn id="6081" xr3:uid="{53507F81-7626-4A0A-B93F-3E9DA73372C9}" name="Column6067"/>
    <tableColumn id="6082" xr3:uid="{627C8659-7AD1-4A35-A521-EC7FF61D1ED5}" name="Column6068"/>
    <tableColumn id="6083" xr3:uid="{386B4169-2AA0-41B4-AB07-F964CF83F1B5}" name="Column6069"/>
    <tableColumn id="6084" xr3:uid="{D58B23E5-BDCF-43EC-9A17-B59F85CD505A}" name="Column6070"/>
    <tableColumn id="6085" xr3:uid="{005E95FE-1486-4B1A-AB12-F59AC367E1A3}" name="Column6071"/>
    <tableColumn id="6086" xr3:uid="{FF7C3A2A-7B48-4BFD-8EA4-4583C2817BFE}" name="Column6072"/>
    <tableColumn id="6087" xr3:uid="{8A513CA4-3673-463E-8934-87214372325F}" name="Column6073"/>
    <tableColumn id="6088" xr3:uid="{76B21E1B-004D-4CD7-9384-039D3B6EC72B}" name="Column6074"/>
    <tableColumn id="6089" xr3:uid="{B3796764-B1E7-4C7E-8080-2CE19BAC652D}" name="Column6075"/>
    <tableColumn id="6090" xr3:uid="{7FADD9F9-772D-4FA9-9A62-CA90A0962271}" name="Column6076"/>
    <tableColumn id="6091" xr3:uid="{15173F02-FBF7-45D8-9F21-863FEBE18A2E}" name="Column6077"/>
    <tableColumn id="6092" xr3:uid="{F8BC3760-9F40-48BD-8698-0C447A67C1A3}" name="Column6078"/>
    <tableColumn id="6093" xr3:uid="{6B200F6C-99CB-4FCA-8F09-412647FB1F58}" name="Column6079"/>
    <tableColumn id="6094" xr3:uid="{421F5454-4635-4E06-A57E-E506794C82AE}" name="Column6080"/>
    <tableColumn id="6095" xr3:uid="{EF84015A-FFF2-4275-A231-E04F345E432C}" name="Column6081"/>
    <tableColumn id="6096" xr3:uid="{C8641A79-91FB-4915-A8CB-5BC7F67A8A33}" name="Column6082"/>
    <tableColumn id="6097" xr3:uid="{43179604-129E-490A-8344-24EE6E845F06}" name="Column6083"/>
    <tableColumn id="6098" xr3:uid="{6AC45A6D-6E28-42D9-BBA5-151BD12BA6D6}" name="Column6084"/>
    <tableColumn id="6099" xr3:uid="{EB4B86B9-F039-4563-A5CF-8057568D2E3A}" name="Column6085"/>
    <tableColumn id="6100" xr3:uid="{7FDDF5DE-FCF5-4D6F-B268-007B9EE03147}" name="Column6086"/>
    <tableColumn id="6101" xr3:uid="{5E9A7A69-1E0B-4880-81AA-266BE4E02E37}" name="Column6087"/>
    <tableColumn id="6102" xr3:uid="{D99434CC-C109-4E46-A924-8D207496AF0A}" name="Column6088"/>
    <tableColumn id="6103" xr3:uid="{E33DBAA2-58DE-49ED-92CA-32F5C02F43F0}" name="Column6089"/>
    <tableColumn id="6104" xr3:uid="{58B404BA-17BE-4B57-9055-6388F3C42D4F}" name="Column6090"/>
    <tableColumn id="6105" xr3:uid="{667FA3EE-2504-4EEB-8E18-ABB36B277FD0}" name="Column6091"/>
    <tableColumn id="6106" xr3:uid="{E995EF6F-CF5B-4B28-9615-1E1E273CA947}" name="Column6092"/>
    <tableColumn id="6107" xr3:uid="{117B9EF4-EF1E-4D30-BFFA-8E19653FDF63}" name="Column6093"/>
    <tableColumn id="6108" xr3:uid="{9F9A13CB-4253-4D3D-8260-27AE4911BEB5}" name="Column6094"/>
    <tableColumn id="6109" xr3:uid="{65FA2BC9-F5CC-422D-9470-F9C4DF85AC41}" name="Column6095"/>
    <tableColumn id="6110" xr3:uid="{361317E2-C1FC-4991-91F1-5318C066051D}" name="Column6096"/>
    <tableColumn id="6111" xr3:uid="{C2B9917A-6365-419F-975A-AFB7B0B33783}" name="Column6097"/>
    <tableColumn id="6112" xr3:uid="{ED091987-2174-47E5-96C9-16F245BB7974}" name="Column6098"/>
    <tableColumn id="6113" xr3:uid="{1026567E-94CD-4F63-836E-798AA60E34C5}" name="Column6099"/>
    <tableColumn id="6114" xr3:uid="{C0CD66D5-CAFE-4025-8727-465D3786C0AC}" name="Column6100"/>
    <tableColumn id="6115" xr3:uid="{7CB4E61D-0766-46ED-A162-2EACDA31D11D}" name="Column6101"/>
    <tableColumn id="6116" xr3:uid="{E93F7D54-387E-490C-A286-98720D91011B}" name="Column6102"/>
    <tableColumn id="6117" xr3:uid="{7797B40F-BFE7-408B-AD40-D52602F4A7D8}" name="Column6103"/>
    <tableColumn id="6118" xr3:uid="{237D49DB-250B-4A59-9C6B-CF5F7579F889}" name="Column6104"/>
    <tableColumn id="6119" xr3:uid="{C0D971A0-7010-4A3E-BBAF-318F89E0C86F}" name="Column6105"/>
    <tableColumn id="6120" xr3:uid="{E1F80EB5-F921-43BD-899F-84E0B1870E9B}" name="Column6106"/>
    <tableColumn id="6121" xr3:uid="{F3CE66CC-1475-40DB-A2F9-A8A7A6EBC00A}" name="Column6107"/>
    <tableColumn id="6122" xr3:uid="{5E46C392-7A86-44AA-9D0F-843B09963C40}" name="Column6108"/>
    <tableColumn id="6123" xr3:uid="{58D1230E-059B-420E-93B0-05CE638354C3}" name="Column6109"/>
    <tableColumn id="6124" xr3:uid="{34596B10-66FB-477E-AA7D-CB0FB7037DFA}" name="Column6110"/>
    <tableColumn id="6125" xr3:uid="{0FA71C30-4CBC-43C6-9C49-0C50332C90BD}" name="Column6111"/>
    <tableColumn id="6126" xr3:uid="{87A49E48-150D-4592-91C0-7962F36ED6DA}" name="Column6112"/>
    <tableColumn id="6127" xr3:uid="{A4BF9992-0869-4038-909D-A61B1593F5CF}" name="Column6113"/>
    <tableColumn id="6128" xr3:uid="{6E7D7385-6C60-4452-BB6E-D7DC998A9523}" name="Column6114"/>
    <tableColumn id="6129" xr3:uid="{55DBF4E0-FBE4-4539-8DC8-5D04755B4B36}" name="Column6115"/>
    <tableColumn id="6130" xr3:uid="{AFC861CF-1485-4235-81A4-46A870847955}" name="Column6116"/>
    <tableColumn id="6131" xr3:uid="{8E2B80B2-196F-40EA-83B6-6F80B18D835A}" name="Column6117"/>
    <tableColumn id="6132" xr3:uid="{2E142C95-D8A8-4E14-894F-7295F507AE45}" name="Column6118"/>
    <tableColumn id="6133" xr3:uid="{B868DF29-B9CC-44F5-9C71-E8BAEB582742}" name="Column6119"/>
    <tableColumn id="6134" xr3:uid="{203D0CE9-DD98-4984-8DAE-94FD6086AFC6}" name="Column6120"/>
    <tableColumn id="6135" xr3:uid="{F0AA8FF8-7DF6-4D8B-9C07-068D5A360E10}" name="Column6121"/>
    <tableColumn id="6136" xr3:uid="{6461CD6A-3EC2-428F-8393-771E3F3E9944}" name="Column6122"/>
    <tableColumn id="6137" xr3:uid="{C68E2BDC-4ED5-4766-8166-DAD84D942B54}" name="Column6123"/>
    <tableColumn id="6138" xr3:uid="{69D7367F-C2EB-4459-8F5E-1E3BE74D19C2}" name="Column6124"/>
    <tableColumn id="6139" xr3:uid="{521AC1A2-559A-4A6B-B7AC-0D65F1291D44}" name="Column6125"/>
    <tableColumn id="6140" xr3:uid="{C25A0822-334D-4097-8AE2-2970313A8E4E}" name="Column6126"/>
    <tableColumn id="6141" xr3:uid="{DF3F9B3D-4154-4A25-A6B2-7AF6455BF21F}" name="Column6127"/>
    <tableColumn id="6142" xr3:uid="{332D92BB-BA5A-4BEC-A518-A78A3B4E6B13}" name="Column6128"/>
    <tableColumn id="6143" xr3:uid="{80DAC842-C745-45CD-AC3C-19142718B0DE}" name="Column6129"/>
    <tableColumn id="6144" xr3:uid="{55CCA7E8-7738-4399-B4AD-7FE9D85F96A1}" name="Column6130"/>
    <tableColumn id="6145" xr3:uid="{4A30C8C5-AA53-421E-96CD-E75858C6B474}" name="Column6131"/>
    <tableColumn id="6146" xr3:uid="{B076E746-E681-4ED8-A0F7-963146C1DAF8}" name="Column6132"/>
    <tableColumn id="6147" xr3:uid="{E0EB3FA5-6137-47D2-9CE9-402CA422CAC4}" name="Column6133"/>
    <tableColumn id="6148" xr3:uid="{D3CFEE48-D61D-4DF0-8813-B884A7663060}" name="Column6134"/>
    <tableColumn id="6149" xr3:uid="{46341EC2-D13B-49AB-B42D-8329B2611D76}" name="Column6135"/>
    <tableColumn id="6150" xr3:uid="{DE9AD92A-8D17-4647-AF82-D8E5C4AA3FE5}" name="Column6136"/>
    <tableColumn id="6151" xr3:uid="{E34B833F-2892-468F-BB37-B661DD8BDB21}" name="Column6137"/>
    <tableColumn id="6152" xr3:uid="{8DDA938B-0E9F-4F18-B5C5-DB8EB72395A1}" name="Column6138"/>
    <tableColumn id="6153" xr3:uid="{F7AAB879-58ED-4BFB-893E-0B8194D07390}" name="Column6139"/>
    <tableColumn id="6154" xr3:uid="{DB67459C-50C8-45B6-86AA-D132B07D91AB}" name="Column6140"/>
    <tableColumn id="6155" xr3:uid="{4C17E75D-79FF-4F21-9739-56ECC34E5A59}" name="Column6141"/>
    <tableColumn id="6156" xr3:uid="{6FAE6505-AAE6-49B2-9CDE-5353541BDD6C}" name="Column6142"/>
    <tableColumn id="6157" xr3:uid="{AAB5D6A3-C2A8-4798-95F8-F1BDA46CF63C}" name="Column6143"/>
    <tableColumn id="6158" xr3:uid="{BEC4D5C8-269F-498D-AA96-5F337E85E8E8}" name="Column6144"/>
    <tableColumn id="6159" xr3:uid="{F10C18DF-FD45-4D40-8FF2-01329F0EA907}" name="Column6145"/>
    <tableColumn id="6160" xr3:uid="{A2B8C631-DB40-44E4-BE64-69DEA6574464}" name="Column6146"/>
    <tableColumn id="6161" xr3:uid="{975D6661-9132-470E-9CB6-EB48A4A33CAF}" name="Column6147"/>
    <tableColumn id="6162" xr3:uid="{60764D33-CE54-43A8-910F-7EDB80C26311}" name="Column6148"/>
    <tableColumn id="6163" xr3:uid="{C15EC6A3-22C6-4588-A097-CAB9DECF3131}" name="Column6149"/>
    <tableColumn id="6164" xr3:uid="{140B6180-14F2-495A-AAD7-ABD9F4576B3D}" name="Column6150"/>
    <tableColumn id="6165" xr3:uid="{9FDBD0C9-F148-4DC7-9499-D2DB3758D692}" name="Column6151"/>
    <tableColumn id="6166" xr3:uid="{501D0EE3-538B-46B8-BEB3-6EB65F3FCC35}" name="Column6152"/>
    <tableColumn id="6167" xr3:uid="{5D937DF6-1D45-4E46-ACB4-8C50C502E79D}" name="Column6153"/>
    <tableColumn id="6168" xr3:uid="{414E758F-1EDE-487E-8B00-9AEDED29843E}" name="Column6154"/>
    <tableColumn id="6169" xr3:uid="{D43FB05B-8BED-46BB-9570-DB4B3BD55832}" name="Column6155"/>
    <tableColumn id="6170" xr3:uid="{DEA941A7-59BE-4CF3-9CE7-FBDE11216BF3}" name="Column6156"/>
    <tableColumn id="6171" xr3:uid="{04913565-EDD0-4864-8883-6558FE8C24A2}" name="Column6157"/>
    <tableColumn id="6172" xr3:uid="{0D958211-5C0F-4884-870C-794CC5BAB681}" name="Column6158"/>
    <tableColumn id="6173" xr3:uid="{50465139-18B4-46DD-8424-F442F7313AEB}" name="Column6159"/>
    <tableColumn id="6174" xr3:uid="{C8AD4632-3AB1-4FF3-9A54-3BC44D50D980}" name="Column6160"/>
    <tableColumn id="6175" xr3:uid="{674BF7FC-E244-4C8E-8D1D-AD2A146D1135}" name="Column6161"/>
    <tableColumn id="6176" xr3:uid="{5FAA496A-6519-4146-9BDD-550514D282DD}" name="Column6162"/>
    <tableColumn id="6177" xr3:uid="{563AAF6B-ACE5-4F97-BD38-A6FD2ED01E06}" name="Column6163"/>
    <tableColumn id="6178" xr3:uid="{6CAE9861-CCBC-4F9F-8597-F4746D49F2C1}" name="Column6164"/>
    <tableColumn id="6179" xr3:uid="{3BEC180B-A40C-4453-8195-502F2F807351}" name="Column6165"/>
    <tableColumn id="6180" xr3:uid="{710CEC86-5FC3-454C-90D2-8DF04F73E589}" name="Column6166"/>
    <tableColumn id="6181" xr3:uid="{D217B321-8638-4E73-9056-7C5CF3A1DF0D}" name="Column6167"/>
    <tableColumn id="6182" xr3:uid="{59910A6B-604D-4777-A7EB-1BD0696A6D70}" name="Column6168"/>
    <tableColumn id="6183" xr3:uid="{06007499-AD6D-4F75-BB6E-2478EFCB7B17}" name="Column6169"/>
    <tableColumn id="6184" xr3:uid="{9CBF7E0E-B874-482E-9CAD-15C700640F96}" name="Column6170"/>
    <tableColumn id="6185" xr3:uid="{610ADCF7-488B-46C5-88BF-3EF91341D709}" name="Column6171"/>
    <tableColumn id="6186" xr3:uid="{B15D483B-5F9F-458F-AE16-B3C4A8A2B17F}" name="Column6172"/>
    <tableColumn id="6187" xr3:uid="{F500C389-8A53-4585-BCBF-E76375060869}" name="Column6173"/>
    <tableColumn id="6188" xr3:uid="{157D3073-907A-4858-905F-197092E6E596}" name="Column6174"/>
    <tableColumn id="6189" xr3:uid="{6ACF52CF-ECA3-4D42-9417-5EED4CC03554}" name="Column6175"/>
    <tableColumn id="6190" xr3:uid="{AAF445E6-6DA4-4C09-B358-85DA8D8E7EE9}" name="Column6176"/>
    <tableColumn id="6191" xr3:uid="{677CF673-2E6F-4AA6-A740-F61E028C3AED}" name="Column6177"/>
    <tableColumn id="6192" xr3:uid="{0D90708C-0DAC-4688-849B-40480BAB3235}" name="Column6178"/>
    <tableColumn id="6193" xr3:uid="{41C43CE7-244B-4D24-997D-1486AFD56D2A}" name="Column6179"/>
    <tableColumn id="6194" xr3:uid="{F2B50323-02CC-4062-AD84-216586BDC07D}" name="Column6180"/>
    <tableColumn id="6195" xr3:uid="{02E71BB3-240D-4EAD-AFBF-672C10E20344}" name="Column6181"/>
    <tableColumn id="6196" xr3:uid="{70F1AE18-F514-4742-AB54-8AD001BBAA4C}" name="Column6182"/>
    <tableColumn id="6197" xr3:uid="{BBFAA7C1-D9B2-4D00-9973-B38B4E789F7C}" name="Column6183"/>
    <tableColumn id="6198" xr3:uid="{19FA443A-A3CA-4345-84BC-209455A40365}" name="Column6184"/>
    <tableColumn id="6199" xr3:uid="{D0D5EF1D-8850-4D07-B656-499E20275809}" name="Column6185"/>
    <tableColumn id="6200" xr3:uid="{A809737E-902A-4F56-B306-221F82FE5B73}" name="Column6186"/>
    <tableColumn id="6201" xr3:uid="{F4926453-F626-4975-96B9-D8CB760497F9}" name="Column6187"/>
    <tableColumn id="6202" xr3:uid="{318854D5-53DC-49DF-8024-28726F2E3DB4}" name="Column6188"/>
    <tableColumn id="6203" xr3:uid="{6B3C1339-9ECB-4BDC-B0CE-C115A32E6C14}" name="Column6189"/>
    <tableColumn id="6204" xr3:uid="{05D83462-9A69-431B-86FC-0CD1E71942B9}" name="Column6190"/>
    <tableColumn id="6205" xr3:uid="{54F8E1A5-17F0-4F4A-9676-E83D29FF6A45}" name="Column6191"/>
    <tableColumn id="6206" xr3:uid="{B627A940-7959-4A81-AD6B-4353523B914D}" name="Column6192"/>
    <tableColumn id="6207" xr3:uid="{ECE4951E-7DFD-4DE8-8B83-D730E08BB2E3}" name="Column6193"/>
    <tableColumn id="6208" xr3:uid="{B8C76F17-2108-4F83-8A1E-B9833F98107F}" name="Column6194"/>
    <tableColumn id="6209" xr3:uid="{F86FB127-3BE7-4B92-85F0-1C12B61C1112}" name="Column6195"/>
    <tableColumn id="6210" xr3:uid="{CFACC843-6951-471E-997F-4141F476DE3A}" name="Column6196"/>
    <tableColumn id="6211" xr3:uid="{21133F8B-468F-4FCB-BA92-7530D9A0B1CE}" name="Column6197"/>
    <tableColumn id="6212" xr3:uid="{E46B0275-F317-432C-B176-C884AC918FE4}" name="Column6198"/>
    <tableColumn id="6213" xr3:uid="{BD9E2728-2573-4796-9776-53D0281C54CF}" name="Column6199"/>
    <tableColumn id="6214" xr3:uid="{5426E97D-2507-4F9C-99C1-DC40A89CE877}" name="Column6200"/>
    <tableColumn id="6215" xr3:uid="{BD3E02C2-3FCA-487C-8EAA-4E5C7E4B8D58}" name="Column6201"/>
    <tableColumn id="6216" xr3:uid="{9F1171C3-F708-4B29-9BDF-FD9B9B0B1865}" name="Column6202"/>
    <tableColumn id="6217" xr3:uid="{58D728FB-B24A-4652-8F2B-FCAAFB4E3262}" name="Column6203"/>
    <tableColumn id="6218" xr3:uid="{73EE8E88-7A72-4EDD-BCBE-FF5D56E2C636}" name="Column6204"/>
    <tableColumn id="6219" xr3:uid="{F4E339A3-92CA-4FC2-858D-F5C48722D987}" name="Column6205"/>
    <tableColumn id="6220" xr3:uid="{A3468A83-C4B1-470C-9D38-06A81C381962}" name="Column6206"/>
    <tableColumn id="6221" xr3:uid="{7A26D03D-E495-45EE-A1D5-37692E301660}" name="Column6207"/>
    <tableColumn id="6222" xr3:uid="{46FFD22F-4EF0-4D84-AB6E-C30C743CFEFC}" name="Column6208"/>
    <tableColumn id="6223" xr3:uid="{650EEE39-B5C6-4638-9114-4658A719856D}" name="Column6209"/>
    <tableColumn id="6224" xr3:uid="{8E777F84-7542-48A2-BBF5-1ED5ABA98AEF}" name="Column6210"/>
    <tableColumn id="6225" xr3:uid="{04915743-4CB1-4C42-B61F-63409785721F}" name="Column6211"/>
    <tableColumn id="6226" xr3:uid="{2A4976B3-33CF-4E1D-8450-8321175C8926}" name="Column6212"/>
    <tableColumn id="6227" xr3:uid="{9C048736-4135-4384-BA7A-74F87ABC28D0}" name="Column6213"/>
    <tableColumn id="6228" xr3:uid="{741B6D1C-C5C7-4547-AC95-304AA64EF011}" name="Column6214"/>
    <tableColumn id="6229" xr3:uid="{068892AC-C357-4CC7-815B-1E131280BE3A}" name="Column6215"/>
    <tableColumn id="6230" xr3:uid="{26E3C98B-BD2C-4545-8B7A-75C7569E7DAF}" name="Column6216"/>
    <tableColumn id="6231" xr3:uid="{11C35F4C-BBF5-419D-899A-9DCE6664F294}" name="Column6217"/>
    <tableColumn id="6232" xr3:uid="{C1C489E1-0677-4D56-9FBB-3925007947BB}" name="Column6218"/>
    <tableColumn id="6233" xr3:uid="{6B856BC5-2D83-4E74-A4F9-6871E2879D22}" name="Column6219"/>
    <tableColumn id="6234" xr3:uid="{1055144F-3F9D-498B-A14A-CB87A79D3A17}" name="Column6220"/>
    <tableColumn id="6235" xr3:uid="{CF2A7187-72BD-4810-A5FD-81AD900203D8}" name="Column6221"/>
    <tableColumn id="6236" xr3:uid="{E19C95A7-654D-4926-9A25-1230E69F8E13}" name="Column6222"/>
    <tableColumn id="6237" xr3:uid="{68428545-3812-4F88-A9F3-226B10E9CFFF}" name="Column6223"/>
    <tableColumn id="6238" xr3:uid="{3F2D10EA-48D7-4127-B3ED-47EF9AC74D98}" name="Column6224"/>
    <tableColumn id="6239" xr3:uid="{0CDDEDCB-8598-4BD5-9AF7-F09356506656}" name="Column6225"/>
    <tableColumn id="6240" xr3:uid="{6CACB615-7B03-48FF-A58F-53D48A56F975}" name="Column6226"/>
    <tableColumn id="6241" xr3:uid="{D37FDE00-B474-4222-8229-06CF4AFBB508}" name="Column6227"/>
    <tableColumn id="6242" xr3:uid="{E46E5AFC-9F2E-4203-9F2D-11509AA12E16}" name="Column6228"/>
    <tableColumn id="6243" xr3:uid="{82A35333-D463-4374-94E5-609690D4AED5}" name="Column6229"/>
    <tableColumn id="6244" xr3:uid="{BED130A7-185A-46EB-BEA1-CC394BD398D1}" name="Column6230"/>
    <tableColumn id="6245" xr3:uid="{548D7D30-BD43-42CB-8039-647190F3CFD3}" name="Column6231"/>
    <tableColumn id="6246" xr3:uid="{85A72999-E489-453E-B71A-BE5EF5FB8513}" name="Column6232"/>
    <tableColumn id="6247" xr3:uid="{8A2B457F-6D4D-4897-A32B-ADAC04C6D9DF}" name="Column6233"/>
    <tableColumn id="6248" xr3:uid="{4A4BFAFE-0A54-461F-BD72-A58926A3412C}" name="Column6234"/>
    <tableColumn id="6249" xr3:uid="{1DDAD37B-FE73-494C-BDF1-805E255C73A3}" name="Column6235"/>
    <tableColumn id="6250" xr3:uid="{ADC5FD20-CD3B-42F5-A06B-C5E448437DB6}" name="Column6236"/>
    <tableColumn id="6251" xr3:uid="{4476ACE9-377A-4ED7-B15E-50AEE06E1589}" name="Column6237"/>
    <tableColumn id="6252" xr3:uid="{AC3FD80C-03C9-420F-9F90-6FF69A1FF92D}" name="Column6238"/>
    <tableColumn id="6253" xr3:uid="{593CDBBC-8871-4CA5-AFE8-6789B4D2F557}" name="Column6239"/>
    <tableColumn id="6254" xr3:uid="{8E4E2A62-56C3-4899-A122-642F048429DC}" name="Column6240"/>
    <tableColumn id="6255" xr3:uid="{5696F1B1-66F2-4EA4-B7E9-63D044AB69C4}" name="Column6241"/>
    <tableColumn id="6256" xr3:uid="{2750A656-E1D7-4869-8A56-D1186E713BAE}" name="Column6242"/>
    <tableColumn id="6257" xr3:uid="{A8A6813D-B112-4A94-8306-EF81801C3B24}" name="Column6243"/>
    <tableColumn id="6258" xr3:uid="{1CF717F4-0431-4C70-8B2C-9A733FE74CAA}" name="Column6244"/>
    <tableColumn id="6259" xr3:uid="{F81C6F5C-9235-483D-883B-9131FFB2AF55}" name="Column6245"/>
    <tableColumn id="6260" xr3:uid="{093BC981-C26E-4893-B0FE-C9B6F8061163}" name="Column6246"/>
    <tableColumn id="6261" xr3:uid="{D14F20D0-A9C5-4EA2-9033-553300CEF424}" name="Column6247"/>
    <tableColumn id="6262" xr3:uid="{609375C1-4CE9-4534-AAC8-700F58C4FAEB}" name="Column6248"/>
    <tableColumn id="6263" xr3:uid="{FAF5E105-2BF6-4DB5-98FA-616E69C68A64}" name="Column6249"/>
    <tableColumn id="6264" xr3:uid="{43821894-049C-4CAC-8503-0FE1E859C73C}" name="Column6250"/>
    <tableColumn id="6265" xr3:uid="{04DB8952-4A0D-4C42-9845-840FE39D0055}" name="Column6251"/>
    <tableColumn id="6266" xr3:uid="{7F3FA698-FE09-4D5D-BA0C-38B6E3E8AF35}" name="Column6252"/>
    <tableColumn id="6267" xr3:uid="{AA71AFC2-8B20-4324-B869-3EECF2163979}" name="Column6253"/>
    <tableColumn id="6268" xr3:uid="{F80A415A-AE42-45C9-A564-34800EC2DF0D}" name="Column6254"/>
    <tableColumn id="6269" xr3:uid="{43CF553C-7EB8-471F-9B3B-64E00AEDEF1F}" name="Column6255"/>
    <tableColumn id="6270" xr3:uid="{3E3B3165-6539-4B26-A9F4-0E5B3E53AC9F}" name="Column6256"/>
    <tableColumn id="6271" xr3:uid="{68D2FE26-33A9-49F6-8715-F3E3F1A584E0}" name="Column6257"/>
    <tableColumn id="6272" xr3:uid="{8FDE73A9-0B04-4334-9314-C9DCFDC5D1B2}" name="Column6258"/>
    <tableColumn id="6273" xr3:uid="{378637CA-445B-4BF3-BB61-ED664865A539}" name="Column6259"/>
    <tableColumn id="6274" xr3:uid="{5AE74990-ED5D-49D7-9A94-2966F7B6D63D}" name="Column6260"/>
    <tableColumn id="6275" xr3:uid="{65FB71E3-EEE8-47FE-B95D-CBF79A4776E0}" name="Column6261"/>
    <tableColumn id="6276" xr3:uid="{71513E88-20CD-4F68-B6A1-82655A334E43}" name="Column6262"/>
    <tableColumn id="6277" xr3:uid="{58562E8F-0889-43DB-A72C-721B72FEF53D}" name="Column6263"/>
    <tableColumn id="6278" xr3:uid="{E38DF71E-DCA5-46C7-99BF-545B9F5C7391}" name="Column6264"/>
    <tableColumn id="6279" xr3:uid="{6E4AD50C-94B1-46AC-AD24-78E65FFE9423}" name="Column6265"/>
    <tableColumn id="6280" xr3:uid="{F3CAE28C-5310-4B73-8422-2D35DEA33995}" name="Column6266"/>
    <tableColumn id="6281" xr3:uid="{59B86FC5-947C-4CEA-97C8-D4D5CD6B5200}" name="Column6267"/>
    <tableColumn id="6282" xr3:uid="{A38CBBD2-144F-4E1A-8E0B-4039FE156293}" name="Column6268"/>
    <tableColumn id="6283" xr3:uid="{8CE8A858-5F69-42FA-A262-B3079EB32451}" name="Column6269"/>
    <tableColumn id="6284" xr3:uid="{4F17FA56-1CAB-44D9-8D7A-66980E9EA1E1}" name="Column6270"/>
    <tableColumn id="6285" xr3:uid="{1F4E8A26-9D13-4FFB-9F35-2A9D5C8371AB}" name="Column6271"/>
    <tableColumn id="6286" xr3:uid="{8857956D-1896-4FAC-8CAE-5CD4C16771D8}" name="Column6272"/>
    <tableColumn id="6287" xr3:uid="{BA68E71E-48E3-4733-A59D-8A271D225084}" name="Column6273"/>
    <tableColumn id="6288" xr3:uid="{12AAA1C2-6532-493F-BF1E-8320EE100DCD}" name="Column6274"/>
    <tableColumn id="6289" xr3:uid="{75A7E01C-4A3D-4983-B8A8-05EC743DA7B1}" name="Column6275"/>
    <tableColumn id="6290" xr3:uid="{43E99AC3-B4A5-483A-BE37-880182B9316E}" name="Column6276"/>
    <tableColumn id="6291" xr3:uid="{9D5A1E44-B975-499D-93A1-BDAAB1522D01}" name="Column6277"/>
    <tableColumn id="6292" xr3:uid="{5084A598-677C-4708-860D-D97F2352BF28}" name="Column6278"/>
    <tableColumn id="6293" xr3:uid="{F62569FC-002B-43B9-8CF8-652BDB870979}" name="Column6279"/>
    <tableColumn id="6294" xr3:uid="{F14D435B-091D-4FBE-B5D6-308612E73201}" name="Column6280"/>
    <tableColumn id="6295" xr3:uid="{6AE064D4-0877-4944-9306-700ED954D7E2}" name="Column6281"/>
    <tableColumn id="6296" xr3:uid="{46210DB1-9CA5-46D2-B923-AFAD2BB8E36B}" name="Column6282"/>
    <tableColumn id="6297" xr3:uid="{C224827C-D75B-4781-8A8B-AA9332A55DBD}" name="Column6283"/>
    <tableColumn id="6298" xr3:uid="{2FDA8720-F043-4F43-94D4-776A9CC715BE}" name="Column6284"/>
    <tableColumn id="6299" xr3:uid="{43C937F4-C9EA-42F5-99AC-0AC45BF78D09}" name="Column6285"/>
    <tableColumn id="6300" xr3:uid="{70B45CD2-06E5-4C31-80D2-D5BB532E79CF}" name="Column6286"/>
    <tableColumn id="6301" xr3:uid="{2699CFA3-08C5-49D4-9D17-DABF4698219D}" name="Column6287"/>
    <tableColumn id="6302" xr3:uid="{35F76E4B-A55A-4BA3-9967-F6834BD6B949}" name="Column6288"/>
    <tableColumn id="6303" xr3:uid="{B79A0DBF-0916-4235-8929-25582E734418}" name="Column6289"/>
    <tableColumn id="6304" xr3:uid="{086096F1-355D-45C1-BC8F-FAA99F6A211D}" name="Column6290"/>
    <tableColumn id="6305" xr3:uid="{F6DC3837-FE54-40D9-8135-2BB22F31EEA4}" name="Column6291"/>
    <tableColumn id="6306" xr3:uid="{2127D548-ACBC-4FE0-9F9C-D4893BA23A34}" name="Column6292"/>
    <tableColumn id="6307" xr3:uid="{6E5C2EDD-F131-4C21-AD12-2748135B72D1}" name="Column6293"/>
    <tableColumn id="6308" xr3:uid="{8D753DDA-B4AF-4C3D-9611-67C380FAD2C5}" name="Column6294"/>
    <tableColumn id="6309" xr3:uid="{175A4A9B-9767-4EF1-918C-8C4165C01CE3}" name="Column6295"/>
    <tableColumn id="6310" xr3:uid="{958814F2-821A-4952-B0B9-3F1286023112}" name="Column6296"/>
    <tableColumn id="6311" xr3:uid="{EBBF7D0B-2318-41E6-B704-7622289D06FF}" name="Column6297"/>
    <tableColumn id="6312" xr3:uid="{ED77B391-67EA-4FF4-8F56-BFCAB9ECA52C}" name="Column6298"/>
    <tableColumn id="6313" xr3:uid="{4738B612-686C-4A0E-B425-8C8BE5B21B74}" name="Column6299"/>
    <tableColumn id="6314" xr3:uid="{E588A5F5-11C3-4C17-9314-640CA328F13D}" name="Column6300"/>
    <tableColumn id="6315" xr3:uid="{D18541A4-2D50-46BA-853F-C857431BD9DD}" name="Column6301"/>
    <tableColumn id="6316" xr3:uid="{071C8BA6-C00C-4A45-8FCF-09B472CEB8D7}" name="Column6302"/>
    <tableColumn id="6317" xr3:uid="{4D030BEC-7E4B-4355-8322-2D9DCD9E17E1}" name="Column6303"/>
    <tableColumn id="6318" xr3:uid="{3CF1BF90-DDC7-4551-9520-CAF008921AD2}" name="Column6304"/>
    <tableColumn id="6319" xr3:uid="{61355F17-8FBF-4B65-878D-D58BDD0BB50E}" name="Column6305"/>
    <tableColumn id="6320" xr3:uid="{B0ADE543-347B-4B2F-B736-3236B7FE7F0A}" name="Column6306"/>
    <tableColumn id="6321" xr3:uid="{475E2AC9-2DCA-4F37-97D2-C0C0E21AB63B}" name="Column6307"/>
    <tableColumn id="6322" xr3:uid="{EF79B247-3CC5-4923-BF59-979A62CD7C66}" name="Column6308"/>
    <tableColumn id="6323" xr3:uid="{2D7A0ADC-C4DF-426E-9306-F343BD6D7BF5}" name="Column6309"/>
    <tableColumn id="6324" xr3:uid="{597E233E-B514-4324-BB78-AB1241D1FF21}" name="Column6310"/>
    <tableColumn id="6325" xr3:uid="{D6117EE1-3EC0-4605-9B30-8BC3588DC2F0}" name="Column6311"/>
    <tableColumn id="6326" xr3:uid="{8BA91A56-93FE-4043-ACC0-4B707DF7E06A}" name="Column6312"/>
    <tableColumn id="6327" xr3:uid="{09E8BC6B-BFC4-4D83-9FAA-B8CBCCBB1F81}" name="Column6313"/>
    <tableColumn id="6328" xr3:uid="{CD0B9D7B-42BE-49A6-A3F6-FF470CCF181B}" name="Column6314"/>
    <tableColumn id="6329" xr3:uid="{1B405518-8CEC-4F0E-A025-D492E34E509F}" name="Column6315"/>
    <tableColumn id="6330" xr3:uid="{BAD6F128-74D2-4C30-8DA3-3EDE1BB1D13A}" name="Column6316"/>
    <tableColumn id="6331" xr3:uid="{69D2A9D9-1431-4DA9-B0F3-D9542EE49CFE}" name="Column6317"/>
    <tableColumn id="6332" xr3:uid="{40EA22E8-DB22-4D95-ACBD-DEEBA6C4703C}" name="Column6318"/>
    <tableColumn id="6333" xr3:uid="{2E454F43-A66A-449A-87C6-8D6574CE229C}" name="Column6319"/>
    <tableColumn id="6334" xr3:uid="{997D27CE-2DBE-491B-9147-F9C7CCB8EB10}" name="Column6320"/>
    <tableColumn id="6335" xr3:uid="{E349DCFD-2BF1-423D-BEBD-7975BDB4C80D}" name="Column6321"/>
    <tableColumn id="6336" xr3:uid="{B8925F8C-030E-4A78-8B61-7AFC23738C51}" name="Column6322"/>
    <tableColumn id="6337" xr3:uid="{68D80405-64DF-4FAC-AC08-87C296FD0E03}" name="Column6323"/>
    <tableColumn id="6338" xr3:uid="{1F5979F8-3F2F-4B93-9B43-D0B8E5480F02}" name="Column6324"/>
    <tableColumn id="6339" xr3:uid="{A55BF081-4808-4FDB-809D-FFF4703E7376}" name="Column6325"/>
    <tableColumn id="6340" xr3:uid="{609E4C11-F11E-49EA-8D7E-967497A19F61}" name="Column6326"/>
    <tableColumn id="6341" xr3:uid="{F0B0F609-53F1-43C4-86E5-03C2D3A34612}" name="Column6327"/>
    <tableColumn id="6342" xr3:uid="{7C332090-1323-4BC4-9395-B23089FA92C0}" name="Column6328"/>
    <tableColumn id="6343" xr3:uid="{972DB580-B0A7-4F6F-B6E0-B1783854AAA1}" name="Column6329"/>
    <tableColumn id="6344" xr3:uid="{0A83330D-E18E-4F95-A7E5-37A152F5951A}" name="Column6330"/>
    <tableColumn id="6345" xr3:uid="{373EB238-6050-4F8F-9538-DADECB13B4F4}" name="Column6331"/>
    <tableColumn id="6346" xr3:uid="{DFE8FB42-FED1-497A-9963-A9F97F62075C}" name="Column6332"/>
    <tableColumn id="6347" xr3:uid="{00CE57DA-7F4B-415A-8DE8-079E825BCC70}" name="Column6333"/>
    <tableColumn id="6348" xr3:uid="{5587087F-42D6-43BA-A4C7-B9EA6CA05B4A}" name="Column6334"/>
    <tableColumn id="6349" xr3:uid="{329627A8-3332-4EF0-9824-C39D7BB5FC5F}" name="Column6335"/>
    <tableColumn id="6350" xr3:uid="{A05BCBFB-EE62-4A61-8765-B26FD83B1A4D}" name="Column6336"/>
    <tableColumn id="6351" xr3:uid="{EF1B11B2-8367-4DB7-A195-54C0E7A8007D}" name="Column6337"/>
    <tableColumn id="6352" xr3:uid="{93B2D657-2735-435C-AF38-CF3D362096B8}" name="Column6338"/>
    <tableColumn id="6353" xr3:uid="{58350038-EE19-4BC8-978A-8C4AF3564A13}" name="Column6339"/>
    <tableColumn id="6354" xr3:uid="{6C085AB2-52C5-4938-A829-FA0AF2224359}" name="Column6340"/>
    <tableColumn id="6355" xr3:uid="{0D477941-3AF2-4A5A-9630-3E2D0CF4D3C2}" name="Column6341"/>
    <tableColumn id="6356" xr3:uid="{FD1D16D5-E7AD-44B8-A07D-99269E2991B7}" name="Column6342"/>
    <tableColumn id="6357" xr3:uid="{024581C6-E86F-4294-B376-E401071A44BC}" name="Column6343"/>
    <tableColumn id="6358" xr3:uid="{D0500370-81AF-47CE-A8E4-3DE466061B65}" name="Column6344"/>
    <tableColumn id="6359" xr3:uid="{19491B8C-85FB-43A1-B61C-7641AB5ED79E}" name="Column6345"/>
    <tableColumn id="6360" xr3:uid="{29F16996-40E6-4CF6-A166-36DD25C6909E}" name="Column6346"/>
    <tableColumn id="6361" xr3:uid="{0138C637-D7A5-4D63-A8CA-343FA11B77F6}" name="Column6347"/>
    <tableColumn id="6362" xr3:uid="{9118C091-58DE-465C-9FC9-6B5BF7C998AF}" name="Column6348"/>
    <tableColumn id="6363" xr3:uid="{EC96EA13-78E1-470C-9027-CC30749AFDA5}" name="Column6349"/>
    <tableColumn id="6364" xr3:uid="{BFCB84C9-BBE6-4AB8-9F0E-423A8BD78C90}" name="Column6350"/>
    <tableColumn id="6365" xr3:uid="{635C8B5E-0269-4013-8208-496B4B710D53}" name="Column6351"/>
    <tableColumn id="6366" xr3:uid="{68193A55-F373-40C5-8980-0235DEEC43F1}" name="Column6352"/>
    <tableColumn id="6367" xr3:uid="{4F6BFE0C-D533-429E-9DB7-37D07AC215CC}" name="Column6353"/>
    <tableColumn id="6368" xr3:uid="{B875E6D4-44C5-4EC1-A5DA-D7155A0519A5}" name="Column6354"/>
    <tableColumn id="6369" xr3:uid="{34C438CA-F65F-46D8-BE6D-F1C7F5F0C9BB}" name="Column6355"/>
    <tableColumn id="6370" xr3:uid="{EFBB18E7-190E-4FB0-933F-B93B56EC6662}" name="Column6356"/>
    <tableColumn id="6371" xr3:uid="{624B9A66-0245-4BBB-9880-D9FEB7BEB24F}" name="Column6357"/>
    <tableColumn id="6372" xr3:uid="{94D38137-97FA-4ECB-ABE3-3C82875300E1}" name="Column6358"/>
    <tableColumn id="6373" xr3:uid="{63C94796-5740-4520-BEF7-630DD6BA3337}" name="Column6359"/>
    <tableColumn id="6374" xr3:uid="{A328B918-F78F-49DB-9B37-A98379D1FF63}" name="Column6360"/>
    <tableColumn id="6375" xr3:uid="{050590D6-42B0-4309-A818-3FFD856D653A}" name="Column6361"/>
    <tableColumn id="6376" xr3:uid="{DB338F67-6A48-480C-8203-85C718104AA6}" name="Column6362"/>
    <tableColumn id="6377" xr3:uid="{5A713A39-4E7F-4D60-A0E4-ED0759BBF748}" name="Column6363"/>
    <tableColumn id="6378" xr3:uid="{9A5E1390-0D5A-4393-A565-CE80FDE61048}" name="Column6364"/>
    <tableColumn id="6379" xr3:uid="{9E0AFCC7-8CBA-4D8A-B116-672D140346F2}" name="Column6365"/>
    <tableColumn id="6380" xr3:uid="{86560209-6028-4CC6-A3A6-5665EECC3818}" name="Column6366"/>
    <tableColumn id="6381" xr3:uid="{75C6965B-6A03-480B-9C29-3855B19AD682}" name="Column6367"/>
    <tableColumn id="6382" xr3:uid="{B29548D5-7B53-4FE2-AA42-918A2CE831D1}" name="Column6368"/>
    <tableColumn id="6383" xr3:uid="{12CC1228-A497-4A02-A4E2-0305B59AD9D4}" name="Column6369"/>
    <tableColumn id="6384" xr3:uid="{F1535E0B-7214-4215-88D4-8DD43538C3D6}" name="Column6370"/>
    <tableColumn id="6385" xr3:uid="{EA8E2BE1-FBD2-4643-AA11-5F585AC725C7}" name="Column6371"/>
    <tableColumn id="6386" xr3:uid="{BF937C31-918A-4096-8F78-7E52188FA0CC}" name="Column6372"/>
    <tableColumn id="6387" xr3:uid="{2234B353-23E7-43F9-9376-BE4767129CC1}" name="Column6373"/>
    <tableColumn id="6388" xr3:uid="{2EAFE6F2-D272-4FEE-9B6A-73B58FBE2376}" name="Column6374"/>
    <tableColumn id="6389" xr3:uid="{A0FB9446-86EC-46D0-8BD9-A01BB035716F}" name="Column6375"/>
    <tableColumn id="6390" xr3:uid="{E062B80B-E95E-4E57-B065-810D3F8AAAC4}" name="Column6376"/>
    <tableColumn id="6391" xr3:uid="{DF63E1BA-16DB-4F70-AC2D-1F98676BD56A}" name="Column6377"/>
    <tableColumn id="6392" xr3:uid="{0D0DA09F-491C-408B-B06B-BE2C31F9EE94}" name="Column6378"/>
    <tableColumn id="6393" xr3:uid="{5F1E9E5B-1D35-4F30-A189-70C5C77DCE79}" name="Column6379"/>
    <tableColumn id="6394" xr3:uid="{684ECBD8-A406-43AA-A676-21D77CCE58B0}" name="Column6380"/>
    <tableColumn id="6395" xr3:uid="{D9B164D5-966A-437E-BC70-DF1109376144}" name="Column6381"/>
    <tableColumn id="6396" xr3:uid="{209E4249-B6CC-4421-9D13-F94E02535FD6}" name="Column6382"/>
    <tableColumn id="6397" xr3:uid="{8E63FCDB-1DAC-4458-87A6-A19998F3F1B4}" name="Column6383"/>
    <tableColumn id="6398" xr3:uid="{BDFC20A9-5FDE-4B1A-8A6D-4EF2670F5C0C}" name="Column6384"/>
    <tableColumn id="6399" xr3:uid="{2B145C12-B03D-4E9A-8DC6-BE377EB9CAB8}" name="Column6385"/>
    <tableColumn id="6400" xr3:uid="{C183D854-08D6-4DEA-9F23-275390045FE1}" name="Column6386"/>
    <tableColumn id="6401" xr3:uid="{DA448A9B-00E4-4C1B-96BA-6D58586719EB}" name="Column6387"/>
    <tableColumn id="6402" xr3:uid="{0FBCF7D7-F5D0-41CA-B001-49E4D1781C66}" name="Column6388"/>
    <tableColumn id="6403" xr3:uid="{CCBFD217-1F0B-438F-8BD6-4D40B441C96A}" name="Column6389"/>
    <tableColumn id="6404" xr3:uid="{61F0BB31-5E32-410A-A964-5CFC8AA9D0B3}" name="Column6390"/>
    <tableColumn id="6405" xr3:uid="{5D25916E-8B2C-4A2C-A643-F51414CA3686}" name="Column6391"/>
    <tableColumn id="6406" xr3:uid="{E8721753-7E9F-44A2-BE69-81900868DC5A}" name="Column6392"/>
    <tableColumn id="6407" xr3:uid="{657381E7-3844-4664-AFDB-573C7D7AD170}" name="Column6393"/>
    <tableColumn id="6408" xr3:uid="{152DAD0F-0A72-4708-89D6-FC73F51DB75D}" name="Column6394"/>
    <tableColumn id="6409" xr3:uid="{3929EECA-F0F1-4072-9F5A-52F4451D592C}" name="Column6395"/>
    <tableColumn id="6410" xr3:uid="{829A20A8-A897-4E0B-A2FD-EC89EA3F66DB}" name="Column6396"/>
    <tableColumn id="6411" xr3:uid="{8BE48B3F-5E55-48E8-9779-83D9E7E3A6E2}" name="Column6397"/>
    <tableColumn id="6412" xr3:uid="{849BC733-8C34-4F9F-84AB-A5BCCDBF7628}" name="Column6398"/>
    <tableColumn id="6413" xr3:uid="{264836B7-8A7D-452F-B0AD-C58DB8B5B5B4}" name="Column6399"/>
    <tableColumn id="6414" xr3:uid="{3362F512-EC41-42A9-BCEE-B1B2BD157173}" name="Column6400"/>
    <tableColumn id="6415" xr3:uid="{A32C27A9-42A7-4AA7-A8F1-166FAD0A716B}" name="Column6401"/>
    <tableColumn id="6416" xr3:uid="{F5E77F52-14B0-4E05-BE35-EA0FBB48B262}" name="Column6402"/>
    <tableColumn id="6417" xr3:uid="{E68E080F-2A09-41D5-BDAD-84D7F8A12EB1}" name="Column6403"/>
    <tableColumn id="6418" xr3:uid="{B35A61EC-B355-4783-BAFE-A3669FF7DC78}" name="Column6404"/>
    <tableColumn id="6419" xr3:uid="{54630552-0F5F-45B7-BFA1-D8929E250234}" name="Column6405"/>
    <tableColumn id="6420" xr3:uid="{1F29656A-CF64-4820-A1DA-FA6EBFBDD98C}" name="Column6406"/>
    <tableColumn id="6421" xr3:uid="{B3F053B2-7E2B-44C1-A9D0-BCFF89403526}" name="Column6407"/>
    <tableColumn id="6422" xr3:uid="{DD05237A-5147-4931-B039-7DBCE72D423C}" name="Column6408"/>
    <tableColumn id="6423" xr3:uid="{5E0180E7-2E28-413C-968A-6FA14E89B920}" name="Column6409"/>
    <tableColumn id="6424" xr3:uid="{3D68E377-AAE7-4FDD-8B78-296FE49C6DA1}" name="Column6410"/>
    <tableColumn id="6425" xr3:uid="{6DF858A9-3697-47C0-ACD0-59DFB78AC499}" name="Column6411"/>
    <tableColumn id="6426" xr3:uid="{C3DE442B-F604-4134-9561-2CBFFD23E7B1}" name="Column6412"/>
    <tableColumn id="6427" xr3:uid="{87953EB2-8A7F-42E5-B86B-4C9925F4E9B3}" name="Column6413"/>
    <tableColumn id="6428" xr3:uid="{7DACD295-DD94-43D5-9634-ADD880D9ADC1}" name="Column6414"/>
    <tableColumn id="6429" xr3:uid="{0AA9863C-53AE-49CB-90F6-82C61DBF6037}" name="Column6415"/>
    <tableColumn id="6430" xr3:uid="{BDECB14A-8F7D-4F91-949C-419D76BAFFBC}" name="Column6416"/>
    <tableColumn id="6431" xr3:uid="{71272705-49CB-49D6-BF02-7F2C1BDD9693}" name="Column6417"/>
    <tableColumn id="6432" xr3:uid="{A8908CA7-23C4-41C2-960D-BF0417AF1842}" name="Column6418"/>
    <tableColumn id="6433" xr3:uid="{0C666CE5-FE10-463D-A9B5-AB82EC1F45D8}" name="Column6419"/>
    <tableColumn id="6434" xr3:uid="{E45FF65F-1874-492B-B128-2C64F312B23C}" name="Column6420"/>
    <tableColumn id="6435" xr3:uid="{F3629512-0628-4009-8374-230E51D73373}" name="Column6421"/>
    <tableColumn id="6436" xr3:uid="{F29874A7-4810-4111-8793-7F6DA550B143}" name="Column6422"/>
    <tableColumn id="6437" xr3:uid="{042E47A0-504E-4DBF-96CF-15DCF491E767}" name="Column6423"/>
    <tableColumn id="6438" xr3:uid="{808EB1D3-060B-4098-AE92-B12E46980D40}" name="Column6424"/>
    <tableColumn id="6439" xr3:uid="{1842351A-1563-40FC-9957-18BCBCC873A6}" name="Column6425"/>
    <tableColumn id="6440" xr3:uid="{AC31CA9A-C99B-46E2-99A1-6A6AB28A203C}" name="Column6426"/>
    <tableColumn id="6441" xr3:uid="{AF5BB0F5-4F5A-49C7-942A-F7B603336A08}" name="Column6427"/>
    <tableColumn id="6442" xr3:uid="{DD3A2A2C-97E4-4387-9AC8-C975C6579572}" name="Column6428"/>
    <tableColumn id="6443" xr3:uid="{5C9DA149-D92B-4F47-959B-D84FDCCB2710}" name="Column6429"/>
    <tableColumn id="6444" xr3:uid="{D753728C-00BA-422D-90C9-70016D9EED33}" name="Column6430"/>
    <tableColumn id="6445" xr3:uid="{219AE873-40B4-4399-85E6-F42D39F2D987}" name="Column6431"/>
    <tableColumn id="6446" xr3:uid="{25751FB6-1166-4E0C-9B8C-0FC67B4B4B79}" name="Column6432"/>
    <tableColumn id="6447" xr3:uid="{3710B629-4231-4B95-BAA4-78D1E63E3803}" name="Column6433"/>
    <tableColumn id="6448" xr3:uid="{CE87849B-455D-4DEE-8681-2DEC450E42F1}" name="Column6434"/>
    <tableColumn id="6449" xr3:uid="{49B206C1-B3D2-4333-A509-87F51215E670}" name="Column6435"/>
    <tableColumn id="6450" xr3:uid="{BA87A564-0021-4C38-B2F6-F643DFA13C04}" name="Column6436"/>
    <tableColumn id="6451" xr3:uid="{96807742-9450-43E5-B7D1-4073DFB11EA1}" name="Column6437"/>
    <tableColumn id="6452" xr3:uid="{0D2A3153-5E20-47E3-AA6E-07822FD38890}" name="Column6438"/>
    <tableColumn id="6453" xr3:uid="{09A07F85-0B05-4382-90F0-FF5AC907176F}" name="Column6439"/>
    <tableColumn id="6454" xr3:uid="{DB7FC51F-C3CA-481C-8694-303002FD1AF3}" name="Column6440"/>
    <tableColumn id="6455" xr3:uid="{C3C3E449-07EC-4F77-A5D2-D5DD9E26A553}" name="Column6441"/>
    <tableColumn id="6456" xr3:uid="{34592546-6DBC-41B8-BC54-F5DCA1D54EFF}" name="Column6442"/>
    <tableColumn id="6457" xr3:uid="{26E81DED-9A13-46F4-B265-D9D6DBA15715}" name="Column6443"/>
    <tableColumn id="6458" xr3:uid="{525345F0-F45B-4C31-8A48-4460514FCAA3}" name="Column6444"/>
    <tableColumn id="6459" xr3:uid="{C9221CD4-2D99-425F-A0F2-E5FB48D9A9FF}" name="Column6445"/>
    <tableColumn id="6460" xr3:uid="{E1B28B89-290C-40BA-B749-B3184670D1D5}" name="Column6446"/>
    <tableColumn id="6461" xr3:uid="{2DF32FED-C39D-4E32-80E1-6E9D3A9D1E13}" name="Column6447"/>
    <tableColumn id="6462" xr3:uid="{5BA72E8C-B3F6-48CB-A741-361A4C2AF8DB}" name="Column6448"/>
    <tableColumn id="6463" xr3:uid="{2E8C2C2D-04A4-4AB7-9C5B-E53350E690D5}" name="Column6449"/>
    <tableColumn id="6464" xr3:uid="{F4492C2C-C3AC-46BF-BDF6-4B2F9D5A6EC9}" name="Column6450"/>
    <tableColumn id="6465" xr3:uid="{A570C566-0281-42A2-B610-3BBA29882704}" name="Column6451"/>
    <tableColumn id="6466" xr3:uid="{FC838EDD-6456-4403-820E-9FEB0A6293ED}" name="Column6452"/>
    <tableColumn id="6467" xr3:uid="{F6C3B699-C33D-4255-9A27-47382644C30F}" name="Column6453"/>
    <tableColumn id="6468" xr3:uid="{B2281E82-7A7E-44C1-BF3E-A5C869EE08D2}" name="Column6454"/>
    <tableColumn id="6469" xr3:uid="{6758B7D3-084E-4C23-9926-321CA52B2CBD}" name="Column6455"/>
    <tableColumn id="6470" xr3:uid="{4704B7E3-D07F-404B-A8BB-45258F0C5290}" name="Column6456"/>
    <tableColumn id="6471" xr3:uid="{FFFD0F6F-31EA-4D52-A2D6-5E5FCF41B248}" name="Column6457"/>
    <tableColumn id="6472" xr3:uid="{76F54ECF-9A0F-49AB-B2D5-5030191F0D3C}" name="Column6458"/>
    <tableColumn id="6473" xr3:uid="{7A21AD6F-CACC-479E-A8F3-595E91BC13A8}" name="Column6459"/>
    <tableColumn id="6474" xr3:uid="{72D7F501-858D-4A0C-A76C-AD29469AA995}" name="Column6460"/>
    <tableColumn id="6475" xr3:uid="{3FE41E71-C756-48EA-8D79-F60E25DFC932}" name="Column6461"/>
    <tableColumn id="6476" xr3:uid="{D76CA70B-F46C-40DD-8DC8-245959B79905}" name="Column6462"/>
    <tableColumn id="6477" xr3:uid="{C39508A3-D71A-45B9-87DF-AB54F18EE270}" name="Column6463"/>
    <tableColumn id="6478" xr3:uid="{C1D9E3DC-9BAB-41E5-8074-448374E1767D}" name="Column6464"/>
    <tableColumn id="6479" xr3:uid="{566CBCEC-32E0-40B5-815A-8E3BF319E061}" name="Column6465"/>
    <tableColumn id="6480" xr3:uid="{5103C895-E49C-4C9F-B21F-131D8E221CCE}" name="Column6466"/>
    <tableColumn id="6481" xr3:uid="{F5384460-BC07-4119-ACC3-238275964359}" name="Column6467"/>
    <tableColumn id="6482" xr3:uid="{574354A4-617D-4EFF-8CCC-A3E3F64B444C}" name="Column6468"/>
    <tableColumn id="6483" xr3:uid="{ADDA1C96-2CBC-43E5-A427-485ED4ACDD75}" name="Column6469"/>
    <tableColumn id="6484" xr3:uid="{729CC8BF-A078-4C24-90F7-0EC89E76D631}" name="Column6470"/>
    <tableColumn id="6485" xr3:uid="{26855F4D-95E6-44A3-A423-2360875AAA5E}" name="Column6471"/>
    <tableColumn id="6486" xr3:uid="{DB79E62C-0B4C-4992-807B-0397C1ABC016}" name="Column6472"/>
    <tableColumn id="6487" xr3:uid="{9E0F4BED-7D98-42E3-A34A-E9CFD1F42CC5}" name="Column6473"/>
    <tableColumn id="6488" xr3:uid="{15DA1382-1F50-49A1-B5F6-8C03DA236A7B}" name="Column6474"/>
    <tableColumn id="6489" xr3:uid="{2B86C91B-0B91-455F-8264-81C0CA48561D}" name="Column6475"/>
    <tableColumn id="6490" xr3:uid="{23D93F05-F5A0-43A4-B78E-37E212F25C97}" name="Column6476"/>
    <tableColumn id="6491" xr3:uid="{99471D4E-023E-4015-83F4-9164168E1758}" name="Column6477"/>
    <tableColumn id="6492" xr3:uid="{5C5F707B-B59C-4124-8970-975F9A9DCBEB}" name="Column6478"/>
    <tableColumn id="6493" xr3:uid="{D0A9AEF0-81C2-484B-B947-4D12DFF0832A}" name="Column6479"/>
    <tableColumn id="6494" xr3:uid="{9319D67A-16A4-40D9-A9A3-CE608F45130C}" name="Column6480"/>
    <tableColumn id="6495" xr3:uid="{F6A34C92-0817-46AB-BC76-FAFD26C9769B}" name="Column6481"/>
    <tableColumn id="6496" xr3:uid="{DB343540-EF71-4C28-9181-0E1C6B3FC9BD}" name="Column6482"/>
    <tableColumn id="6497" xr3:uid="{5ABBB4F0-7FDA-4491-9C13-B0F2E7ED6B8A}" name="Column6483"/>
    <tableColumn id="6498" xr3:uid="{016748E7-2053-44A2-B802-3B39F748A836}" name="Column6484"/>
    <tableColumn id="6499" xr3:uid="{EFF2C1CA-62EB-4D04-95F9-7D7BF2CF2B4D}" name="Column6485"/>
    <tableColumn id="6500" xr3:uid="{6F117791-37E0-4A26-AFA8-6EB2F5647F6C}" name="Column6486"/>
    <tableColumn id="6501" xr3:uid="{A01B91B8-21BD-4B2A-9B62-C2283998D9CA}" name="Column6487"/>
    <tableColumn id="6502" xr3:uid="{7958584A-07DB-45F9-87C4-5762E644A388}" name="Column6488"/>
    <tableColumn id="6503" xr3:uid="{1257744D-0C8F-4580-8788-B6DD6FEA77EC}" name="Column6489"/>
    <tableColumn id="6504" xr3:uid="{684834E2-9314-4A7E-A242-AA78250F928C}" name="Column6490"/>
    <tableColumn id="6505" xr3:uid="{07BE17FC-5445-4BB7-A253-E96ACD480F16}" name="Column6491"/>
    <tableColumn id="6506" xr3:uid="{6B5A5354-40CF-45B9-9197-EF069FC82DFC}" name="Column6492"/>
    <tableColumn id="6507" xr3:uid="{201CFA75-2974-4C30-A72C-FA1738B71A28}" name="Column6493"/>
    <tableColumn id="6508" xr3:uid="{2D3CFDF7-1B00-4D5A-AC27-A7CA0085246D}" name="Column6494"/>
    <tableColumn id="6509" xr3:uid="{52375B68-A4E6-4B64-9F4C-C565BF7A24E9}" name="Column6495"/>
    <tableColumn id="6510" xr3:uid="{DFA940C7-24A4-4FC3-BBA8-D6454947C600}" name="Column6496"/>
    <tableColumn id="6511" xr3:uid="{7A7A9E32-18CD-485C-A3D8-5767739E9018}" name="Column6497"/>
    <tableColumn id="6512" xr3:uid="{ADF5F3E9-4719-4AA4-8D1E-CC4A1EECAC7E}" name="Column6498"/>
    <tableColumn id="6513" xr3:uid="{89DAAA3A-19CF-48C5-A4C8-447C05E936AF}" name="Column6499"/>
    <tableColumn id="6514" xr3:uid="{E0982558-6BCE-4CB6-8681-15ADD44259B6}" name="Column6500"/>
    <tableColumn id="6515" xr3:uid="{4099EC0E-03AA-4775-8CC2-20445D0D093A}" name="Column6501"/>
    <tableColumn id="6516" xr3:uid="{048DAF74-EA2E-4305-8FCA-B2782D496C1C}" name="Column6502"/>
    <tableColumn id="6517" xr3:uid="{906CEC72-BE74-4944-B215-44D810F90A39}" name="Column6503"/>
    <tableColumn id="6518" xr3:uid="{A17E2BBA-E848-4733-AA42-83227157D0CF}" name="Column6504"/>
    <tableColumn id="6519" xr3:uid="{966B118A-D213-487F-8728-CAAC251C190B}" name="Column6505"/>
    <tableColumn id="6520" xr3:uid="{D7A3D0C4-A63A-41C8-8CF0-6F8CCAEE10E0}" name="Column6506"/>
    <tableColumn id="6521" xr3:uid="{1235C598-6AE0-436A-9D73-4AE52836DFB6}" name="Column6507"/>
    <tableColumn id="6522" xr3:uid="{CE583443-AEE8-4C5D-A75C-C61A88207EAC}" name="Column6508"/>
    <tableColumn id="6523" xr3:uid="{C4C6012B-ECD2-4215-B0A9-76DC805ADD97}" name="Column6509"/>
    <tableColumn id="6524" xr3:uid="{6BA6CA47-2D77-4504-84E7-CE3994A22AFA}" name="Column6510"/>
    <tableColumn id="6525" xr3:uid="{EEC6E3B2-DE5F-4837-86B7-1B3E98F37673}" name="Column6511"/>
    <tableColumn id="6526" xr3:uid="{F90268E7-7B1B-4C15-8BF8-18C72976CB46}" name="Column6512"/>
    <tableColumn id="6527" xr3:uid="{D6A87F19-0473-457A-841A-CCDDF73F5246}" name="Column6513"/>
    <tableColumn id="6528" xr3:uid="{ECD08808-9967-409E-9322-755D96AD1393}" name="Column6514"/>
    <tableColumn id="6529" xr3:uid="{2F0CC1EA-5C02-4D98-AD59-B1E18C088F9D}" name="Column6515"/>
    <tableColumn id="6530" xr3:uid="{5410F330-7635-495D-B9E7-40479C8CC385}" name="Column6516"/>
    <tableColumn id="6531" xr3:uid="{FC6B289B-C8B5-4E53-8D9F-701E7FCA1BB6}" name="Column6517"/>
    <tableColumn id="6532" xr3:uid="{67C941DE-1888-4F4B-BB28-7E680602D325}" name="Column6518"/>
    <tableColumn id="6533" xr3:uid="{1CB0F0A6-F96E-4429-BAF1-992BC8661C26}" name="Column6519"/>
    <tableColumn id="6534" xr3:uid="{32B164B1-48E8-4141-9411-780DC41D9696}" name="Column6520"/>
    <tableColumn id="6535" xr3:uid="{2F38D93A-FE32-4AF4-B983-57D450245962}" name="Column6521"/>
    <tableColumn id="6536" xr3:uid="{81DD8C7C-3E70-4FC2-AB8A-9D256AECC835}" name="Column6522"/>
    <tableColumn id="6537" xr3:uid="{E6D01DA3-0E24-46E0-A285-EB75764D4ABC}" name="Column6523"/>
    <tableColumn id="6538" xr3:uid="{51653283-2E50-42AE-9D47-610BBF2CD7DD}" name="Column6524"/>
    <tableColumn id="6539" xr3:uid="{7D5E288C-CF47-4FFD-82D7-4AF95E1A8EB0}" name="Column6525"/>
    <tableColumn id="6540" xr3:uid="{6AF9C496-DD6D-48AC-B22A-9696CA76647D}" name="Column6526"/>
    <tableColumn id="6541" xr3:uid="{FBCDA059-3F51-4262-8BD1-5F45152A1896}" name="Column6527"/>
    <tableColumn id="6542" xr3:uid="{CC7FF3C2-3C8D-49FC-9CF1-840953499262}" name="Column6528"/>
    <tableColumn id="6543" xr3:uid="{CA6AF5A6-E2D1-45BA-B07C-194DAEE7288A}" name="Column6529"/>
    <tableColumn id="6544" xr3:uid="{2AC46163-C070-4AC9-9B32-68B85A0B4B33}" name="Column6530"/>
    <tableColumn id="6545" xr3:uid="{D114D6DA-FC73-4402-B90A-70756836F96D}" name="Column6531"/>
    <tableColumn id="6546" xr3:uid="{D5959F16-1B2C-4802-80B7-B4A968D2A4B8}" name="Column6532"/>
    <tableColumn id="6547" xr3:uid="{B44CF0BA-F9A5-415C-9416-3C23FB350069}" name="Column6533"/>
    <tableColumn id="6548" xr3:uid="{A8143BE1-2318-46AE-A01B-5249CB9DA401}" name="Column6534"/>
    <tableColumn id="6549" xr3:uid="{AB79CF7D-484D-4862-A29E-DA01F753DFBB}" name="Column6535"/>
    <tableColumn id="6550" xr3:uid="{145778F1-91CD-4A53-A90C-9627AAAA2AEE}" name="Column6536"/>
    <tableColumn id="6551" xr3:uid="{E681C04B-7E20-4A45-ADFE-F4C479F78C3E}" name="Column6537"/>
    <tableColumn id="6552" xr3:uid="{C507B0C5-4A86-41A8-BE28-DD195D5A7DA7}" name="Column6538"/>
    <tableColumn id="6553" xr3:uid="{2E4B1BEC-7195-47FE-BBBD-A6F2177D7E22}" name="Column6539"/>
    <tableColumn id="6554" xr3:uid="{28234A17-BEE6-4855-B400-06F6B12888E8}" name="Column6540"/>
    <tableColumn id="6555" xr3:uid="{A4B990B1-CF17-4302-BE71-56B675C4A26B}" name="Column6541"/>
    <tableColumn id="6556" xr3:uid="{7FB764DC-459B-4865-AF18-12F24AD1D61C}" name="Column6542"/>
    <tableColumn id="6557" xr3:uid="{1CCBE378-9713-42BB-88C0-11F952AF38F3}" name="Column6543"/>
    <tableColumn id="6558" xr3:uid="{B1A4BBDA-3F50-4E1B-BCE8-E43B2D4EAFBE}" name="Column6544"/>
    <tableColumn id="6559" xr3:uid="{CFCF115F-AD1C-4767-86BA-9F8BD2F5DEC3}" name="Column6545"/>
    <tableColumn id="6560" xr3:uid="{3D62481F-2ECA-4F90-A10D-3AEC23E0FADB}" name="Column6546"/>
    <tableColumn id="6561" xr3:uid="{9D0B6B9A-8804-4AF4-A644-EBB272DA5CE2}" name="Column6547"/>
    <tableColumn id="6562" xr3:uid="{5B36E7F9-8862-42C0-A16D-39D32ACD90CD}" name="Column6548"/>
    <tableColumn id="6563" xr3:uid="{B241476A-985B-4E71-A9C5-ED465E884056}" name="Column6549"/>
    <tableColumn id="6564" xr3:uid="{766B68EA-DA3E-4571-96EC-C7D1475194CD}" name="Column6550"/>
    <tableColumn id="6565" xr3:uid="{5B5BA3A8-04DF-4202-BE80-A1E35EADF4DA}" name="Column6551"/>
    <tableColumn id="6566" xr3:uid="{B2BC88A2-50D2-4E36-AEFE-F725B6E9DFC1}" name="Column6552"/>
    <tableColumn id="6567" xr3:uid="{9D82FE73-8E9B-4661-9713-B2D93F7324EB}" name="Column6553"/>
    <tableColumn id="6568" xr3:uid="{1958B2BB-A12E-4BD3-89B2-F426051E05C5}" name="Column6554"/>
    <tableColumn id="6569" xr3:uid="{B8077049-CF88-4A5B-B76C-1E54F27CCA33}" name="Column6555"/>
    <tableColumn id="6570" xr3:uid="{23888D50-2FE2-49F8-9CF5-33D4CD1DE5DD}" name="Column6556"/>
    <tableColumn id="6571" xr3:uid="{836382FA-121C-494D-8943-CD7D861A9A95}" name="Column6557"/>
    <tableColumn id="6572" xr3:uid="{9C33F720-DD6B-4F98-900D-F4B6072DE279}" name="Column6558"/>
    <tableColumn id="6573" xr3:uid="{521D0A58-8AA1-40FE-98D1-DF6A663C8C96}" name="Column6559"/>
    <tableColumn id="6574" xr3:uid="{AE60A722-47E2-4B6C-8E7E-487F54061984}" name="Column6560"/>
    <tableColumn id="6575" xr3:uid="{502D709B-4683-4B08-9A5D-68BBDC10EF05}" name="Column6561"/>
    <tableColumn id="6576" xr3:uid="{318501A3-0CC3-4D20-82F0-54A7443CBE2C}" name="Column6562"/>
    <tableColumn id="6577" xr3:uid="{A572DAE9-43FB-4917-B44A-C29582C178C6}" name="Column6563"/>
    <tableColumn id="6578" xr3:uid="{4D20E941-81E5-42E6-975C-EF18170799E5}" name="Column6564"/>
    <tableColumn id="6579" xr3:uid="{47F7F169-4CB1-4FC8-9A16-AB5F45245438}" name="Column6565"/>
    <tableColumn id="6580" xr3:uid="{018BCCFD-E335-4BC7-849A-B516EE639060}" name="Column6566"/>
    <tableColumn id="6581" xr3:uid="{1A2E3ACB-F91D-415C-89F7-A44987FA952E}" name="Column6567"/>
    <tableColumn id="6582" xr3:uid="{6F37F2D2-781E-43C7-8E92-E0F722852FE4}" name="Column6568"/>
    <tableColumn id="6583" xr3:uid="{BEDDB7F2-C0B7-4C96-AB5B-379FDDAE599A}" name="Column6569"/>
    <tableColumn id="6584" xr3:uid="{CA0509AD-698E-47C3-8BB1-38991C1A862E}" name="Column6570"/>
    <tableColumn id="6585" xr3:uid="{F1D526BC-9EBC-4C48-80E9-2574869BEF55}" name="Column6571"/>
    <tableColumn id="6586" xr3:uid="{14F69AEF-15C9-4283-AF1E-258C971BCB45}" name="Column6572"/>
    <tableColumn id="6587" xr3:uid="{5BD65A0F-91DD-43D4-BB90-3C5CD13AF04A}" name="Column6573"/>
    <tableColumn id="6588" xr3:uid="{227F6A55-B4BA-4BED-984D-CB8698465B92}" name="Column6574"/>
    <tableColumn id="6589" xr3:uid="{513C03AB-8562-4E4C-B211-A2A4342E72B6}" name="Column6575"/>
    <tableColumn id="6590" xr3:uid="{603ECB2F-5C5F-4A8C-AB86-C8C23D00B072}" name="Column6576"/>
    <tableColumn id="6591" xr3:uid="{C1DE0CEB-6034-4254-BC16-6C7A5596F9DA}" name="Column6577"/>
    <tableColumn id="6592" xr3:uid="{2334E755-21A8-40E5-A108-4A4507A7FDF0}" name="Column6578"/>
    <tableColumn id="6593" xr3:uid="{37DF1ADE-2DD7-4FE4-A9A6-4C441C6C6FBC}" name="Column6579"/>
    <tableColumn id="6594" xr3:uid="{20CB993C-65F4-4B5B-9DDF-4FD3EE87787C}" name="Column6580"/>
    <tableColumn id="6595" xr3:uid="{73D34581-09CA-480D-9E29-949F6E273A89}" name="Column6581"/>
    <tableColumn id="6596" xr3:uid="{0476534C-7EEE-428F-A736-BB800C349576}" name="Column6582"/>
    <tableColumn id="6597" xr3:uid="{503B439F-F463-4366-BC97-F2EE2FF21159}" name="Column6583"/>
    <tableColumn id="6598" xr3:uid="{13226472-9200-44EC-A722-175A35C8FA03}" name="Column6584"/>
    <tableColumn id="6599" xr3:uid="{D1EC67BC-844B-4221-8A12-527770CDEAA7}" name="Column6585"/>
    <tableColumn id="6600" xr3:uid="{F7D628B1-C6ED-4A00-A361-49510D16AFBA}" name="Column6586"/>
    <tableColumn id="6601" xr3:uid="{456B644D-5AB1-42E0-A177-A4B9107AB2B0}" name="Column6587"/>
    <tableColumn id="6602" xr3:uid="{2B2F08F3-5842-4B8E-9DE6-66A0594EE25C}" name="Column6588"/>
    <tableColumn id="6603" xr3:uid="{F8B17CCB-8F34-4A67-BF46-480D1709F1F4}" name="Column6589"/>
    <tableColumn id="6604" xr3:uid="{16A28FF0-8226-45FF-B15A-69EDB6740990}" name="Column6590"/>
    <tableColumn id="6605" xr3:uid="{794210A1-A0B5-4ABE-B150-A6AC1A005F53}" name="Column6591"/>
    <tableColumn id="6606" xr3:uid="{67FA2372-E8ED-4574-BAEB-6AB3B07352D4}" name="Column6592"/>
    <tableColumn id="6607" xr3:uid="{DB8F5ED3-0254-4A92-9FFA-99849DA52102}" name="Column6593"/>
    <tableColumn id="6608" xr3:uid="{9730E982-A56A-4BA3-8BCD-5B2F1A789C1F}" name="Column6594"/>
    <tableColumn id="6609" xr3:uid="{3E0B748A-09AD-4FB5-AEC0-3F93B43F5DC7}" name="Column6595"/>
    <tableColumn id="6610" xr3:uid="{2301CF87-2C4C-4698-B488-53DA44BD2191}" name="Column6596"/>
    <tableColumn id="6611" xr3:uid="{C59AB900-B7F1-45FC-BA13-46A1110B1F73}" name="Column6597"/>
    <tableColumn id="6612" xr3:uid="{6CCB14BE-27DA-4161-8564-49E7C0200D22}" name="Column6598"/>
    <tableColumn id="6613" xr3:uid="{779181F9-6DBF-4D4A-85D2-2D5FFE15F706}" name="Column6599"/>
    <tableColumn id="6614" xr3:uid="{ACF381B2-10D9-4FB2-9021-2BEE118FE0AB}" name="Column6600"/>
    <tableColumn id="6615" xr3:uid="{5152C5A9-EA36-46DA-BB49-133DE178CD6D}" name="Column6601"/>
    <tableColumn id="6616" xr3:uid="{794BA4EE-28E8-4CB8-915D-308F22C2FA45}" name="Column6602"/>
    <tableColumn id="6617" xr3:uid="{B2699DF4-DA76-4895-82F2-54644868BFC0}" name="Column6603"/>
    <tableColumn id="6618" xr3:uid="{FCC87FB3-FB78-4142-ADC9-86AA81781D70}" name="Column6604"/>
    <tableColumn id="6619" xr3:uid="{0E190107-A318-4739-93BB-6F2CAAC13163}" name="Column6605"/>
    <tableColumn id="6620" xr3:uid="{2F93161A-E201-42BF-94EC-30403E00F5F2}" name="Column6606"/>
    <tableColumn id="6621" xr3:uid="{BD0E1B16-6F3A-444D-962D-EBA1C89A724A}" name="Column6607"/>
    <tableColumn id="6622" xr3:uid="{0C04C9F7-4F2E-4180-B2A4-AB5A367266BE}" name="Column6608"/>
    <tableColumn id="6623" xr3:uid="{DD5661F6-7A1B-4BB6-AEF4-44CB523693DA}" name="Column6609"/>
    <tableColumn id="6624" xr3:uid="{AC03578D-1482-4A71-B994-6A96DB0B005C}" name="Column6610"/>
    <tableColumn id="6625" xr3:uid="{995135AB-49E7-419C-A584-BBF781A856E6}" name="Column6611"/>
    <tableColumn id="6626" xr3:uid="{DD740BA9-2E08-4DE0-8C7E-5BAAFDDF3D14}" name="Column6612"/>
    <tableColumn id="6627" xr3:uid="{955D992A-3B9C-4028-971E-BB1C9BD0E04F}" name="Column6613"/>
    <tableColumn id="6628" xr3:uid="{DC88E2C1-7965-416C-B25C-DD539D36EDDC}" name="Column6614"/>
    <tableColumn id="6629" xr3:uid="{C0E4938E-EE40-41FD-98D5-C39586C5E1D7}" name="Column6615"/>
    <tableColumn id="6630" xr3:uid="{BFA6BFD6-39DB-41D2-B335-3D59E2E3F84E}" name="Column6616"/>
    <tableColumn id="6631" xr3:uid="{F5264FBE-D59B-413C-8672-41AA6DAFE084}" name="Column6617"/>
    <tableColumn id="6632" xr3:uid="{B46B424A-4B93-4F0F-BF5C-B468511E88D2}" name="Column6618"/>
    <tableColumn id="6633" xr3:uid="{12D4450E-7D22-441C-B99A-D6D155C35EF2}" name="Column6619"/>
    <tableColumn id="6634" xr3:uid="{43C47D2E-EF92-4BF9-BAF7-A24CF04EFFB1}" name="Column6620"/>
    <tableColumn id="6635" xr3:uid="{DE143645-CF32-4C1F-B0AC-7C7D1C721496}" name="Column6621"/>
    <tableColumn id="6636" xr3:uid="{FBBA2571-1F44-47BB-B47E-C4832A443A99}" name="Column6622"/>
    <tableColumn id="6637" xr3:uid="{B8CE0E86-E1FF-473E-8B46-4C08EBBC38CF}" name="Column6623"/>
    <tableColumn id="6638" xr3:uid="{0F26F30E-7B88-4487-94D2-244148BFD7C2}" name="Column6624"/>
    <tableColumn id="6639" xr3:uid="{40981A9E-2DEF-44B9-80A5-720372ECEAE7}" name="Column6625"/>
    <tableColumn id="6640" xr3:uid="{DA7FB96A-D1DF-418E-B586-7A792CCF02A2}" name="Column6626"/>
    <tableColumn id="6641" xr3:uid="{7A163A46-F582-4025-ACEE-88870E39854D}" name="Column6627"/>
    <tableColumn id="6642" xr3:uid="{187BCE5B-6925-42A1-B236-0B611C167ED5}" name="Column6628"/>
    <tableColumn id="6643" xr3:uid="{F6B434D7-05B7-4760-B697-70177B577103}" name="Column6629"/>
    <tableColumn id="6644" xr3:uid="{DA792766-7822-4716-9212-65C52F4C1D58}" name="Column6630"/>
    <tableColumn id="6645" xr3:uid="{D5364558-C3BC-4267-8AD1-CDA46B2DB915}" name="Column6631"/>
    <tableColumn id="6646" xr3:uid="{DDF903A4-ED8E-49F3-9D66-166E5C69A0E9}" name="Column6632"/>
    <tableColumn id="6647" xr3:uid="{D6EC7878-361A-42C2-80A8-FF755BA8ACFB}" name="Column6633"/>
    <tableColumn id="6648" xr3:uid="{ACB189E3-0152-492A-A886-16FD0B426EAC}" name="Column6634"/>
    <tableColumn id="6649" xr3:uid="{D44851B3-A8D3-42B2-8BEF-B31B568D8219}" name="Column6635"/>
    <tableColumn id="6650" xr3:uid="{1C447F9E-2021-4AD4-AD6E-47ED767F6D41}" name="Column6636"/>
    <tableColumn id="6651" xr3:uid="{8B39B7B1-B175-46D2-BB1F-A9D8025E00AC}" name="Column6637"/>
    <tableColumn id="6652" xr3:uid="{6BB71770-1236-4F01-922B-046D87DDB611}" name="Column6638"/>
    <tableColumn id="6653" xr3:uid="{2B366BAA-6360-4C7E-B391-146515987F5E}" name="Column6639"/>
    <tableColumn id="6654" xr3:uid="{64A59CE8-213C-443D-B297-D5E99E307C5D}" name="Column6640"/>
    <tableColumn id="6655" xr3:uid="{01D9AE6A-19BB-485A-BD2B-242BCEA53C20}" name="Column6641"/>
    <tableColumn id="6656" xr3:uid="{B397CD2A-53F3-4B69-951E-9904089288D5}" name="Column6642"/>
    <tableColumn id="6657" xr3:uid="{66658D83-BD10-4113-B31B-F5D6CACB32CC}" name="Column6643"/>
    <tableColumn id="6658" xr3:uid="{7414F368-8134-432C-A13A-8F249FF6ED5A}" name="Column6644"/>
    <tableColumn id="6659" xr3:uid="{23363227-447B-4CA0-B88F-0E5545775C7B}" name="Column6645"/>
    <tableColumn id="6660" xr3:uid="{0421C75E-C3F1-4E53-B55F-5BBAC00937BB}" name="Column6646"/>
    <tableColumn id="6661" xr3:uid="{5BC9E5D1-F4B2-4DA7-890A-1060CD8ECD6A}" name="Column6647"/>
    <tableColumn id="6662" xr3:uid="{BC144C3D-4669-4004-B719-7363C80691A3}" name="Column6648"/>
    <tableColumn id="6663" xr3:uid="{14A92046-63A0-4728-B3E4-0C6622C50CF4}" name="Column6649"/>
    <tableColumn id="6664" xr3:uid="{D5DDDBD7-E28C-41A7-9D0C-9E1D58275A6B}" name="Column6650"/>
    <tableColumn id="6665" xr3:uid="{D419B272-D8C4-4350-854A-CEFBB969EB9E}" name="Column6651"/>
    <tableColumn id="6666" xr3:uid="{963BAEA9-EDA3-44B0-A574-8A0BFE2326B6}" name="Column6652"/>
    <tableColumn id="6667" xr3:uid="{0AA7BC22-E9B1-44AA-800C-BFD9E4FD64C3}" name="Column6653"/>
    <tableColumn id="6668" xr3:uid="{B15DC922-B466-4A64-B914-36A01B526936}" name="Column6654"/>
    <tableColumn id="6669" xr3:uid="{9B2232E2-866A-4B8E-891A-6E81BB3315AB}" name="Column6655"/>
    <tableColumn id="6670" xr3:uid="{DB2BC32E-B23B-423E-B9BF-A09FB5566D92}" name="Column6656"/>
    <tableColumn id="6671" xr3:uid="{5C04DE7F-4BB5-47A1-8039-0668C9683848}" name="Column6657"/>
    <tableColumn id="6672" xr3:uid="{4D5DEEA8-0A5B-4DE9-9D6F-E33E242E5571}" name="Column6658"/>
    <tableColumn id="6673" xr3:uid="{414009BD-3F58-40DC-8772-0BF1F930506A}" name="Column6659"/>
    <tableColumn id="6674" xr3:uid="{246E2C05-8594-4486-A4EA-14588C347827}" name="Column6660"/>
    <tableColumn id="6675" xr3:uid="{9D4AA59F-90C7-4177-B56B-A436669B0EB3}" name="Column6661"/>
    <tableColumn id="6676" xr3:uid="{B148BFF0-16D0-4F22-87E1-ECC3F9F969D4}" name="Column6662"/>
    <tableColumn id="6677" xr3:uid="{A27C175A-BDFE-42D0-8D3E-A492824F70E4}" name="Column6663"/>
    <tableColumn id="6678" xr3:uid="{39861C8D-1B21-4A1C-8FBC-E5B72421B0AE}" name="Column6664"/>
    <tableColumn id="6679" xr3:uid="{15FB5EA8-2DAC-4252-9FAA-A2D2CA34E6EE}" name="Column6665"/>
    <tableColumn id="6680" xr3:uid="{8616AF7A-2161-4130-B657-25899F318EF0}" name="Column6666"/>
    <tableColumn id="6681" xr3:uid="{A38E3B0F-EBD0-4F1B-AEDF-286C9E501AA0}" name="Column6667"/>
    <tableColumn id="6682" xr3:uid="{547FF937-6DB0-4648-8606-9745124B0B1C}" name="Column6668"/>
    <tableColumn id="6683" xr3:uid="{A9B2A066-457F-4F31-ACBA-53AEB91EE2F0}" name="Column6669"/>
    <tableColumn id="6684" xr3:uid="{B7CB0DA2-A679-467F-81C3-323B802C8909}" name="Column6670"/>
    <tableColumn id="6685" xr3:uid="{BB2E4E77-2439-42BC-AD8B-7A3C1663C782}" name="Column6671"/>
    <tableColumn id="6686" xr3:uid="{C39F7A75-4146-4641-AFA7-51B276C92B26}" name="Column6672"/>
    <tableColumn id="6687" xr3:uid="{EE58C65A-7356-4F68-87F1-3967C0A7FBC0}" name="Column6673"/>
    <tableColumn id="6688" xr3:uid="{1FBD0CDD-0992-4420-AB77-6CCAD56E5EF9}" name="Column6674"/>
    <tableColumn id="6689" xr3:uid="{2C52CB8A-E10D-4389-90EB-9919A8771189}" name="Column6675"/>
    <tableColumn id="6690" xr3:uid="{3619BB70-F01C-4954-8F52-AD5C80B7010E}" name="Column6676"/>
    <tableColumn id="6691" xr3:uid="{D4F02FC6-B1B9-4313-873D-230166F8C193}" name="Column6677"/>
    <tableColumn id="6692" xr3:uid="{4B1512F2-228F-4430-B222-8D1F54D3DC86}" name="Column6678"/>
    <tableColumn id="6693" xr3:uid="{39968FC8-749F-490B-89FB-417B7CD986A8}" name="Column6679"/>
    <tableColumn id="6694" xr3:uid="{65A2134B-7FA9-4F4E-9411-463DE7DAC8FD}" name="Column6680"/>
    <tableColumn id="6695" xr3:uid="{F1778353-78A3-4A1A-83EE-AE3605E8662E}" name="Column6681"/>
    <tableColumn id="6696" xr3:uid="{A2AD0915-3294-4121-82E6-17F53E49CF1F}" name="Column6682"/>
    <tableColumn id="6697" xr3:uid="{327E8430-BEC1-49A0-964E-3ADA10C40DAE}" name="Column6683"/>
    <tableColumn id="6698" xr3:uid="{88807E23-7385-4CD5-B5AE-E6F98D250A50}" name="Column6684"/>
    <tableColumn id="6699" xr3:uid="{BF25B1AE-A6D2-4289-9F1D-B2FA94C57EC2}" name="Column6685"/>
    <tableColumn id="6700" xr3:uid="{7ADB96AC-8249-4C76-9116-B06278CC5776}" name="Column6686"/>
    <tableColumn id="6701" xr3:uid="{A58A42C4-9281-4C8A-B988-2A14AEB3C6C1}" name="Column6687"/>
    <tableColumn id="6702" xr3:uid="{3D0F0CA1-2ACB-4B9E-9F43-3C0A34206822}" name="Column6688"/>
    <tableColumn id="6703" xr3:uid="{30AEFB71-4351-49AC-9B79-064B59062495}" name="Column6689"/>
    <tableColumn id="6704" xr3:uid="{EA24E4B2-0082-485D-923E-2260CB5BF211}" name="Column6690"/>
    <tableColumn id="6705" xr3:uid="{C7C640E6-A002-4503-84E7-0B86EAA00169}" name="Column6691"/>
    <tableColumn id="6706" xr3:uid="{8EEB821C-15CB-48A8-9584-D1FEB3C17477}" name="Column6692"/>
    <tableColumn id="6707" xr3:uid="{21AF0509-95E8-48E2-B7E4-C082F55E4DA7}" name="Column6693"/>
    <tableColumn id="6708" xr3:uid="{C985CD04-873E-400E-9DF5-D5D13E5AAFF2}" name="Column6694"/>
    <tableColumn id="6709" xr3:uid="{C0313F74-6816-4E6D-9FEC-0467CF76BBCB}" name="Column6695"/>
    <tableColumn id="6710" xr3:uid="{D71BCFEF-F330-4FC1-A70F-B6B1C0100C3E}" name="Column6696"/>
    <tableColumn id="6711" xr3:uid="{01063E3F-02BD-4925-AF3C-8E0320AC3F86}" name="Column6697"/>
    <tableColumn id="6712" xr3:uid="{4EA14295-5820-423B-A7C8-2A283DB17924}" name="Column6698"/>
    <tableColumn id="6713" xr3:uid="{B8983665-5360-4CC4-9306-E099FDD62061}" name="Column6699"/>
    <tableColumn id="6714" xr3:uid="{1028608B-256E-4815-9B1B-6A2546B453FB}" name="Column6700"/>
    <tableColumn id="6715" xr3:uid="{9E6338B6-D81E-4648-8BF0-4D6CF048A914}" name="Column6701"/>
    <tableColumn id="6716" xr3:uid="{EDE56002-829D-4DEB-8803-6635F33C4DEE}" name="Column6702"/>
    <tableColumn id="6717" xr3:uid="{EABF92F5-713E-4717-BBE6-C0D002FF3729}" name="Column6703"/>
    <tableColumn id="6718" xr3:uid="{E1D6BBE8-C2EB-46FF-9D93-03DA670A0865}" name="Column6704"/>
    <tableColumn id="6719" xr3:uid="{FF0EA6BF-5E8A-499F-A0C8-2DEEFFCA474E}" name="Column6705"/>
    <tableColumn id="6720" xr3:uid="{7C4BB61E-8530-4970-9F34-BE9542597459}" name="Column6706"/>
    <tableColumn id="6721" xr3:uid="{1137B25B-EA48-45A0-B45A-82196FCC0197}" name="Column6707"/>
    <tableColumn id="6722" xr3:uid="{90CF21A6-4573-4E39-B07E-C037216CAF09}" name="Column6708"/>
    <tableColumn id="6723" xr3:uid="{E3875150-E70F-4166-8948-779B3C3AA95D}" name="Column6709"/>
    <tableColumn id="6724" xr3:uid="{B42BC77A-509D-488A-A8CD-B0BEECF7E99F}" name="Column6710"/>
    <tableColumn id="6725" xr3:uid="{53B20B16-7096-4FF2-9F01-E62E937EF1FA}" name="Column6711"/>
    <tableColumn id="6726" xr3:uid="{ABA1D3DC-3E2E-4202-B856-075268B81808}" name="Column6712"/>
    <tableColumn id="6727" xr3:uid="{BBDD1755-77B3-4A18-B836-067C9150A40E}" name="Column6713"/>
    <tableColumn id="6728" xr3:uid="{727E525B-676F-44F0-8174-91A85B3534D3}" name="Column6714"/>
    <tableColumn id="6729" xr3:uid="{3763A028-B815-4908-9C7B-FF149AE9FF5D}" name="Column6715"/>
    <tableColumn id="6730" xr3:uid="{F8735C98-1E53-4420-A38F-A1B895FC19F9}" name="Column6716"/>
    <tableColumn id="6731" xr3:uid="{370F87CF-953B-4905-A503-D85B04337BC0}" name="Column6717"/>
    <tableColumn id="6732" xr3:uid="{336CDFCC-AADE-42BA-941A-ACC74BDC5A80}" name="Column6718"/>
    <tableColumn id="6733" xr3:uid="{AB3D64F1-5A14-48CD-AABF-CC1B0D2AB20F}" name="Column6719"/>
    <tableColumn id="6734" xr3:uid="{1AB1F885-E293-4A2A-A5D2-3FA6BE99843D}" name="Column6720"/>
    <tableColumn id="6735" xr3:uid="{A22D67D8-9383-4068-AA7A-0A2868EBAC8C}" name="Column6721"/>
    <tableColumn id="6736" xr3:uid="{4089DF1B-EB60-432C-AF88-D5AD55FB9197}" name="Column6722"/>
    <tableColumn id="6737" xr3:uid="{E31F975B-8F4F-4AE0-9F87-596AEC692EBC}" name="Column6723"/>
    <tableColumn id="6738" xr3:uid="{2CE9AA59-6C61-48A4-948A-7F80696C9581}" name="Column6724"/>
    <tableColumn id="6739" xr3:uid="{3A7F8C39-7485-42C9-AF7D-3DEBFF10B883}" name="Column6725"/>
    <tableColumn id="6740" xr3:uid="{2C667611-55D5-43DF-A0C9-10839458F69A}" name="Column6726"/>
    <tableColumn id="6741" xr3:uid="{44413400-4CF5-41CD-A53C-1B76C83C56B3}" name="Column6727"/>
    <tableColumn id="6742" xr3:uid="{87B90885-670A-4A65-9A2F-CFD8FD9D21E6}" name="Column6728"/>
    <tableColumn id="6743" xr3:uid="{2A3E1AD1-61FE-4BE4-8553-777031C3B416}" name="Column6729"/>
    <tableColumn id="6744" xr3:uid="{B0A30372-49CF-40C8-B7B2-ABC4CA322772}" name="Column6730"/>
    <tableColumn id="6745" xr3:uid="{999E5DE4-2B99-42F2-B279-E076373AD064}" name="Column6731"/>
    <tableColumn id="6746" xr3:uid="{D68CE63E-CF85-41BF-8242-96053ACC2844}" name="Column6732"/>
    <tableColumn id="6747" xr3:uid="{1D5F4EEE-13A0-4384-B549-9EAE673323E6}" name="Column6733"/>
    <tableColumn id="6748" xr3:uid="{2C3A4521-2874-4667-A16F-853407135496}" name="Column6734"/>
    <tableColumn id="6749" xr3:uid="{19AF9D44-FCEE-4AC4-9E00-0A5353DF410C}" name="Column6735"/>
    <tableColumn id="6750" xr3:uid="{D5013C16-CA40-4227-927E-1EA3AFE27D13}" name="Column6736"/>
    <tableColumn id="6751" xr3:uid="{A9FA20A5-231F-4A10-956F-CCFA0FC37AE7}" name="Column6737"/>
    <tableColumn id="6752" xr3:uid="{EC54718A-68D2-45EE-8B7C-E46045433D7E}" name="Column6738"/>
    <tableColumn id="6753" xr3:uid="{02275278-A602-4AE1-A3D0-062D36A2F1B6}" name="Column6739"/>
    <tableColumn id="6754" xr3:uid="{D823CF84-B2FE-4230-ABCC-19C54B0B9CCF}" name="Column6740"/>
    <tableColumn id="6755" xr3:uid="{7DB02634-9196-4DDD-819E-11DE71755DC1}" name="Column6741"/>
    <tableColumn id="6756" xr3:uid="{FF18C218-DB65-40B3-8119-A9E4F40CDDB2}" name="Column6742"/>
    <tableColumn id="6757" xr3:uid="{B7CB48E1-D11A-48D2-9410-364D435BC0E1}" name="Column6743"/>
    <tableColumn id="6758" xr3:uid="{6F0DFF7B-DEC7-4176-9959-0BE92C41DDCD}" name="Column6744"/>
    <tableColumn id="6759" xr3:uid="{636B2AB1-7C3B-4600-B594-E0F0DF3BFC2D}" name="Column6745"/>
    <tableColumn id="6760" xr3:uid="{6B7A8CD4-F3EA-44AF-B10E-4C4A0DB3DECA}" name="Column6746"/>
    <tableColumn id="6761" xr3:uid="{02D73C83-0F71-4EDA-A519-38790CCF596D}" name="Column6747"/>
    <tableColumn id="6762" xr3:uid="{1515D52E-DA6E-4F38-8F4C-908FDDD8E718}" name="Column6748"/>
    <tableColumn id="6763" xr3:uid="{8DF8EBC8-C979-45F0-B76D-9F27B754BE53}" name="Column6749"/>
    <tableColumn id="6764" xr3:uid="{E0AA7366-5B2D-47FC-91DC-77CEE2109C90}" name="Column6750"/>
    <tableColumn id="6765" xr3:uid="{092DA0E5-8DC2-4EA1-B391-20CC4992CB7C}" name="Column6751"/>
    <tableColumn id="6766" xr3:uid="{7C45EBFD-DAA1-42FA-9E6E-7F74C6AF99BF}" name="Column6752"/>
    <tableColumn id="6767" xr3:uid="{4674E64E-4190-4BA7-BBAC-63A004E4BA9E}" name="Column6753"/>
    <tableColumn id="6768" xr3:uid="{CB24A5D9-40C9-46CA-8CD6-94B2E475B425}" name="Column6754"/>
    <tableColumn id="6769" xr3:uid="{74E3677F-3D7C-41B2-9B9E-15342DCF71E6}" name="Column6755"/>
    <tableColumn id="6770" xr3:uid="{6CCFE6A4-2CA8-4A80-BE7B-CD105F0E32F5}" name="Column6756"/>
    <tableColumn id="6771" xr3:uid="{B9137527-CB27-4653-B94D-A070692C4285}" name="Column6757"/>
    <tableColumn id="6772" xr3:uid="{CD8A11D6-419B-4929-A2F2-CFA041F5FDF6}" name="Column6758"/>
    <tableColumn id="6773" xr3:uid="{89D1A8BE-0814-4F05-8DF7-6F5A2EE744AC}" name="Column6759"/>
    <tableColumn id="6774" xr3:uid="{DDC99337-935A-4876-8303-DE59A7863046}" name="Column6760"/>
    <tableColumn id="6775" xr3:uid="{B75113AD-2595-4A8E-9D10-BFD494A8BC07}" name="Column6761"/>
    <tableColumn id="6776" xr3:uid="{BF61F750-D331-4CAD-A620-E7C67417C812}" name="Column6762"/>
    <tableColumn id="6777" xr3:uid="{753EE12C-DF24-4E71-89AF-D674A9238259}" name="Column6763"/>
    <tableColumn id="6778" xr3:uid="{BB0A5D79-D89F-4AFD-B40C-4356E3DEF186}" name="Column6764"/>
    <tableColumn id="6779" xr3:uid="{44088280-288A-4F81-9F6E-4ABA17CCA942}" name="Column6765"/>
    <tableColumn id="6780" xr3:uid="{C92386A6-4E35-4AE2-9847-5AB5D4016D59}" name="Column6766"/>
    <tableColumn id="6781" xr3:uid="{43C1EFE0-9011-4D45-AAF2-6DC181B69A70}" name="Column6767"/>
    <tableColumn id="6782" xr3:uid="{B11712F5-EB67-4CE9-A5D1-00C26B5F0ED8}" name="Column6768"/>
    <tableColumn id="6783" xr3:uid="{7C390D19-4DE1-426C-9843-3C810516891B}" name="Column6769"/>
    <tableColumn id="6784" xr3:uid="{DA615A3B-0D3D-4944-B5F2-DEFA98410196}" name="Column6770"/>
    <tableColumn id="6785" xr3:uid="{B4482EF5-70BE-457C-BA29-D4B58910CEE6}" name="Column6771"/>
    <tableColumn id="6786" xr3:uid="{54C5E2AA-CD88-481A-A71E-9DFE246DC0FD}" name="Column6772"/>
    <tableColumn id="6787" xr3:uid="{CEE82E1D-2886-4893-B1E7-D9E222DE1AE0}" name="Column6773"/>
    <tableColumn id="6788" xr3:uid="{6F358954-0A36-42B4-97AD-759290D5C522}" name="Column6774"/>
    <tableColumn id="6789" xr3:uid="{D938860B-0716-4B74-9937-67E5651A51D0}" name="Column6775"/>
    <tableColumn id="6790" xr3:uid="{7F7B967C-0737-4DC2-8824-949E02133621}" name="Column6776"/>
    <tableColumn id="6791" xr3:uid="{17120711-886C-48A5-9029-C09227458D11}" name="Column6777"/>
    <tableColumn id="6792" xr3:uid="{8E52D3C0-7828-47FC-9320-4E79CE132545}" name="Column6778"/>
    <tableColumn id="6793" xr3:uid="{6629F5DB-AF3C-4EA7-9034-E78B356FC3E5}" name="Column6779"/>
    <tableColumn id="6794" xr3:uid="{B434B6EF-F1D6-4041-AF66-A8EC5FBC174A}" name="Column6780"/>
    <tableColumn id="6795" xr3:uid="{EF1DE866-5321-48B1-9865-8BA54926E818}" name="Column6781"/>
    <tableColumn id="6796" xr3:uid="{E45C40D6-A28C-44D7-9A29-CCD0BD4D2B82}" name="Column6782"/>
    <tableColumn id="6797" xr3:uid="{0C7CBA3B-51AB-474B-8AB7-406A765FCEB1}" name="Column6783"/>
    <tableColumn id="6798" xr3:uid="{F07D0C29-F751-455D-8782-B388C28928A5}" name="Column6784"/>
    <tableColumn id="6799" xr3:uid="{2C4AB0EE-2184-47CB-9106-3F613C3753DC}" name="Column6785"/>
    <tableColumn id="6800" xr3:uid="{5D6FCA4A-87EB-4EAD-BD5D-C79671219329}" name="Column6786"/>
    <tableColumn id="6801" xr3:uid="{F8B3F658-31D9-4F43-84AA-B8AB3C18B0A0}" name="Column6787"/>
    <tableColumn id="6802" xr3:uid="{93D91016-73A5-47AC-9411-452E7C8891B5}" name="Column6788"/>
    <tableColumn id="6803" xr3:uid="{650A615B-500C-4DB8-AC62-7CF7DA132E71}" name="Column6789"/>
    <tableColumn id="6804" xr3:uid="{3EC38EFB-4ED6-426A-98A9-9796C13E1C1F}" name="Column6790"/>
    <tableColumn id="6805" xr3:uid="{0B0B2EAE-BD97-48A6-AF93-0C8088CA64E1}" name="Column6791"/>
    <tableColumn id="6806" xr3:uid="{E54C63E7-F750-4BB2-BAFD-89670DE2E86D}" name="Column6792"/>
    <tableColumn id="6807" xr3:uid="{C0D72752-4CBC-40CE-8BD2-B41095D0BFBB}" name="Column6793"/>
    <tableColumn id="6808" xr3:uid="{4B30A01E-287B-458F-BC1E-61CE10B01A65}" name="Column6794"/>
    <tableColumn id="6809" xr3:uid="{64337013-65CF-488C-A636-A4618DA13D42}" name="Column6795"/>
    <tableColumn id="6810" xr3:uid="{788915F3-8629-42CD-9923-BAD5905EAD87}" name="Column6796"/>
    <tableColumn id="6811" xr3:uid="{4DAF2E01-F60F-45E0-8102-3767279248DE}" name="Column6797"/>
    <tableColumn id="6812" xr3:uid="{0D59A9DE-FF7E-4AB3-AEEB-1FED80F57DB5}" name="Column6798"/>
    <tableColumn id="6813" xr3:uid="{A0DF7DE0-1463-4FCC-AE10-C716ECFF0EED}" name="Column6799"/>
    <tableColumn id="6814" xr3:uid="{E65A1F27-D14A-485C-ABA4-0D0BD0206E26}" name="Column6800"/>
    <tableColumn id="6815" xr3:uid="{4590F91D-9744-4BE1-B68D-5E7A93BBDFD1}" name="Column6801"/>
    <tableColumn id="6816" xr3:uid="{E9158775-4275-437D-B89D-DDDBB6F5E32C}" name="Column6802"/>
    <tableColumn id="6817" xr3:uid="{D45BC5AF-73A8-4497-9FE7-5C3FD65A728A}" name="Column6803"/>
    <tableColumn id="6818" xr3:uid="{83BEAE44-6BE2-47BB-AB1E-BEC6F2DDE460}" name="Column6804"/>
    <tableColumn id="6819" xr3:uid="{58117435-840F-4522-81DE-9FC2E1079B58}" name="Column6805"/>
    <tableColumn id="6820" xr3:uid="{C6D5AF62-FF6C-4C46-B8D5-5AFC05B9B1B7}" name="Column6806"/>
    <tableColumn id="6821" xr3:uid="{40FED926-C633-4879-8E46-20758396E4E2}" name="Column6807"/>
    <tableColumn id="6822" xr3:uid="{32F64C2D-E253-4BCB-BFC0-8577A5F286BD}" name="Column6808"/>
    <tableColumn id="6823" xr3:uid="{A987EE37-8318-43F4-B4D4-0262E7AA145A}" name="Column6809"/>
    <tableColumn id="6824" xr3:uid="{DF45ED17-26D4-429A-A55F-F2E3C74B2FEB}" name="Column6810"/>
    <tableColumn id="6825" xr3:uid="{5DE6EEC1-4432-40D9-810C-E029A3CD7CAC}" name="Column6811"/>
    <tableColumn id="6826" xr3:uid="{188ABBFF-0810-46BE-A905-21FD535E911F}" name="Column6812"/>
    <tableColumn id="6827" xr3:uid="{41607AB1-DD14-441D-9BED-AC3DD29EA39D}" name="Column6813"/>
    <tableColumn id="6828" xr3:uid="{7E7547E7-E028-4A10-B521-87E1E5133F80}" name="Column6814"/>
    <tableColumn id="6829" xr3:uid="{66385028-C41F-42D6-A8BA-CE97B547DE63}" name="Column6815"/>
    <tableColumn id="6830" xr3:uid="{AFF77D20-4F2F-4DE5-9340-A4AFA719AD12}" name="Column6816"/>
    <tableColumn id="6831" xr3:uid="{27A43B46-2755-4AE5-9831-159A9729124F}" name="Column6817"/>
    <tableColumn id="6832" xr3:uid="{B8013129-0FC3-46F1-B088-758EB8E99509}" name="Column6818"/>
    <tableColumn id="6833" xr3:uid="{87BEEA8D-51CE-46C2-9612-759FA81411DE}" name="Column6819"/>
    <tableColumn id="6834" xr3:uid="{7A885E88-E322-4146-8601-3231097701C3}" name="Column6820"/>
    <tableColumn id="6835" xr3:uid="{9F6C7D4E-5B24-4F68-9C1F-DBB52BAF0A70}" name="Column6821"/>
    <tableColumn id="6836" xr3:uid="{02A3FDC3-F01B-43ED-AC21-D39D6A204692}" name="Column6822"/>
    <tableColumn id="6837" xr3:uid="{A6F287EF-7093-452D-9E47-48D898A774AD}" name="Column6823"/>
    <tableColumn id="6838" xr3:uid="{403BCD36-BFBE-423A-94F8-012B7F474724}" name="Column6824"/>
    <tableColumn id="6839" xr3:uid="{1ED5E256-D19F-4E03-B012-A4F7EE59753E}" name="Column6825"/>
    <tableColumn id="6840" xr3:uid="{2AEBF1DB-B7A0-43B7-8F9A-0ED17DCB279D}" name="Column6826"/>
    <tableColumn id="6841" xr3:uid="{B7E220BD-B289-427B-86C1-6124032C4340}" name="Column6827"/>
    <tableColumn id="6842" xr3:uid="{3186C520-AA20-4466-9ADB-7EBA74EAE546}" name="Column6828"/>
    <tableColumn id="6843" xr3:uid="{3A293E7A-1923-411F-87BE-9B1C92CEDE0D}" name="Column6829"/>
    <tableColumn id="6844" xr3:uid="{204E8552-1058-40DF-8785-0537B8ED657D}" name="Column6830"/>
    <tableColumn id="6845" xr3:uid="{1B8FA1A1-852B-463D-864B-4BA3B900DD32}" name="Column6831"/>
    <tableColumn id="6846" xr3:uid="{EA6DB12B-176D-4F7A-BB80-4E14DD356DCA}" name="Column6832"/>
    <tableColumn id="6847" xr3:uid="{551BB6D5-2998-47E6-915B-11220EC8E56A}" name="Column6833"/>
    <tableColumn id="6848" xr3:uid="{7CE01FD0-271F-4C5B-8B6C-3DCB2E877004}" name="Column6834"/>
    <tableColumn id="6849" xr3:uid="{77BF78BF-F89A-4F6C-A204-716E903CF0D9}" name="Column6835"/>
    <tableColumn id="6850" xr3:uid="{2C6D7189-BD7C-4FA6-A0E3-FE2F72E99B41}" name="Column6836"/>
    <tableColumn id="6851" xr3:uid="{58DE2796-90F4-4765-A70C-BCC3DDA5C5CD}" name="Column6837"/>
    <tableColumn id="6852" xr3:uid="{C018608F-49BD-4C53-9D0D-B4E1848705DB}" name="Column6838"/>
    <tableColumn id="6853" xr3:uid="{7D43F1FA-D69A-4445-BBF1-DADC98E0F2D8}" name="Column6839"/>
    <tableColumn id="6854" xr3:uid="{B8F1221B-96CF-4695-BBEA-59C14C5A7C8B}" name="Column6840"/>
    <tableColumn id="6855" xr3:uid="{D4B55A53-3F9B-427F-9750-FEFC994E0D81}" name="Column6841"/>
    <tableColumn id="6856" xr3:uid="{E1659460-F9B6-44CF-8BCA-84851864BD0F}" name="Column6842"/>
    <tableColumn id="6857" xr3:uid="{5C625B06-267C-47AF-9E63-08528AE6FF11}" name="Column6843"/>
    <tableColumn id="6858" xr3:uid="{85416BE5-A9F9-4A9F-A1CE-12B6BB5DAA1A}" name="Column6844"/>
    <tableColumn id="6859" xr3:uid="{EEF511D4-B6B1-4B58-839D-620F86E45F61}" name="Column6845"/>
    <tableColumn id="6860" xr3:uid="{8881C115-CF3F-4C4B-8C8D-A8A886E77785}" name="Column6846"/>
    <tableColumn id="6861" xr3:uid="{58CF675E-DCAD-4D1F-8C4F-38A93B1CCDB0}" name="Column6847"/>
    <tableColumn id="6862" xr3:uid="{61BAA7AC-BC64-45B3-9BB0-E47DF8AA53C8}" name="Column6848"/>
    <tableColumn id="6863" xr3:uid="{A596862F-67FE-4D9F-879F-C641124FBA83}" name="Column6849"/>
    <tableColumn id="6864" xr3:uid="{CF142586-7FA8-4906-A594-3680779EDD3F}" name="Column6850"/>
    <tableColumn id="6865" xr3:uid="{B45B86B7-72DD-48BC-A482-F90EADE51F8E}" name="Column6851"/>
    <tableColumn id="6866" xr3:uid="{4F562E85-6B3D-46CE-BA99-7D4BF5FAF5D1}" name="Column6852"/>
    <tableColumn id="6867" xr3:uid="{111A9DBA-12DA-4212-B566-8F990344BC4E}" name="Column6853"/>
    <tableColumn id="6868" xr3:uid="{CF5EDC57-BBB3-4405-98B5-3E34244D2766}" name="Column6854"/>
    <tableColumn id="6869" xr3:uid="{66C2D70A-B9DC-44CE-8541-6E6A3ED19FF4}" name="Column6855"/>
    <tableColumn id="6870" xr3:uid="{46F4C7B2-2ECE-42C2-8F5F-EDE804CD16C4}" name="Column6856"/>
    <tableColumn id="6871" xr3:uid="{9C1B7769-9E74-473B-8AC2-A381A1D96BEC}" name="Column6857"/>
    <tableColumn id="6872" xr3:uid="{EA167F5D-1B2D-4318-9FC4-B7BE7058E4D2}" name="Column6858"/>
    <tableColumn id="6873" xr3:uid="{91FAC8D9-9D10-4AA9-A06A-3B22084729AA}" name="Column6859"/>
    <tableColumn id="6874" xr3:uid="{C2B447E7-A0C8-45D3-9BDC-80C231BD32F7}" name="Column6860"/>
    <tableColumn id="6875" xr3:uid="{044357EF-C11E-4D5A-8DE4-3947141F2659}" name="Column6861"/>
    <tableColumn id="6876" xr3:uid="{31AF5505-7272-4C8A-8159-5DE9CA8AEAF4}" name="Column6862"/>
    <tableColumn id="6877" xr3:uid="{4F1D3CB1-791E-4902-A3D8-D59D3DA62FFE}" name="Column6863"/>
    <tableColumn id="6878" xr3:uid="{E9E70092-0246-47CC-A719-3872D6FCA29E}" name="Column6864"/>
    <tableColumn id="6879" xr3:uid="{E06613DB-F4FA-4E8E-B147-66F7674890C1}" name="Column6865"/>
    <tableColumn id="6880" xr3:uid="{3473B650-D38E-4B8E-9A76-1FE1B69AFD39}" name="Column6866"/>
    <tableColumn id="6881" xr3:uid="{C8AEFE9B-FEF7-4B43-A4BD-88873AEF5DB8}" name="Column6867"/>
    <tableColumn id="6882" xr3:uid="{9A2EC5E0-B61E-4880-8C10-615C5E39B876}" name="Column6868"/>
    <tableColumn id="6883" xr3:uid="{6DC08197-3A79-4FD0-94F6-63DA209D5D8E}" name="Column6869"/>
    <tableColumn id="6884" xr3:uid="{08E052BE-446E-4A58-A0F2-4036D3E5D6E1}" name="Column6870"/>
    <tableColumn id="6885" xr3:uid="{4D5AD966-262B-4B5E-B282-247FD25D21BE}" name="Column6871"/>
    <tableColumn id="6886" xr3:uid="{A237F571-6134-4451-8D7F-2480A027E951}" name="Column6872"/>
    <tableColumn id="6887" xr3:uid="{460DE453-409D-4870-98A6-E827155B1104}" name="Column6873"/>
    <tableColumn id="6888" xr3:uid="{63DBAE71-F5D3-4AEE-90D6-D06F67D75532}" name="Column6874"/>
    <tableColumn id="6889" xr3:uid="{C9BD07E1-AE31-40D1-BEF9-C39D355B4B02}" name="Column6875"/>
    <tableColumn id="6890" xr3:uid="{CE269FB6-BFFB-42A5-8FE8-E4D5A8267776}" name="Column6876"/>
    <tableColumn id="6891" xr3:uid="{44056622-EB41-49FB-8C03-48715CBB1FA4}" name="Column6877"/>
    <tableColumn id="6892" xr3:uid="{550F244D-3AF3-4B74-BF5B-ED0B76289821}" name="Column6878"/>
    <tableColumn id="6893" xr3:uid="{EA0A07E3-2C20-420E-A8FF-271979E99879}" name="Column6879"/>
    <tableColumn id="6894" xr3:uid="{DEB16E3A-EC85-4661-BA21-E0001E3BF8AF}" name="Column6880"/>
    <tableColumn id="6895" xr3:uid="{8AA729B3-016C-487C-BEA9-29450A209902}" name="Column6881"/>
    <tableColumn id="6896" xr3:uid="{7B2E0132-BA1E-4D78-B89C-3C93707A6FC1}" name="Column6882"/>
    <tableColumn id="6897" xr3:uid="{708D0798-6EF6-4DA0-811A-170944D8B949}" name="Column6883"/>
    <tableColumn id="6898" xr3:uid="{77096EAC-83B3-4EF7-8515-BA266B3F1FB1}" name="Column6884"/>
    <tableColumn id="6899" xr3:uid="{33D44555-9E1C-43FA-BA1B-953D68E103F8}" name="Column6885"/>
    <tableColumn id="6900" xr3:uid="{87B4B1B3-A4CF-4B37-AEC7-D64675855BEF}" name="Column6886"/>
    <tableColumn id="6901" xr3:uid="{9EB1028E-B85C-4B1F-9B06-4E033C47F4E8}" name="Column6887"/>
    <tableColumn id="6902" xr3:uid="{42E92605-2F5B-4825-8711-1E86DB9D8A14}" name="Column6888"/>
    <tableColumn id="6903" xr3:uid="{E08BA7BB-927A-439C-95EE-09CAFACC8DEB}" name="Column6889"/>
    <tableColumn id="6904" xr3:uid="{4813A701-FB4B-4C8E-871D-18676C19E7A0}" name="Column6890"/>
    <tableColumn id="6905" xr3:uid="{F8FA76F5-E146-4449-AAF3-5D9D8EAF3EE6}" name="Column6891"/>
    <tableColumn id="6906" xr3:uid="{4DDAEF82-CD11-494A-AE6F-90C62A042727}" name="Column6892"/>
    <tableColumn id="6907" xr3:uid="{BC553127-9619-491B-87E2-BFCBA60D8465}" name="Column6893"/>
    <tableColumn id="6908" xr3:uid="{475A5D1E-9D83-4698-A612-192C535EEAB6}" name="Column6894"/>
    <tableColumn id="6909" xr3:uid="{80F00ECD-0066-4FF3-A210-9A48543D0DD5}" name="Column6895"/>
    <tableColumn id="6910" xr3:uid="{37064654-98DE-4E80-B74E-CA74A2BF1CD2}" name="Column6896"/>
    <tableColumn id="6911" xr3:uid="{3384E2D1-1D7D-454A-AE99-20BA1E2E03E4}" name="Column6897"/>
    <tableColumn id="6912" xr3:uid="{99933F98-F16B-45F9-9101-9D1D1B110203}" name="Column6898"/>
    <tableColumn id="6913" xr3:uid="{67F061E9-576B-475B-9308-08F32C3C9BF4}" name="Column6899"/>
    <tableColumn id="6914" xr3:uid="{78938EEF-57AF-469D-982A-6A0C9DC60C4B}" name="Column6900"/>
    <tableColumn id="6915" xr3:uid="{7C31AB53-F560-48D3-89E5-540690C3AE05}" name="Column6901"/>
    <tableColumn id="6916" xr3:uid="{4BC74D74-CAB5-4D5E-8925-503C556F3570}" name="Column6902"/>
    <tableColumn id="6917" xr3:uid="{4C53DE9D-0393-4788-928D-1DDE8A6AC431}" name="Column6903"/>
    <tableColumn id="6918" xr3:uid="{31488C39-E043-411C-B234-9A902F0DE2E5}" name="Column6904"/>
    <tableColumn id="6919" xr3:uid="{2BB69379-DBB7-4ED1-B484-50B5F21ECDDE}" name="Column6905"/>
    <tableColumn id="6920" xr3:uid="{72B92CD8-AD8D-4385-B479-6131E005CEBA}" name="Column6906"/>
    <tableColumn id="6921" xr3:uid="{75CB2B2F-67AB-4256-BA12-D1644C5339AA}" name="Column6907"/>
    <tableColumn id="6922" xr3:uid="{F2D21AF8-7DD2-4C1F-844E-04600A9F71AE}" name="Column6908"/>
    <tableColumn id="6923" xr3:uid="{38B2A501-83BA-4C1A-8A19-2BCE50DCCF29}" name="Column6909"/>
    <tableColumn id="6924" xr3:uid="{DDCB5B29-BD14-4891-80C0-1FF245E1EB87}" name="Column6910"/>
    <tableColumn id="6925" xr3:uid="{79A9949D-C0FB-4B91-B379-0711F3DE432A}" name="Column6911"/>
    <tableColumn id="6926" xr3:uid="{F93A74CB-D5B9-4819-B979-563D10EB6170}" name="Column6912"/>
    <tableColumn id="6927" xr3:uid="{54982A85-47DA-4765-9A31-3C439628EE24}" name="Column6913"/>
    <tableColumn id="6928" xr3:uid="{8A486816-DF3A-4CA9-8E5A-FF8D12748C8C}" name="Column6914"/>
    <tableColumn id="6929" xr3:uid="{B7DB64E9-1BE9-4597-AF36-86B6FAF26671}" name="Column6915"/>
    <tableColumn id="6930" xr3:uid="{6980DC0F-6241-4B56-831D-D58B26F07709}" name="Column6916"/>
    <tableColumn id="6931" xr3:uid="{350FFCAA-DE40-4816-B1F5-07A922A1348A}" name="Column6917"/>
    <tableColumn id="6932" xr3:uid="{0C79D8F6-536C-4559-B77B-1FD200CD9842}" name="Column6918"/>
    <tableColumn id="6933" xr3:uid="{557B77DB-ABDE-44D7-903A-4FCA759549ED}" name="Column6919"/>
    <tableColumn id="6934" xr3:uid="{539F7190-BB43-41EC-8026-56354512F61F}" name="Column6920"/>
    <tableColumn id="6935" xr3:uid="{6120A496-85FE-40DC-9227-D69894298ADC}" name="Column6921"/>
    <tableColumn id="6936" xr3:uid="{BFCD2E21-9E0D-44C9-9DF2-9FBDB3F59DE5}" name="Column6922"/>
    <tableColumn id="6937" xr3:uid="{89E55802-6AB6-40C6-910B-E738197D2F3E}" name="Column6923"/>
    <tableColumn id="6938" xr3:uid="{B67CD656-E242-4C63-B66C-1524FCCE81EA}" name="Column6924"/>
    <tableColumn id="6939" xr3:uid="{A68BB2F1-195A-44D8-9DCD-384A2057BDA3}" name="Column6925"/>
    <tableColumn id="6940" xr3:uid="{C7F632C6-A53D-4B1B-8FCE-A0CEC1C96DA9}" name="Column6926"/>
    <tableColumn id="6941" xr3:uid="{590B6812-7B47-4B5B-B95E-A6A1FBB640D1}" name="Column6927"/>
    <tableColumn id="6942" xr3:uid="{40C2DFBC-7E88-4475-942A-F1E684BAEBFC}" name="Column6928"/>
    <tableColumn id="6943" xr3:uid="{0B91CCD5-6338-4450-956A-675A6A5EC9D6}" name="Column6929"/>
    <tableColumn id="6944" xr3:uid="{85DBE672-D3A5-4F62-9944-20AE49EDBF01}" name="Column6930"/>
    <tableColumn id="6945" xr3:uid="{F8C240DF-5DFF-4D03-A130-3F7C07A86728}" name="Column6931"/>
    <tableColumn id="6946" xr3:uid="{B3CCE6A0-AE07-47C1-AC03-86537D1D24D6}" name="Column6932"/>
    <tableColumn id="6947" xr3:uid="{D003BE54-AE40-4C25-9B36-E4249145194B}" name="Column6933"/>
    <tableColumn id="6948" xr3:uid="{12C6CAED-7F58-4579-A894-0891945C00B8}" name="Column6934"/>
    <tableColumn id="6949" xr3:uid="{925D2D13-2264-4E59-BE8A-928D32F577D3}" name="Column6935"/>
    <tableColumn id="6950" xr3:uid="{482F99EB-2EDA-46F4-BDA4-8CC473CE8CE9}" name="Column6936"/>
    <tableColumn id="6951" xr3:uid="{F96879BD-9AEE-483C-BF23-787AC897696B}" name="Column6937"/>
    <tableColumn id="6952" xr3:uid="{7EC68E9B-248C-4481-B22A-F53CC822574B}" name="Column6938"/>
    <tableColumn id="6953" xr3:uid="{41BD33A1-40D8-4291-B3E2-F215D6292BA0}" name="Column6939"/>
    <tableColumn id="6954" xr3:uid="{AF2EF62D-9833-492B-82BB-54A4AB78C947}" name="Column6940"/>
    <tableColumn id="6955" xr3:uid="{D8EC5424-B073-4E23-BE64-CB9FE29729E1}" name="Column6941"/>
    <tableColumn id="6956" xr3:uid="{4EE83C85-000C-40FC-919E-97CEE0CC94B7}" name="Column6942"/>
    <tableColumn id="6957" xr3:uid="{3067B9F4-8C87-4BC7-B84E-96E7AF212439}" name="Column6943"/>
    <tableColumn id="6958" xr3:uid="{750D08D7-42B7-44B5-9E67-1F12CFECAD42}" name="Column6944"/>
    <tableColumn id="6959" xr3:uid="{DDB68C1D-7027-44A6-B37E-68DF48FEDAFC}" name="Column6945"/>
    <tableColumn id="6960" xr3:uid="{C744B2C0-1E03-4A39-9DCB-CFE14E3443FA}" name="Column6946"/>
    <tableColumn id="6961" xr3:uid="{CC70DA58-E5D0-44FF-BD02-38567AAB85D2}" name="Column6947"/>
    <tableColumn id="6962" xr3:uid="{A69AF171-AD3E-4218-A43C-ACB82549A74B}" name="Column6948"/>
    <tableColumn id="6963" xr3:uid="{D819BDCC-98EB-4AD7-9D98-243997C9B300}" name="Column6949"/>
    <tableColumn id="6964" xr3:uid="{94314FF8-5BED-4822-A225-7131275F964D}" name="Column6950"/>
    <tableColumn id="6965" xr3:uid="{F9EF0BB2-7190-42E1-840E-123E1F6CBCB4}" name="Column6951"/>
    <tableColumn id="6966" xr3:uid="{3DBA7AAF-CC96-446E-A575-46800E337090}" name="Column6952"/>
    <tableColumn id="6967" xr3:uid="{E92F4B10-5191-4E27-9A99-278BF11F3A1C}" name="Column6953"/>
    <tableColumn id="6968" xr3:uid="{0A066002-4EA8-430D-AF19-2F3A3855D567}" name="Column6954"/>
    <tableColumn id="6969" xr3:uid="{96E5A8CD-A11C-43A7-917B-7CEFE26FFDC7}" name="Column6955"/>
    <tableColumn id="6970" xr3:uid="{3498A2BA-5971-494F-AB8A-4F03D4C1A5D8}" name="Column6956"/>
    <tableColumn id="6971" xr3:uid="{8E6C0239-ECEC-444F-BF9B-0E3BB25E61BE}" name="Column6957"/>
    <tableColumn id="6972" xr3:uid="{C6112A2A-B472-404E-A05C-D4DC0F0C311E}" name="Column6958"/>
    <tableColumn id="6973" xr3:uid="{F3C1062A-0C80-44CA-A65E-C518D44788C5}" name="Column6959"/>
    <tableColumn id="6974" xr3:uid="{6A53B68A-AEDA-401F-B2AA-F119F54F7458}" name="Column6960"/>
    <tableColumn id="6975" xr3:uid="{D4E8EBF3-430A-4582-867D-811E008891A3}" name="Column6961"/>
    <tableColumn id="6976" xr3:uid="{4A7DE44F-283F-4245-991A-A6F070B7F12E}" name="Column6962"/>
    <tableColumn id="6977" xr3:uid="{F82FE1E1-24ED-405A-9837-AB16C0D0633C}" name="Column6963"/>
    <tableColumn id="6978" xr3:uid="{787C7D63-AF5D-4016-9996-4D22472497DD}" name="Column6964"/>
    <tableColumn id="6979" xr3:uid="{7F064E8D-8828-4684-BBF6-823EA9BB6B6D}" name="Column6965"/>
    <tableColumn id="6980" xr3:uid="{C7952C2F-7081-4BD7-94EF-135F61132826}" name="Column6966"/>
    <tableColumn id="6981" xr3:uid="{48EBA9D1-C3BD-4298-8211-7EA7E4454436}" name="Column6967"/>
    <tableColumn id="6982" xr3:uid="{4DED5CD9-DBAC-49F8-B4A6-E74D6EA366DD}" name="Column6968"/>
    <tableColumn id="6983" xr3:uid="{A2F4F727-47E2-4651-BC4E-4F31919D49B7}" name="Column6969"/>
    <tableColumn id="6984" xr3:uid="{16EE38E4-8065-4E25-B43B-4DEAD1D7F494}" name="Column6970"/>
    <tableColumn id="6985" xr3:uid="{F2E60F27-B262-4F2E-8862-76EA9BA84346}" name="Column6971"/>
    <tableColumn id="6986" xr3:uid="{3840C001-CC6C-4417-8390-25931BF98BE9}" name="Column6972"/>
    <tableColumn id="6987" xr3:uid="{1AA21B58-7B2E-4646-889C-B92028AD1A1F}" name="Column6973"/>
    <tableColumn id="6988" xr3:uid="{64B167CF-80D7-411C-95B4-8F8D17DD1BD0}" name="Column6974"/>
    <tableColumn id="6989" xr3:uid="{E1D88581-7F6E-4D12-AB7B-74B49F7036C1}" name="Column6975"/>
    <tableColumn id="6990" xr3:uid="{A546EBCF-7D20-46CF-8802-2426019CA5D5}" name="Column6976"/>
    <tableColumn id="6991" xr3:uid="{D971A0FA-E511-4B38-80BA-8085C365C324}" name="Column6977"/>
    <tableColumn id="6992" xr3:uid="{79B6ACA3-50E0-445E-8CF0-9769922BCB02}" name="Column6978"/>
    <tableColumn id="6993" xr3:uid="{15EE7DDB-FBDE-481A-8124-758B70AB41C9}" name="Column6979"/>
    <tableColumn id="6994" xr3:uid="{F58EC23E-DFCF-43C7-A7B7-7D7BDDE32516}" name="Column6980"/>
    <tableColumn id="6995" xr3:uid="{804A2601-DD5D-4B5F-9156-FDC40E291B44}" name="Column6981"/>
    <tableColumn id="6996" xr3:uid="{6B8D2D77-B2AD-4ACF-9634-6C37A0A8C973}" name="Column6982"/>
    <tableColumn id="6997" xr3:uid="{F729307A-31A8-40F4-82BD-6A4CCB5F3E86}" name="Column6983"/>
    <tableColumn id="6998" xr3:uid="{2C7BF5F9-1E61-497B-B9BA-E6D794A3E21A}" name="Column6984"/>
    <tableColumn id="6999" xr3:uid="{AD23C553-C858-4902-A0A4-EEE991036418}" name="Column6985"/>
    <tableColumn id="7000" xr3:uid="{09E64D04-DDE8-425F-8937-D223B301E5B6}" name="Column6986"/>
    <tableColumn id="7001" xr3:uid="{A1723B74-7AEC-43B7-B5F6-B77B9A211EA7}" name="Column6987"/>
    <tableColumn id="7002" xr3:uid="{50BE70A9-047D-4D2B-868B-8932904C391D}" name="Column6988"/>
    <tableColumn id="7003" xr3:uid="{54A59E51-D5E8-4DA6-888F-1884252A96F6}" name="Column6989"/>
    <tableColumn id="7004" xr3:uid="{FECCDE23-92C5-4AF8-B3E0-F863C5727129}" name="Column6990"/>
    <tableColumn id="7005" xr3:uid="{291A7326-4FF5-4B5D-B29A-F560C024E5A0}" name="Column6991"/>
    <tableColumn id="7006" xr3:uid="{3C41651F-B1C6-4A09-AF5A-1EB64D1AF3A0}" name="Column6992"/>
    <tableColumn id="7007" xr3:uid="{D0A654CC-4D25-47CB-A56E-C9498309A953}" name="Column6993"/>
    <tableColumn id="7008" xr3:uid="{294AD9E9-DABF-4950-A4B6-019A8C83CC90}" name="Column6994"/>
    <tableColumn id="7009" xr3:uid="{CFA1D507-081D-4C3B-B49F-800019E761F5}" name="Column6995"/>
    <tableColumn id="7010" xr3:uid="{1A82E2F3-45FD-4762-A093-767F8FE3F7E6}" name="Column6996"/>
    <tableColumn id="7011" xr3:uid="{0AD06996-F598-4EF5-BD11-BFEA340A8C1D}" name="Column6997"/>
    <tableColumn id="7012" xr3:uid="{8932AF5C-5F18-493F-8A1E-0BB1775CC0AD}" name="Column6998"/>
    <tableColumn id="7013" xr3:uid="{080DCB8C-8337-4EED-9187-CBFFEFF26A30}" name="Column6999"/>
    <tableColumn id="7014" xr3:uid="{86F80610-B895-4F1A-A10E-63C3F723E028}" name="Column7000"/>
    <tableColumn id="7015" xr3:uid="{997F04B4-0225-42F5-BCB7-8EE131F46C49}" name="Column7001"/>
    <tableColumn id="7016" xr3:uid="{F199A9B9-8415-4F34-AA41-C1DB57C33016}" name="Column7002"/>
    <tableColumn id="7017" xr3:uid="{A43DD78D-8EB8-411A-9287-9D92EA81F73C}" name="Column7003"/>
    <tableColumn id="7018" xr3:uid="{1B2001D3-E344-4264-AF95-7B8325DE5083}" name="Column7004"/>
    <tableColumn id="7019" xr3:uid="{0785F595-0786-4206-9EC2-E281D9F024EB}" name="Column7005"/>
    <tableColumn id="7020" xr3:uid="{307386CE-3FF0-4395-9D41-72914CA26FD3}" name="Column7006"/>
    <tableColumn id="7021" xr3:uid="{AC6E219A-AEDE-4915-ADDC-95E30EEA06DF}" name="Column7007"/>
    <tableColumn id="7022" xr3:uid="{35678444-07B4-4F54-AE91-FDABEA368E82}" name="Column7008"/>
    <tableColumn id="7023" xr3:uid="{EC606566-C95E-408E-A8E9-03AD7384AF09}" name="Column7009"/>
    <tableColumn id="7024" xr3:uid="{90394BB6-1DC4-40BD-B605-58711AB27CA7}" name="Column7010"/>
    <tableColumn id="7025" xr3:uid="{34C0967F-EB6F-4A03-8528-8AB91C960E7D}" name="Column7011"/>
    <tableColumn id="7026" xr3:uid="{46FC853A-D4A8-4DB2-9C13-47A35346C776}" name="Column7012"/>
    <tableColumn id="7027" xr3:uid="{5E0697BD-5716-41EA-98DC-3FCE07637B6A}" name="Column7013"/>
    <tableColumn id="7028" xr3:uid="{8CD96C4C-5462-41FF-AB78-3C214EB982FA}" name="Column7014"/>
    <tableColumn id="7029" xr3:uid="{DCA21277-3D52-4ED2-8919-B4BD5523F555}" name="Column7015"/>
    <tableColumn id="7030" xr3:uid="{3B4FEFEF-CA84-430A-9FA5-A6BCB9E3F2E3}" name="Column7016"/>
    <tableColumn id="7031" xr3:uid="{E18383C0-E2A5-42C2-B064-FF69904A0F49}" name="Column7017"/>
    <tableColumn id="7032" xr3:uid="{50467455-78D6-4985-A820-EC615A9845A3}" name="Column7018"/>
    <tableColumn id="7033" xr3:uid="{A85B764B-2C58-4089-803D-9817C96A4283}" name="Column7019"/>
    <tableColumn id="7034" xr3:uid="{B0AC4C8C-47E1-4A34-866A-37023B9212A7}" name="Column7020"/>
    <tableColumn id="7035" xr3:uid="{0D736ACA-BBB0-4B7B-BC92-2BD6EC60EABC}" name="Column7021"/>
    <tableColumn id="7036" xr3:uid="{681C4802-7E8F-4BD8-B067-52FD3473DA37}" name="Column7022"/>
    <tableColumn id="7037" xr3:uid="{507E0EFB-E580-4AC7-86B9-42B616D3B9DF}" name="Column7023"/>
    <tableColumn id="7038" xr3:uid="{858F422C-59F3-47B4-B831-FBD4935B6D24}" name="Column7024"/>
    <tableColumn id="7039" xr3:uid="{7784D3FE-6260-4880-B8C3-97F904A62090}" name="Column7025"/>
    <tableColumn id="7040" xr3:uid="{BC3E5DB7-FAED-4448-AC2D-3ED227911E90}" name="Column7026"/>
    <tableColumn id="7041" xr3:uid="{6CF57460-7D91-42ED-BED9-700ACB90BD0F}" name="Column7027"/>
    <tableColumn id="7042" xr3:uid="{16A997DD-2A40-4046-8146-AA10AED5A659}" name="Column7028"/>
    <tableColumn id="7043" xr3:uid="{7A3F3958-7C13-4959-B796-48DE76EB5DD7}" name="Column7029"/>
    <tableColumn id="7044" xr3:uid="{A9D21282-B816-4D4D-83F1-68E714EF9218}" name="Column7030"/>
    <tableColumn id="7045" xr3:uid="{E151966B-5958-4D9D-BF31-2D1DE0CD81C5}" name="Column7031"/>
    <tableColumn id="7046" xr3:uid="{BACAC73F-6967-4480-A85B-8BC2DB4D094A}" name="Column7032"/>
    <tableColumn id="7047" xr3:uid="{85AEF9B2-FCC7-4F86-B108-112E18BAA0A8}" name="Column7033"/>
    <tableColumn id="7048" xr3:uid="{CCE75F22-0B98-4029-BB3F-7E5D428183E9}" name="Column7034"/>
    <tableColumn id="7049" xr3:uid="{82392A79-203A-4507-9014-4B48C59298BF}" name="Column7035"/>
    <tableColumn id="7050" xr3:uid="{F7BEDA85-9FDD-434C-ACD7-CCBEB25873C8}" name="Column7036"/>
    <tableColumn id="7051" xr3:uid="{08D46907-5A43-469A-99C0-0059BD69AF32}" name="Column7037"/>
    <tableColumn id="7052" xr3:uid="{40ACE5AC-A5EA-4F33-A830-B3E48BEAF656}" name="Column7038"/>
    <tableColumn id="7053" xr3:uid="{4D49566B-672D-49C4-8FFA-DD630AD994A3}" name="Column7039"/>
    <tableColumn id="7054" xr3:uid="{3E2093CA-BA96-45D9-9F7F-A649D2728B89}" name="Column7040"/>
    <tableColumn id="7055" xr3:uid="{69C0623F-C269-4792-B720-61B1362873AB}" name="Column7041"/>
    <tableColumn id="7056" xr3:uid="{84840915-4474-4BA8-9AC1-3E3D4E60C094}" name="Column7042"/>
    <tableColumn id="7057" xr3:uid="{A82129EF-82BA-4C70-80F7-06C2C013712F}" name="Column7043"/>
    <tableColumn id="7058" xr3:uid="{4CEB9FB5-0782-4C15-8CDD-4567762DF8DC}" name="Column7044"/>
    <tableColumn id="7059" xr3:uid="{FE546202-E9FC-4667-901A-50AE549241CA}" name="Column7045"/>
    <tableColumn id="7060" xr3:uid="{1AFE8459-83C5-45CC-A790-3C628157359B}" name="Column7046"/>
    <tableColumn id="7061" xr3:uid="{7E7DB316-CDAF-4C00-952D-B6E483C83698}" name="Column7047"/>
    <tableColumn id="7062" xr3:uid="{6DC0AD9E-1A05-4D00-8599-A6A41D010768}" name="Column7048"/>
    <tableColumn id="7063" xr3:uid="{9278407C-CEC2-4F7E-8919-8985B592AC1B}" name="Column7049"/>
    <tableColumn id="7064" xr3:uid="{14E8EECF-66AE-4FA6-BA9D-5B161B0AA1FF}" name="Column7050"/>
    <tableColumn id="7065" xr3:uid="{2A82B721-511D-4A61-B8CC-E191364D9F49}" name="Column7051"/>
    <tableColumn id="7066" xr3:uid="{DBEAB2B7-69C6-4C21-933C-9A0C046F50E3}" name="Column7052"/>
    <tableColumn id="7067" xr3:uid="{903B5031-7CA5-4C4E-B7C9-19061A7B9B19}" name="Column7053"/>
    <tableColumn id="7068" xr3:uid="{877FD4EA-2BEA-496D-9162-7C1501225A97}" name="Column7054"/>
    <tableColumn id="7069" xr3:uid="{38EB6C50-3306-40A0-A0AB-A06F1EE0AC9B}" name="Column7055"/>
    <tableColumn id="7070" xr3:uid="{49957613-99C7-4136-8752-19EA61E28E3F}" name="Column7056"/>
    <tableColumn id="7071" xr3:uid="{54A28D4B-BF3E-4377-A540-2483EC4B4DF6}" name="Column7057"/>
    <tableColumn id="7072" xr3:uid="{DE7A6558-0C10-43A6-85A3-BE8CAD0EC65E}" name="Column7058"/>
    <tableColumn id="7073" xr3:uid="{B9795555-9FB9-4942-80A9-E7E286CECD26}" name="Column7059"/>
    <tableColumn id="7074" xr3:uid="{9F8790D8-96EC-4D64-9824-8F3DD95102F7}" name="Column7060"/>
    <tableColumn id="7075" xr3:uid="{3A74052F-E369-4920-9D3E-A497D6515870}" name="Column7061"/>
    <tableColumn id="7076" xr3:uid="{EEFB4A38-D96E-4D1C-87ED-C1DD5293D2DB}" name="Column7062"/>
    <tableColumn id="7077" xr3:uid="{61D08705-6D34-4E9E-8371-5234C7C7F59E}" name="Column7063"/>
    <tableColumn id="7078" xr3:uid="{17A501D9-AFFA-416C-9854-B8D4A4C82915}" name="Column7064"/>
    <tableColumn id="7079" xr3:uid="{4CE1188E-B07C-4991-87D4-A03865C220C3}" name="Column7065"/>
    <tableColumn id="7080" xr3:uid="{47244464-2F76-48BA-B8D3-4CAB5B376EA6}" name="Column7066"/>
    <tableColumn id="7081" xr3:uid="{E3FCDD5B-27FD-493C-97FE-F944063AB634}" name="Column7067"/>
    <tableColumn id="7082" xr3:uid="{950A244F-B60D-49EA-9D7A-671AC870CADE}" name="Column7068"/>
    <tableColumn id="7083" xr3:uid="{50B46AE7-701C-4AC9-8E8A-AE8DBE2F24C6}" name="Column7069"/>
    <tableColumn id="7084" xr3:uid="{3582098D-9749-4871-B689-CD3465C6B075}" name="Column7070"/>
    <tableColumn id="7085" xr3:uid="{81527C69-0F09-40D2-8C84-9C9C119848F9}" name="Column7071"/>
    <tableColumn id="7086" xr3:uid="{A5DE3E15-B364-4E91-A7E4-6E395C5EB910}" name="Column7072"/>
    <tableColumn id="7087" xr3:uid="{061E1A04-C457-4FDB-BA8A-477E26F8D42E}" name="Column7073"/>
    <tableColumn id="7088" xr3:uid="{A1D480A9-BDA5-4D11-920C-3D2BDEA84146}" name="Column7074"/>
    <tableColumn id="7089" xr3:uid="{9EE6A1E7-3B38-448B-9D1E-F4157006067F}" name="Column7075"/>
    <tableColumn id="7090" xr3:uid="{CEFCA1F4-CDAB-4174-8212-83A7A4BD9DDE}" name="Column7076"/>
    <tableColumn id="7091" xr3:uid="{FF66B167-01D5-47C5-A7D3-DCDCBE920F01}" name="Column7077"/>
    <tableColumn id="7092" xr3:uid="{2D57E2E2-322D-4EA1-BD11-4F9F93275058}" name="Column7078"/>
    <tableColumn id="7093" xr3:uid="{2DCECE31-811B-492E-BCA2-771AF6B52659}" name="Column7079"/>
    <tableColumn id="7094" xr3:uid="{356C54CF-6F6C-4233-8BDB-A724BC956BEB}" name="Column7080"/>
    <tableColumn id="7095" xr3:uid="{C51EB6EA-DA7D-46E5-BC34-9EE3E718B855}" name="Column7081"/>
    <tableColumn id="7096" xr3:uid="{52423033-A681-42B7-93B8-96DB406D70B4}" name="Column7082"/>
    <tableColumn id="7097" xr3:uid="{E341A670-17D7-4FB6-81E9-8FB7798BB275}" name="Column7083"/>
    <tableColumn id="7098" xr3:uid="{493FEB48-A61D-4902-B131-FB3C1F195D2D}" name="Column7084"/>
    <tableColumn id="7099" xr3:uid="{5FCF3490-D13E-42D5-AFD2-552EE2401BAB}" name="Column7085"/>
    <tableColumn id="7100" xr3:uid="{89E62561-42F6-47AB-A1D6-DAD85BF7C49B}" name="Column7086"/>
    <tableColumn id="7101" xr3:uid="{84A2225A-8702-4B36-AD11-7B20C60F677C}" name="Column7087"/>
    <tableColumn id="7102" xr3:uid="{D8779B8F-BA70-41B5-9B30-82EC4BEDB09A}" name="Column7088"/>
    <tableColumn id="7103" xr3:uid="{9629B240-2A26-4BC6-9090-92B84EA2297A}" name="Column7089"/>
    <tableColumn id="7104" xr3:uid="{7BCD85B0-2C42-4D47-BD80-DA31783F4E07}" name="Column7090"/>
    <tableColumn id="7105" xr3:uid="{8EC22722-641D-4BE0-9D10-F9FD53362E0C}" name="Column7091"/>
    <tableColumn id="7106" xr3:uid="{B5F89030-61A0-482F-900C-09998AC1C1DE}" name="Column7092"/>
    <tableColumn id="7107" xr3:uid="{11CEF2D8-EE77-4300-BB01-973713E18A82}" name="Column7093"/>
    <tableColumn id="7108" xr3:uid="{95AB96F8-D207-4785-9DFE-AE83D0F04DAA}" name="Column7094"/>
    <tableColumn id="7109" xr3:uid="{C6AE3826-5E6E-49DE-9C43-4DF755F6A3AE}" name="Column7095"/>
    <tableColumn id="7110" xr3:uid="{5974E97F-B275-4F1B-AD8D-99B208665D8A}" name="Column7096"/>
    <tableColumn id="7111" xr3:uid="{0AFBECF7-EB18-4A7C-A454-DF42D3E15EA2}" name="Column7097"/>
    <tableColumn id="7112" xr3:uid="{061D952B-655D-48AD-8C19-14F61AE4704B}" name="Column7098"/>
    <tableColumn id="7113" xr3:uid="{7A7997EF-8C39-452D-AA16-DDB4421CE863}" name="Column7099"/>
    <tableColumn id="7114" xr3:uid="{09591238-2571-4252-9F04-B9D06EB89156}" name="Column7100"/>
    <tableColumn id="7115" xr3:uid="{63EBB4BF-7F8A-4A38-ADBA-E0702DDFCB04}" name="Column7101"/>
    <tableColumn id="7116" xr3:uid="{CFBD07D1-99F7-48DE-9018-4C3B3722B2D5}" name="Column7102"/>
    <tableColumn id="7117" xr3:uid="{C6589E3E-D0F2-4235-8AB0-B7B1BDDDFE2C}" name="Column7103"/>
    <tableColumn id="7118" xr3:uid="{D4157A39-3FDE-4206-A2CA-87E18F294463}" name="Column7104"/>
    <tableColumn id="7119" xr3:uid="{332DBB0C-FB3B-4BFF-AEF1-C2729E197A42}" name="Column7105"/>
    <tableColumn id="7120" xr3:uid="{B8B471CF-41E9-4BCC-8D37-2A79DD16A3BB}" name="Column7106"/>
    <tableColumn id="7121" xr3:uid="{6667FBD0-35B9-4D56-968C-48745435D530}" name="Column7107"/>
    <tableColumn id="7122" xr3:uid="{C545C873-990B-4738-ABF6-B4B227BF4778}" name="Column7108"/>
    <tableColumn id="7123" xr3:uid="{91BE5B3C-85B4-4EF4-8E4D-4F284F7B9B67}" name="Column7109"/>
    <tableColumn id="7124" xr3:uid="{DE152FCA-E614-4039-9F5C-1F3EB5EA3314}" name="Column7110"/>
    <tableColumn id="7125" xr3:uid="{49A6E532-93B6-47AA-8B50-85AC7266D581}" name="Column7111"/>
    <tableColumn id="7126" xr3:uid="{1E4F3881-A817-4B26-BDAC-936BE2A4C43C}" name="Column7112"/>
    <tableColumn id="7127" xr3:uid="{34921E35-BEDA-4A09-A94B-545F6B9EF31D}" name="Column7113"/>
    <tableColumn id="7128" xr3:uid="{C65388A9-EDA6-4760-A658-9A8E2840BA05}" name="Column7114"/>
    <tableColumn id="7129" xr3:uid="{76F93116-AE4D-4A4A-A315-78E12C1B65D6}" name="Column7115"/>
    <tableColumn id="7130" xr3:uid="{02DEBEAF-847A-4C56-AB37-1A66024C8F2D}" name="Column7116"/>
    <tableColumn id="7131" xr3:uid="{4BD56D14-E927-4345-B2A5-179AE05DCFA2}" name="Column7117"/>
    <tableColumn id="7132" xr3:uid="{4984C759-96B6-4867-9181-72CE4BD7C9C3}" name="Column7118"/>
    <tableColumn id="7133" xr3:uid="{B8B38699-1588-4911-A56F-5694A9F289B6}" name="Column7119"/>
    <tableColumn id="7134" xr3:uid="{40E3D09E-D194-4DE7-9F5F-A738F7CAE94D}" name="Column7120"/>
    <tableColumn id="7135" xr3:uid="{8BEECFB5-B153-4533-BD96-F740FB7D195B}" name="Column7121"/>
    <tableColumn id="7136" xr3:uid="{3BB7187F-3CF0-4313-A6C2-E81F59B6D668}" name="Column7122"/>
    <tableColumn id="7137" xr3:uid="{20404F05-17BD-48E9-BDA7-B9AD33D1FCE6}" name="Column7123"/>
    <tableColumn id="7138" xr3:uid="{8019B703-03A2-425A-A76E-A9B4D7F1F31D}" name="Column7124"/>
    <tableColumn id="7139" xr3:uid="{44B41E83-B7F3-4EC5-92A5-0DF7CF561513}" name="Column7125"/>
    <tableColumn id="7140" xr3:uid="{3AADC036-3408-41A3-BE90-E6CA18D95090}" name="Column7126"/>
    <tableColumn id="7141" xr3:uid="{8F5E96E9-FD5B-48C0-934A-013B05B2D8A3}" name="Column7127"/>
    <tableColumn id="7142" xr3:uid="{E2EDE3D0-3238-4A3B-B4A8-909E3B60CE31}" name="Column7128"/>
    <tableColumn id="7143" xr3:uid="{25F69A53-19A5-4832-B6E5-43B4BA36F614}" name="Column7129"/>
    <tableColumn id="7144" xr3:uid="{002C0A09-DD79-4158-BB36-BF9AE12DCF5C}" name="Column7130"/>
    <tableColumn id="7145" xr3:uid="{B47CF4B6-75F2-409D-8721-275C1D390967}" name="Column7131"/>
    <tableColumn id="7146" xr3:uid="{65935592-7DC9-4833-8B85-A14A19F456DC}" name="Column7132"/>
    <tableColumn id="7147" xr3:uid="{0506F656-9310-4340-A044-0AA573E3632C}" name="Column7133"/>
    <tableColumn id="7148" xr3:uid="{3D5A9624-FEBD-4960-9EF3-58A3BC2859AD}" name="Column7134"/>
    <tableColumn id="7149" xr3:uid="{20C8E0EC-703D-4A42-9FEA-15F3432C4D48}" name="Column7135"/>
    <tableColumn id="7150" xr3:uid="{D07A6C9A-C6D3-4708-A430-7811F7FE4EB7}" name="Column7136"/>
    <tableColumn id="7151" xr3:uid="{38E125E3-3933-4AFA-AC47-519B11AB52C4}" name="Column7137"/>
    <tableColumn id="7152" xr3:uid="{EE90E25B-FD38-4E84-9EE4-735BF3EC9875}" name="Column7138"/>
    <tableColumn id="7153" xr3:uid="{DED90D04-D6B6-402D-8C38-3DB0D48B9441}" name="Column7139"/>
    <tableColumn id="7154" xr3:uid="{FBEE6B03-48B7-44B8-A759-8984927CDD11}" name="Column7140"/>
    <tableColumn id="7155" xr3:uid="{E861B60F-9DB8-4892-84C0-2FC256F8F0B7}" name="Column7141"/>
    <tableColumn id="7156" xr3:uid="{0596803E-8027-4DCA-8226-C4ACF022AF63}" name="Column7142"/>
    <tableColumn id="7157" xr3:uid="{3597BB1D-1832-475C-AB65-0E87FDA3B050}" name="Column7143"/>
    <tableColumn id="7158" xr3:uid="{B80CF29E-0A15-4BCB-A38B-F005D64A0781}" name="Column7144"/>
    <tableColumn id="7159" xr3:uid="{F3133DA9-07F3-47C2-8665-07BD1EB9B2D0}" name="Column7145"/>
    <tableColumn id="7160" xr3:uid="{2E951587-EC86-47CD-954B-C1C179ADE1F4}" name="Column7146"/>
    <tableColumn id="7161" xr3:uid="{A19B2DCB-0FB8-42BB-925A-E783D23038A7}" name="Column7147"/>
    <tableColumn id="7162" xr3:uid="{6FCF2D1C-E503-446A-931F-1634E3BA79F2}" name="Column7148"/>
    <tableColumn id="7163" xr3:uid="{63A96D61-FB15-4263-8092-45BD8D84CF20}" name="Column7149"/>
    <tableColumn id="7164" xr3:uid="{81C4B537-CB3D-4B22-98DF-2E2D717D1AD5}" name="Column7150"/>
    <tableColumn id="7165" xr3:uid="{579EE2CA-91FB-4E15-B913-EE745C8CFFDF}" name="Column7151"/>
    <tableColumn id="7166" xr3:uid="{29B9C273-74A7-49A2-A3A1-2B3DEA7C811B}" name="Column7152"/>
    <tableColumn id="7167" xr3:uid="{F22A9E34-D4A6-4FB1-80DD-94447D0F49FF}" name="Column7153"/>
    <tableColumn id="7168" xr3:uid="{A5A14828-397A-49DA-9280-007BAEA0768C}" name="Column7154"/>
    <tableColumn id="7169" xr3:uid="{1E224481-AAC4-4553-96F0-7E3BCC6836EB}" name="Column7155"/>
    <tableColumn id="7170" xr3:uid="{AFBDF62E-E18C-4433-A331-204D95960056}" name="Column7156"/>
    <tableColumn id="7171" xr3:uid="{0F9AB00A-369C-4437-B921-2DC00E33B6D9}" name="Column7157"/>
    <tableColumn id="7172" xr3:uid="{1ED0D845-60BA-4B74-B113-C1E393A1F800}" name="Column7158"/>
    <tableColumn id="7173" xr3:uid="{AB6B8951-9962-4A20-8DC9-3718C922F213}" name="Column7159"/>
    <tableColumn id="7174" xr3:uid="{518C67D9-8896-4702-8B85-029741B5C74F}" name="Column7160"/>
    <tableColumn id="7175" xr3:uid="{B1EE7E78-B659-4B4D-A2D2-3E231FF66653}" name="Column7161"/>
    <tableColumn id="7176" xr3:uid="{00EE08A7-4984-4410-98AF-DDFE9467891F}" name="Column7162"/>
    <tableColumn id="7177" xr3:uid="{67D8171A-4527-4ACD-87A0-F026D130BD45}" name="Column7163"/>
    <tableColumn id="7178" xr3:uid="{50ADB3DB-944F-4F86-8E05-245A9B6480AA}" name="Column7164"/>
    <tableColumn id="7179" xr3:uid="{80F4B05E-7215-4E67-95B7-9EF302D61086}" name="Column7165"/>
    <tableColumn id="7180" xr3:uid="{11523348-FDD8-4D45-91A6-065406D49596}" name="Column7166"/>
    <tableColumn id="7181" xr3:uid="{53B21F52-95C7-40B0-96E4-CF4EEB0B4381}" name="Column7167"/>
    <tableColumn id="7182" xr3:uid="{CC00B132-2343-4B43-B2CA-D95CF5B5A69C}" name="Column7168"/>
    <tableColumn id="7183" xr3:uid="{3DE804D9-9210-4E56-BEBC-4C352478ABBC}" name="Column7169"/>
    <tableColumn id="7184" xr3:uid="{E5D970FF-9323-4559-A304-7BBC71B2744F}" name="Column7170"/>
    <tableColumn id="7185" xr3:uid="{151F73D8-29AE-4E54-A4CB-1D9072E00E30}" name="Column7171"/>
    <tableColumn id="7186" xr3:uid="{2C5D9CB5-D1DC-433D-8096-9417CF511C07}" name="Column7172"/>
    <tableColumn id="7187" xr3:uid="{70555180-431B-466D-874A-D9F0E4F5F944}" name="Column7173"/>
    <tableColumn id="7188" xr3:uid="{38A31B01-81A1-4131-8598-D48D55BB7BEC}" name="Column7174"/>
    <tableColumn id="7189" xr3:uid="{CC51AE52-AB7A-4116-AC63-39EC00DE90E8}" name="Column7175"/>
    <tableColumn id="7190" xr3:uid="{0FC5E401-4BAB-461B-A043-0030A0B2A12A}" name="Column7176"/>
    <tableColumn id="7191" xr3:uid="{2349F94C-274D-4DA8-A97A-D607AFAE6138}" name="Column7177"/>
    <tableColumn id="7192" xr3:uid="{C587DC3A-CFC4-44C6-BFC7-B6374D216E69}" name="Column7178"/>
    <tableColumn id="7193" xr3:uid="{44B165DA-E380-4EF8-A14C-762193071E86}" name="Column7179"/>
    <tableColumn id="7194" xr3:uid="{DE6689E9-3FDE-4FF5-8A9F-202E6A74910B}" name="Column7180"/>
    <tableColumn id="7195" xr3:uid="{5E08DB2F-44C6-440F-B2DC-745EB7B3C0F3}" name="Column7181"/>
    <tableColumn id="7196" xr3:uid="{A5D132C7-B4DE-455C-994B-2DBC23CA821B}" name="Column7182"/>
    <tableColumn id="7197" xr3:uid="{D2BB4D79-3511-4E1A-976B-007B6AC15DA0}" name="Column7183"/>
    <tableColumn id="7198" xr3:uid="{65933301-6CDF-4D06-8D6A-C7D5EE2D93F9}" name="Column7184"/>
    <tableColumn id="7199" xr3:uid="{3D2B4967-AD87-480D-B1E5-639FBA98E08C}" name="Column7185"/>
    <tableColumn id="7200" xr3:uid="{E77C49EA-7B00-4D51-A32E-92F9F97E8EAF}" name="Column7186"/>
    <tableColumn id="7201" xr3:uid="{98F75EC5-E667-440D-95BD-5599BD8B195A}" name="Column7187"/>
    <tableColumn id="7202" xr3:uid="{00C6F33C-D182-4B9C-A563-E3DF336BAA0F}" name="Column7188"/>
    <tableColumn id="7203" xr3:uid="{6DCFD05F-07E6-416D-809B-170768D8AEDB}" name="Column7189"/>
    <tableColumn id="7204" xr3:uid="{21FC7DC3-DE73-407C-B16B-1CCC8488810C}" name="Column7190"/>
    <tableColumn id="7205" xr3:uid="{4CAB5541-40CF-464D-B08F-C672510F6C44}" name="Column7191"/>
    <tableColumn id="7206" xr3:uid="{71DCF0EF-2BC0-4717-B4A9-636E37CE6742}" name="Column7192"/>
    <tableColumn id="7207" xr3:uid="{AB00BBB6-737E-4FAB-A27E-B58094902C69}" name="Column7193"/>
    <tableColumn id="7208" xr3:uid="{F1173593-CF2E-46F5-9939-81F370538718}" name="Column7194"/>
    <tableColumn id="7209" xr3:uid="{47839E1C-71AD-4542-B199-744AFB48D1D7}" name="Column7195"/>
    <tableColumn id="7210" xr3:uid="{87785DA4-9119-4E82-A435-8C4AA16E909E}" name="Column7196"/>
    <tableColumn id="7211" xr3:uid="{14D059CD-756B-42F9-886E-4E9533C4E5EB}" name="Column7197"/>
    <tableColumn id="7212" xr3:uid="{A2B34EEE-B1E2-4641-BF8C-0350B2BE227A}" name="Column7198"/>
    <tableColumn id="7213" xr3:uid="{71020F8E-452B-4C6C-B655-16D77AAFB1EE}" name="Column7199"/>
    <tableColumn id="7214" xr3:uid="{A43E1ED7-1B76-4EC5-A5DA-B8807BBB5A2E}" name="Column7200"/>
    <tableColumn id="7215" xr3:uid="{C7BC08A1-68EA-42C4-99A1-1C92EE4E9ADE}" name="Column7201"/>
    <tableColumn id="7216" xr3:uid="{59222434-3D32-40CD-AEC0-5E56563DB09D}" name="Column7202"/>
    <tableColumn id="7217" xr3:uid="{4963D864-43B4-4328-8FBC-7E2E6E4B187B}" name="Column7203"/>
    <tableColumn id="7218" xr3:uid="{E6207126-DED1-4B5A-B6BD-BEF121F2DA2B}" name="Column7204"/>
    <tableColumn id="7219" xr3:uid="{6F30958F-0A00-479C-9F81-52235F5E964D}" name="Column7205"/>
    <tableColumn id="7220" xr3:uid="{AD3A7C67-C500-43A3-8CEA-269C70D68C4B}" name="Column7206"/>
    <tableColumn id="7221" xr3:uid="{EFE0AF95-1F26-43F1-9B20-8503C12C0751}" name="Column7207"/>
    <tableColumn id="7222" xr3:uid="{026B5D88-5A87-45EC-84B9-63BDEFF4B126}" name="Column7208"/>
    <tableColumn id="7223" xr3:uid="{8A94DE96-8CDB-44EF-88E5-E422D41E6524}" name="Column7209"/>
    <tableColumn id="7224" xr3:uid="{CE3BA8A9-8448-4E02-9C83-5A595E483E20}" name="Column7210"/>
    <tableColumn id="7225" xr3:uid="{737D4939-D529-4830-A21E-3AAB1A680CFA}" name="Column7211"/>
    <tableColumn id="7226" xr3:uid="{66E76632-08EB-4BE3-9B99-64DA6E20BE94}" name="Column7212"/>
    <tableColumn id="7227" xr3:uid="{3CFAEFBD-893E-4BF8-BA45-EBE7508363B0}" name="Column7213"/>
    <tableColumn id="7228" xr3:uid="{0637FA43-B3A8-414F-ABA2-A29CE843B9D7}" name="Column7214"/>
    <tableColumn id="7229" xr3:uid="{30B9A41F-7FDC-4641-99EC-452B73BCF070}" name="Column7215"/>
    <tableColumn id="7230" xr3:uid="{6C63D9CE-3BF2-4054-BC05-B0141D1BEDA0}" name="Column7216"/>
    <tableColumn id="7231" xr3:uid="{5CFC4001-4ACB-40EC-997A-AE3BE384EAE8}" name="Column7217"/>
    <tableColumn id="7232" xr3:uid="{7B8E902D-8B99-43D7-82F2-C32A32411FF5}" name="Column7218"/>
    <tableColumn id="7233" xr3:uid="{263BFB4C-4F95-423C-AA99-1000937B3309}" name="Column7219"/>
    <tableColumn id="7234" xr3:uid="{2AB117E6-8C68-43CA-AA7C-8F5FCEE5B047}" name="Column7220"/>
    <tableColumn id="7235" xr3:uid="{CDC9546B-43EC-452D-89B5-784210448DE4}" name="Column7221"/>
    <tableColumn id="7236" xr3:uid="{AA5336FE-8D4E-440C-A07E-ED324F71D9F2}" name="Column7222"/>
    <tableColumn id="7237" xr3:uid="{380100E9-6332-4DEF-BB14-5BA3B09936FB}" name="Column7223"/>
    <tableColumn id="7238" xr3:uid="{4DAE94D1-097F-4103-8164-E1B9BC1915E5}" name="Column7224"/>
    <tableColumn id="7239" xr3:uid="{2DB0E31F-39AC-4BC7-9D52-67EB2DBC3D51}" name="Column7225"/>
    <tableColumn id="7240" xr3:uid="{9E7AF8FD-42D3-4393-84EB-38653070001C}" name="Column7226"/>
    <tableColumn id="7241" xr3:uid="{1A4300CA-2124-404F-AB2B-D39D0764E7EE}" name="Column7227"/>
    <tableColumn id="7242" xr3:uid="{87423D00-7D73-4DFC-8DF8-54385EE7FD53}" name="Column7228"/>
    <tableColumn id="7243" xr3:uid="{9A8B4946-F724-477C-9DB1-F384D6285481}" name="Column7229"/>
    <tableColumn id="7244" xr3:uid="{0DE98230-9D45-460C-8873-55C28D4E2E18}" name="Column7230"/>
    <tableColumn id="7245" xr3:uid="{4FF08905-A370-477D-8C11-4D40B5156728}" name="Column7231"/>
    <tableColumn id="7246" xr3:uid="{9272F7F6-9E8E-4C0A-BF1B-1797DF4A9660}" name="Column7232"/>
    <tableColumn id="7247" xr3:uid="{5FD766C9-3ABA-4077-9F41-74EEE05B40FF}" name="Column7233"/>
    <tableColumn id="7248" xr3:uid="{A77E4A0C-194D-47A0-BAD2-7EC450808086}" name="Column7234"/>
    <tableColumn id="7249" xr3:uid="{8553DF79-6590-4E63-8AEA-5174847BCC74}" name="Column7235"/>
    <tableColumn id="7250" xr3:uid="{723EF540-9836-49C5-936B-407A9000C9D8}" name="Column7236"/>
    <tableColumn id="7251" xr3:uid="{8429A267-9B3D-406A-86B0-1C1DA4037DD4}" name="Column7237"/>
    <tableColumn id="7252" xr3:uid="{0BFDCAC0-4A3B-423D-AACE-C0B58988C389}" name="Column7238"/>
    <tableColumn id="7253" xr3:uid="{05416500-EE1B-41D2-B36C-2AF82EE6143E}" name="Column7239"/>
    <tableColumn id="7254" xr3:uid="{B55772CF-3969-4867-A220-D1A7793B681F}" name="Column7240"/>
    <tableColumn id="7255" xr3:uid="{F6A4C1CE-322D-4735-AB47-781B86253FAA}" name="Column7241"/>
    <tableColumn id="7256" xr3:uid="{3C28DAB6-D2CC-4612-A178-B10E9F5988DD}" name="Column7242"/>
    <tableColumn id="7257" xr3:uid="{0A74625A-72AB-4240-B277-61AFB869BFA1}" name="Column7243"/>
    <tableColumn id="7258" xr3:uid="{821A0E12-AD86-42EC-8F6F-86D6AFAFE31F}" name="Column7244"/>
    <tableColumn id="7259" xr3:uid="{DF7AA868-BBE0-43BA-B4A0-E9EE3371B98F}" name="Column7245"/>
    <tableColumn id="7260" xr3:uid="{2EE3913F-0B0C-4895-87E8-CB9C79C9465E}" name="Column7246"/>
    <tableColumn id="7261" xr3:uid="{BC73C5F7-628C-4B88-88C0-5901887529D4}" name="Column7247"/>
    <tableColumn id="7262" xr3:uid="{A26415BD-63EB-46F3-A8DA-C431CA719658}" name="Column7248"/>
    <tableColumn id="7263" xr3:uid="{F6A3E573-C10D-4FC1-90E8-D7D8F42D076F}" name="Column7249"/>
    <tableColumn id="7264" xr3:uid="{1FC5F5CC-7822-439C-A4B3-AF6356B4B9AC}" name="Column7250"/>
    <tableColumn id="7265" xr3:uid="{3183DBF8-D4A3-4FF7-9BB1-C1802228AFF3}" name="Column7251"/>
    <tableColumn id="7266" xr3:uid="{2CD7958F-5E98-42E9-8F7F-CC646A861FF0}" name="Column7252"/>
    <tableColumn id="7267" xr3:uid="{47262515-9F58-453D-BEF3-C2141A3CF953}" name="Column7253"/>
    <tableColumn id="7268" xr3:uid="{80325640-01A9-4EBC-A09C-33169755227D}" name="Column7254"/>
    <tableColumn id="7269" xr3:uid="{EBDD768A-BEBD-49BB-A4D7-0E561E608D32}" name="Column7255"/>
    <tableColumn id="7270" xr3:uid="{14F5C516-9237-46A5-8485-94789A7C93E0}" name="Column7256"/>
    <tableColumn id="7271" xr3:uid="{9C0E4030-26C0-4B93-B76C-231F64B0D9A7}" name="Column7257"/>
    <tableColumn id="7272" xr3:uid="{242C5F2D-0B5D-49AD-AB3A-738AA1A8D114}" name="Column7258"/>
    <tableColumn id="7273" xr3:uid="{88F254A4-C796-46D3-8A90-C70E432BAE32}" name="Column7259"/>
    <tableColumn id="7274" xr3:uid="{9A395FF9-74FE-4E5F-9D94-49C8F8436239}" name="Column7260"/>
    <tableColumn id="7275" xr3:uid="{8ECB3522-EA0E-49D7-825B-4387BE8BFD39}" name="Column7261"/>
    <tableColumn id="7276" xr3:uid="{B03C702E-789B-4B99-8B31-1FB7B3F8BF7A}" name="Column7262"/>
    <tableColumn id="7277" xr3:uid="{3EF08823-441B-458E-899D-78DF0CDACBB4}" name="Column7263"/>
    <tableColumn id="7278" xr3:uid="{61765B26-4232-48F2-9B83-8DFAD671DE3F}" name="Column7264"/>
    <tableColumn id="7279" xr3:uid="{F23EF12F-0990-4966-927F-962FE57A48D5}" name="Column7265"/>
    <tableColumn id="7280" xr3:uid="{0B89D1DC-D2BC-4A16-8F31-6B9F4FBA17B9}" name="Column7266"/>
    <tableColumn id="7281" xr3:uid="{F7863ECA-6265-44DE-8643-B30621348DE6}" name="Column7267"/>
    <tableColumn id="7282" xr3:uid="{4B9954DA-01ED-4AA7-880B-6A8EBE4EC6BC}" name="Column7268"/>
    <tableColumn id="7283" xr3:uid="{AC8087ED-4B8C-4644-8F84-36558748A5EE}" name="Column7269"/>
    <tableColumn id="7284" xr3:uid="{EDAF5ED1-0202-4E01-A511-F422836C7040}" name="Column7270"/>
    <tableColumn id="7285" xr3:uid="{700F446B-FE7B-4C00-8712-17936B79756E}" name="Column7271"/>
    <tableColumn id="7286" xr3:uid="{E539BD22-9563-49CD-8980-B83B3DB7A0E8}" name="Column7272"/>
    <tableColumn id="7287" xr3:uid="{4A0AF4D8-8661-42F8-961B-C6746395EF8C}" name="Column7273"/>
    <tableColumn id="7288" xr3:uid="{20B2AE18-99E6-4B6C-A214-F340C206EE2D}" name="Column7274"/>
    <tableColumn id="7289" xr3:uid="{DA3E4686-328E-477C-9D67-2BE4CDBA4BDA}" name="Column7275"/>
    <tableColumn id="7290" xr3:uid="{0525D6AC-9718-4567-A0F0-14143A138507}" name="Column7276"/>
    <tableColumn id="7291" xr3:uid="{FA0E83E6-28C8-448E-AF5D-20A0BFC07E49}" name="Column7277"/>
    <tableColumn id="7292" xr3:uid="{91BD085C-502C-48A3-A961-0797CE66F94C}" name="Column7278"/>
    <tableColumn id="7293" xr3:uid="{3C8DF260-6564-450E-B296-F4B68A40FDE1}" name="Column7279"/>
    <tableColumn id="7294" xr3:uid="{546A9CB8-EA7D-4836-8FB4-DDB0CE213019}" name="Column7280"/>
    <tableColumn id="7295" xr3:uid="{BA94F99A-3008-4AB1-97BB-E135ECD0751D}" name="Column7281"/>
    <tableColumn id="7296" xr3:uid="{FFA64A5A-5A5C-4514-B855-583F6701CEAF}" name="Column7282"/>
    <tableColumn id="7297" xr3:uid="{182CF5A0-3047-4EE5-A964-EC49608A7A4E}" name="Column7283"/>
    <tableColumn id="7298" xr3:uid="{0396F0F6-7596-4721-B860-DFA28B54DD4C}" name="Column7284"/>
    <tableColumn id="7299" xr3:uid="{F4D81800-EB7A-4B4F-85A6-4093757B0CCA}" name="Column7285"/>
    <tableColumn id="7300" xr3:uid="{6714B230-8938-4B03-A7BB-A6C4987A06D9}" name="Column7286"/>
    <tableColumn id="7301" xr3:uid="{9E2AA11B-8580-4F90-A064-C8CDDCEED782}" name="Column7287"/>
    <tableColumn id="7302" xr3:uid="{2F28CF7E-248A-48A0-A2A5-6F55A07FB47B}" name="Column7288"/>
    <tableColumn id="7303" xr3:uid="{5AB114CE-5370-4913-A8F4-3132D3CAACEF}" name="Column7289"/>
    <tableColumn id="7304" xr3:uid="{E220AE22-DBE9-4456-BEC1-B5AB1690D030}" name="Column7290"/>
    <tableColumn id="7305" xr3:uid="{51D2DAE0-A773-464C-821E-83B1759BA4B8}" name="Column7291"/>
    <tableColumn id="7306" xr3:uid="{7370C984-A4DC-4DB2-B754-4E85C2154D29}" name="Column7292"/>
    <tableColumn id="7307" xr3:uid="{565D149B-5909-4187-A31C-FDCDE657F0FE}" name="Column7293"/>
    <tableColumn id="7308" xr3:uid="{56CACCD7-94B9-4C5B-A3E0-B34E6F2481A2}" name="Column7294"/>
    <tableColumn id="7309" xr3:uid="{34ABF929-2AE3-4B52-AB0D-33B97C63B908}" name="Column7295"/>
    <tableColumn id="7310" xr3:uid="{662A59D3-E424-48CC-8827-A9B7F9C69434}" name="Column7296"/>
    <tableColumn id="7311" xr3:uid="{9A996C2B-2855-44F9-AD86-E68A361574C1}" name="Column7297"/>
    <tableColumn id="7312" xr3:uid="{E5795D9E-F822-442A-8DAF-81B14120528D}" name="Column7298"/>
    <tableColumn id="7313" xr3:uid="{0C5B65D8-A1A5-4961-AD0F-170CE7791F8A}" name="Column7299"/>
    <tableColumn id="7314" xr3:uid="{17CD5CC1-9F3B-4856-B0C0-D7179115D1E9}" name="Column7300"/>
    <tableColumn id="7315" xr3:uid="{E48E8BC2-F16B-4791-9769-BDC8D16BE72E}" name="Column7301"/>
    <tableColumn id="7316" xr3:uid="{1A9D6A5F-1CA3-4A5F-89D0-936CDA331539}" name="Column7302"/>
    <tableColumn id="7317" xr3:uid="{C250E835-F8EA-4753-992C-4428576751C8}" name="Column7303"/>
    <tableColumn id="7318" xr3:uid="{E8F246D4-078C-44CD-B7B8-2D5435F2F59B}" name="Column7304"/>
    <tableColumn id="7319" xr3:uid="{7E63C14A-A1E3-4C6E-BBA9-2687721A695C}" name="Column7305"/>
    <tableColumn id="7320" xr3:uid="{4E43039D-003F-4B5B-B0BA-0BAD0801071A}" name="Column7306"/>
    <tableColumn id="7321" xr3:uid="{99259ED1-8D48-4CFD-A147-F377D07B0008}" name="Column7307"/>
    <tableColumn id="7322" xr3:uid="{445A5C47-BBDF-4792-BB43-EDD4F79A09B6}" name="Column7308"/>
    <tableColumn id="7323" xr3:uid="{47C074FD-7F16-41F1-AFC1-B0A1A6F36523}" name="Column7309"/>
    <tableColumn id="7324" xr3:uid="{134FC2A2-C2AE-4B42-9349-DC9AF5E7CFB0}" name="Column7310"/>
    <tableColumn id="7325" xr3:uid="{641B303E-8F55-44AA-8982-E64ACF85A504}" name="Column7311"/>
    <tableColumn id="7326" xr3:uid="{2AEDBBB9-B539-4CC1-AF68-31E0EAA74282}" name="Column7312"/>
    <tableColumn id="7327" xr3:uid="{C600E775-DA70-46E0-B3CA-A68E6628B256}" name="Column7313"/>
    <tableColumn id="7328" xr3:uid="{532A8B9E-6D38-4EFC-AF89-17FFB98B04B6}" name="Column7314"/>
    <tableColumn id="7329" xr3:uid="{17E73992-1927-4AFC-A887-0B7D0DEF450E}" name="Column7315"/>
    <tableColumn id="7330" xr3:uid="{120A3906-98EF-4E66-B1F6-454CE24B5F75}" name="Column7316"/>
    <tableColumn id="7331" xr3:uid="{E9EFFBFE-41AF-4D3A-80E7-68B665894451}" name="Column7317"/>
    <tableColumn id="7332" xr3:uid="{3328E5CA-7915-4A63-86F3-76BEF2D0B777}" name="Column7318"/>
    <tableColumn id="7333" xr3:uid="{1C8D08B8-EE8F-4E97-9006-C6386E8012AB}" name="Column7319"/>
    <tableColumn id="7334" xr3:uid="{48F32098-F419-4FD7-AE49-07A5F5255DBD}" name="Column7320"/>
    <tableColumn id="7335" xr3:uid="{5726D0C1-1D49-4A66-97F4-B5483A276C83}" name="Column7321"/>
    <tableColumn id="7336" xr3:uid="{F6E6152B-1FAA-4A09-9A10-8210D858CE97}" name="Column7322"/>
    <tableColumn id="7337" xr3:uid="{BD5816C3-FAF6-4A74-ABF7-AAEB8C08E98E}" name="Column7323"/>
    <tableColumn id="7338" xr3:uid="{95B5D5F1-E31B-46EC-920A-EC8103413BD1}" name="Column7324"/>
    <tableColumn id="7339" xr3:uid="{717B6A2E-CF97-4D65-B600-DE45B4774FB6}" name="Column7325"/>
    <tableColumn id="7340" xr3:uid="{8BE1B909-E909-496E-A34D-6EBD28B32B66}" name="Column7326"/>
    <tableColumn id="7341" xr3:uid="{56CBF101-44EC-4064-9D2D-97261F9F404B}" name="Column7327"/>
    <tableColumn id="7342" xr3:uid="{DC62D8E3-FB4D-4291-9E7D-841E14C461FC}" name="Column7328"/>
    <tableColumn id="7343" xr3:uid="{E85DC693-CC08-44AD-A267-81E7326A2961}" name="Column7329"/>
    <tableColumn id="7344" xr3:uid="{DEEC453D-FEE6-459D-8052-E2268C480CFC}" name="Column7330"/>
    <tableColumn id="7345" xr3:uid="{1BDC793D-94D8-44AF-A29E-F16F82CA9CF9}" name="Column7331"/>
    <tableColumn id="7346" xr3:uid="{D13D0F70-0F44-4EA2-8C47-3247CB2367A9}" name="Column7332"/>
    <tableColumn id="7347" xr3:uid="{36B47CD6-97D6-4202-BCA4-88B4614A6391}" name="Column7333"/>
    <tableColumn id="7348" xr3:uid="{90E80DED-B599-4C40-9210-1353BEC2AE43}" name="Column7334"/>
    <tableColumn id="7349" xr3:uid="{0FD3547C-E770-4158-9FE5-D06C587D43BD}" name="Column7335"/>
    <tableColumn id="7350" xr3:uid="{B7A5BFCC-761C-4140-B9D2-2351543BFCA3}" name="Column7336"/>
    <tableColumn id="7351" xr3:uid="{A0BF4393-5EC8-4456-B442-067729A7124B}" name="Column7337"/>
    <tableColumn id="7352" xr3:uid="{24DAE499-6456-4C62-A549-C9988803642B}" name="Column7338"/>
    <tableColumn id="7353" xr3:uid="{FA0CF848-92CB-4DF3-98DD-80C3F88CE7EB}" name="Column7339"/>
    <tableColumn id="7354" xr3:uid="{D9AF9036-656F-492F-AD3C-15E44940AD5C}" name="Column7340"/>
    <tableColumn id="7355" xr3:uid="{7D980B0F-51F0-416D-A2EF-335F2DB149AC}" name="Column7341"/>
    <tableColumn id="7356" xr3:uid="{227693A4-6897-40DA-8AB7-725869C96759}" name="Column7342"/>
    <tableColumn id="7357" xr3:uid="{C5DDE003-2425-4979-86D1-465AB52D05EA}" name="Column7343"/>
    <tableColumn id="7358" xr3:uid="{D5AA198F-2687-416B-B264-3AEE16DAC7D9}" name="Column7344"/>
    <tableColumn id="7359" xr3:uid="{B625FCBD-D154-4451-B54B-ACDCF4D48BF9}" name="Column7345"/>
    <tableColumn id="7360" xr3:uid="{395D4A10-21C7-49D5-A0BB-F2FB75775B2B}" name="Column7346"/>
    <tableColumn id="7361" xr3:uid="{7701F953-EE1F-4E09-8661-1BF871D57ED2}" name="Column7347"/>
    <tableColumn id="7362" xr3:uid="{42B5BF10-C5DB-4382-944E-CE9AF982EE78}" name="Column7348"/>
    <tableColumn id="7363" xr3:uid="{E4C06AB5-E1A2-4964-9F8A-EF8386A76AF9}" name="Column7349"/>
    <tableColumn id="7364" xr3:uid="{7B911CFD-F04E-4B56-BC79-7E2194C6C1A6}" name="Column7350"/>
    <tableColumn id="7365" xr3:uid="{976405D0-62D1-4B0F-80AC-019356BD4E6D}" name="Column7351"/>
    <tableColumn id="7366" xr3:uid="{60D387AA-92A7-4260-9186-D666EA4D7142}" name="Column7352"/>
    <tableColumn id="7367" xr3:uid="{DF75AD15-5F17-4982-892D-0199375E897F}" name="Column7353"/>
    <tableColumn id="7368" xr3:uid="{389A904A-45E3-4716-8AF7-FDA5B0BA8A9F}" name="Column7354"/>
    <tableColumn id="7369" xr3:uid="{A4E3C747-A7F8-4668-92A3-A9BC040CC7AE}" name="Column7355"/>
    <tableColumn id="7370" xr3:uid="{3EBD6F6A-EEF2-4FF4-A699-4277F213190F}" name="Column7356"/>
    <tableColumn id="7371" xr3:uid="{A0CF3E90-BD6E-493C-9828-E8DB40042063}" name="Column7357"/>
    <tableColumn id="7372" xr3:uid="{C5355849-C634-49FB-9C6F-694DC4521F6B}" name="Column7358"/>
    <tableColumn id="7373" xr3:uid="{A5D67FCE-9095-471B-9D06-2FEE3686A3E2}" name="Column7359"/>
    <tableColumn id="7374" xr3:uid="{6B648361-6713-4486-9476-6F33CD028EA1}" name="Column7360"/>
    <tableColumn id="7375" xr3:uid="{A584C22E-E93C-4912-B048-07580F9FDDFB}" name="Column7361"/>
    <tableColumn id="7376" xr3:uid="{3217B5CB-E407-41CB-800F-06468B00264D}" name="Column7362"/>
    <tableColumn id="7377" xr3:uid="{D09A4BCA-82D2-46F2-A25A-A6ADB04409B3}" name="Column7363"/>
    <tableColumn id="7378" xr3:uid="{1DEABD51-4838-4F08-9FCD-53F7EF5AF77F}" name="Column7364"/>
    <tableColumn id="7379" xr3:uid="{D8FE1470-3215-49CD-BB3D-1ECFEDAA83D1}" name="Column7365"/>
    <tableColumn id="7380" xr3:uid="{589AD64E-F543-4C74-8307-B99C35206312}" name="Column7366"/>
    <tableColumn id="7381" xr3:uid="{C02B0C07-90D4-4779-86BF-B41BAF610617}" name="Column7367"/>
    <tableColumn id="7382" xr3:uid="{56387461-BD3D-4B0A-A13D-D8276B9C131D}" name="Column7368"/>
    <tableColumn id="7383" xr3:uid="{99DE8F25-604D-4514-ADD6-9456B8EF5299}" name="Column7369"/>
    <tableColumn id="7384" xr3:uid="{A66D6456-55BB-4DC1-A601-33E81257EDDA}" name="Column7370"/>
    <tableColumn id="7385" xr3:uid="{91FCFA01-3877-4E6A-B20E-A296B7474A69}" name="Column7371"/>
    <tableColumn id="7386" xr3:uid="{CD84FEF9-F715-433E-8F7C-7740AF3D5BF4}" name="Column7372"/>
    <tableColumn id="7387" xr3:uid="{BD0C90AB-968C-42AB-B867-AAC52D9CF0EC}" name="Column7373"/>
    <tableColumn id="7388" xr3:uid="{D4224652-927F-4468-B4F8-9A255AA5A28E}" name="Column7374"/>
    <tableColumn id="7389" xr3:uid="{A4238190-5BF1-4772-A59E-34582A6D5BC5}" name="Column7375"/>
    <tableColumn id="7390" xr3:uid="{450C6A0D-8C16-4FCA-B5A2-13277110CFBE}" name="Column7376"/>
    <tableColumn id="7391" xr3:uid="{2284786E-4B2E-4636-9D17-972714A02331}" name="Column7377"/>
    <tableColumn id="7392" xr3:uid="{9B61AB28-50B5-45E3-84AE-EDA8CD69EE87}" name="Column7378"/>
    <tableColumn id="7393" xr3:uid="{00EAFA73-8FD0-4310-82A6-6D9C3A813385}" name="Column7379"/>
    <tableColumn id="7394" xr3:uid="{7F7C22B7-9B59-4124-A784-08E95418E1B6}" name="Column7380"/>
    <tableColumn id="7395" xr3:uid="{BB93B26E-B460-4C2A-BE9A-E1B6532F6635}" name="Column7381"/>
    <tableColumn id="7396" xr3:uid="{4A736E6C-2B4D-494C-B474-717F06A69474}" name="Column7382"/>
    <tableColumn id="7397" xr3:uid="{32B5B4A2-F85C-483C-A622-CCC9EFC98468}" name="Column7383"/>
    <tableColumn id="7398" xr3:uid="{4848BCB3-46EE-47EA-907D-DA98C709354E}" name="Column7384"/>
    <tableColumn id="7399" xr3:uid="{263EEA4A-5492-4646-A7AF-6A139269F6B1}" name="Column7385"/>
    <tableColumn id="7400" xr3:uid="{CDF8AFB0-23B2-457A-AD63-D3D9B8B1D844}" name="Column7386"/>
    <tableColumn id="7401" xr3:uid="{4D32B8F5-149C-46F6-8EE7-301A5C092CD4}" name="Column7387"/>
    <tableColumn id="7402" xr3:uid="{2FD76486-4011-492D-B1A8-A55E7DE385CF}" name="Column7388"/>
    <tableColumn id="7403" xr3:uid="{8CCA225B-3198-406A-BA82-8D5543FE4D0F}" name="Column7389"/>
    <tableColumn id="7404" xr3:uid="{FBEE68E3-87D8-4508-A947-9E4756022A22}" name="Column7390"/>
    <tableColumn id="7405" xr3:uid="{33E303CF-4F71-4F70-B59E-9D4D3E67699D}" name="Column7391"/>
    <tableColumn id="7406" xr3:uid="{BFB2A110-8B1C-4FC0-B6AF-09F590AB06BD}" name="Column7392"/>
    <tableColumn id="7407" xr3:uid="{3EB9B419-814D-4A67-A563-F8C1E1916B08}" name="Column7393"/>
    <tableColumn id="7408" xr3:uid="{5AC20B76-BC70-4E92-9B6E-54B727BF2F37}" name="Column7394"/>
    <tableColumn id="7409" xr3:uid="{EE058106-F70A-4FD6-98BF-62F46499DDBE}" name="Column7395"/>
    <tableColumn id="7410" xr3:uid="{26E5481A-0F3D-4820-99E3-A708D95D6E6A}" name="Column7396"/>
    <tableColumn id="7411" xr3:uid="{8C1590CF-F0C9-4B70-82D7-B1D1AB76FE41}" name="Column7397"/>
    <tableColumn id="7412" xr3:uid="{1051CC65-CF2C-4F3B-86E7-7CAD0F746F8D}" name="Column7398"/>
    <tableColumn id="7413" xr3:uid="{DC58D5A7-52E4-4F6C-920C-E725EF5FDF27}" name="Column7399"/>
    <tableColumn id="7414" xr3:uid="{66691D54-F49F-4465-BF9E-D464605A4877}" name="Column7400"/>
    <tableColumn id="7415" xr3:uid="{CEA58A4F-E533-4824-84EA-DDE0BE1D01D8}" name="Column7401"/>
    <tableColumn id="7416" xr3:uid="{13F760A8-C069-409B-95F1-A06973D9629A}" name="Column7402"/>
    <tableColumn id="7417" xr3:uid="{B547B65C-1269-45CF-8CB2-7A38AD8E64D0}" name="Column7403"/>
    <tableColumn id="7418" xr3:uid="{5763B00F-FEB8-49D4-88B4-346051FD4EB0}" name="Column7404"/>
    <tableColumn id="7419" xr3:uid="{94A5AD5D-2B51-484A-B346-2877FE061CD4}" name="Column7405"/>
    <tableColumn id="7420" xr3:uid="{FA31713A-D848-4FDB-AD39-C7F10B2F1D45}" name="Column7406"/>
    <tableColumn id="7421" xr3:uid="{269E6AB9-5BDD-4E05-A877-86FE6EC642F2}" name="Column7407"/>
    <tableColumn id="7422" xr3:uid="{A6EA83E5-652F-439A-8BC8-ED7A237505EB}" name="Column7408"/>
    <tableColumn id="7423" xr3:uid="{68969445-767D-4EDB-A7DA-2A90A9029A47}" name="Column7409"/>
    <tableColumn id="7424" xr3:uid="{1096A00C-E545-4E03-9C83-B6F6492324F2}" name="Column7410"/>
    <tableColumn id="7425" xr3:uid="{9FAE7E54-708B-429B-BE44-7DF5B6DE9DEE}" name="Column7411"/>
    <tableColumn id="7426" xr3:uid="{277AFC6B-E25B-4A34-B957-462FD95CEC9E}" name="Column7412"/>
    <tableColumn id="7427" xr3:uid="{BC507B66-67AD-47F3-A0E6-7E76B4F10B60}" name="Column7413"/>
    <tableColumn id="7428" xr3:uid="{F29D7A9B-0BCB-4D74-B4AD-AD8986847E3E}" name="Column7414"/>
    <tableColumn id="7429" xr3:uid="{2544E2EE-AB60-4EC9-A1C0-44AA249D900C}" name="Column7415"/>
    <tableColumn id="7430" xr3:uid="{3D22A6E0-E928-44C2-A8E2-6B56E536EB06}" name="Column7416"/>
    <tableColumn id="7431" xr3:uid="{0B30697E-2317-4027-BAB9-A7B0BA2D48E1}" name="Column7417"/>
    <tableColumn id="7432" xr3:uid="{84A6CFDA-E8C2-4DAA-909A-79027C11FFCE}" name="Column7418"/>
    <tableColumn id="7433" xr3:uid="{ACCE9674-4A87-41A0-9A56-686853B58676}" name="Column7419"/>
    <tableColumn id="7434" xr3:uid="{AB2ACD81-CECE-405F-879E-E470460E5EA6}" name="Column7420"/>
    <tableColumn id="7435" xr3:uid="{FC3C3F52-74B7-4C45-BB63-B53183A72E9E}" name="Column7421"/>
    <tableColumn id="7436" xr3:uid="{61A6B3C0-0CF8-4270-8832-35E61B205598}" name="Column7422"/>
    <tableColumn id="7437" xr3:uid="{329C0CF0-0951-4131-B6F4-7524CB8FE1EF}" name="Column7423"/>
    <tableColumn id="7438" xr3:uid="{863DEA6B-261F-48B4-A716-3A78462EC14F}" name="Column7424"/>
    <tableColumn id="7439" xr3:uid="{95680192-7C34-4208-9CC2-08E0DBD1511F}" name="Column7425"/>
    <tableColumn id="7440" xr3:uid="{21BDA5AF-B547-4419-9002-3C8AE7A67EE1}" name="Column7426"/>
    <tableColumn id="7441" xr3:uid="{94590294-1B22-4656-B2DF-383ABDD9DC54}" name="Column7427"/>
    <tableColumn id="7442" xr3:uid="{735ED1C9-B151-4CFD-AECF-99C5D55DBF3E}" name="Column7428"/>
    <tableColumn id="7443" xr3:uid="{74D81DEC-C3E8-4D67-9998-5A19A470C1C1}" name="Column7429"/>
    <tableColumn id="7444" xr3:uid="{3FBA0200-66F0-4BC9-8E42-9B51D37EC659}" name="Column7430"/>
    <tableColumn id="7445" xr3:uid="{21A264F6-B3A2-4B9B-BE55-05D78D590052}" name="Column7431"/>
    <tableColumn id="7446" xr3:uid="{7706742F-39AF-43AE-ADFC-C5FBDF0226C5}" name="Column7432"/>
    <tableColumn id="7447" xr3:uid="{36B17FEA-443E-4A23-A848-A04834EE7EC2}" name="Column7433"/>
    <tableColumn id="7448" xr3:uid="{3CD54AA5-924C-4FD3-8C85-A23A34E5CED9}" name="Column7434"/>
    <tableColumn id="7449" xr3:uid="{1683C7D0-F6FB-4F4B-8FEA-DFD4DCEB06B6}" name="Column7435"/>
    <tableColumn id="7450" xr3:uid="{37F4564B-8CB7-45B1-99DE-28917050F496}" name="Column7436"/>
    <tableColumn id="7451" xr3:uid="{93C482C4-9F84-4FC6-B310-999C5A0B139D}" name="Column7437"/>
    <tableColumn id="7452" xr3:uid="{F1ACE765-A823-43FC-8818-31E7D309D360}" name="Column7438"/>
    <tableColumn id="7453" xr3:uid="{5A3E65A9-FFF3-40B8-ADF5-1D80473CA748}" name="Column7439"/>
    <tableColumn id="7454" xr3:uid="{D47CA297-F025-49C3-926E-E99C76DC5D26}" name="Column7440"/>
    <tableColumn id="7455" xr3:uid="{A5EF5514-DF7E-4364-A592-1EF31F064DAD}" name="Column7441"/>
    <tableColumn id="7456" xr3:uid="{902205C5-CDF1-41C7-AF3D-32AC380B0AD3}" name="Column7442"/>
    <tableColumn id="7457" xr3:uid="{6EFEA443-D895-4B4F-B777-5711A62CCB73}" name="Column7443"/>
    <tableColumn id="7458" xr3:uid="{B5A9BDA6-9E39-497F-B7E4-8120358FE745}" name="Column7444"/>
    <tableColumn id="7459" xr3:uid="{59D90479-5F36-4F34-BBA5-68FB82FB992B}" name="Column7445"/>
    <tableColumn id="7460" xr3:uid="{6EAE5217-1AA7-4581-BFF5-DD27CA5BCE62}" name="Column7446"/>
    <tableColumn id="7461" xr3:uid="{8E99D935-2E6D-4245-9927-6A00A0A99871}" name="Column7447"/>
    <tableColumn id="7462" xr3:uid="{4A7E99A6-B593-4A16-B774-E538F39B3186}" name="Column7448"/>
    <tableColumn id="7463" xr3:uid="{BD09365D-1836-4A5E-8B2A-42FE69689933}" name="Column7449"/>
    <tableColumn id="7464" xr3:uid="{AEC0D2A7-44F1-4129-892A-1A931DEBD53B}" name="Column7450"/>
    <tableColumn id="7465" xr3:uid="{63762079-C4AA-4E5A-97F0-ED90C6084FD3}" name="Column7451"/>
    <tableColumn id="7466" xr3:uid="{83FFF286-F99C-4904-9862-BBF1E6DF7325}" name="Column7452"/>
    <tableColumn id="7467" xr3:uid="{1A987CEA-2153-4821-A85D-9016B9144826}" name="Column7453"/>
    <tableColumn id="7468" xr3:uid="{78016785-D5B4-4D15-B2D7-A75A52C16C68}" name="Column7454"/>
    <tableColumn id="7469" xr3:uid="{29FC3708-75A8-4A95-A988-DC555EE45DC8}" name="Column7455"/>
    <tableColumn id="7470" xr3:uid="{B6E9298A-834D-4452-A7B5-B4DCC150D906}" name="Column7456"/>
    <tableColumn id="7471" xr3:uid="{25F4D56B-5F96-415D-84D8-9C5DC93D7EFB}" name="Column7457"/>
    <tableColumn id="7472" xr3:uid="{F856EB6E-E2DE-49D1-9130-EFA0EEE1C0C6}" name="Column7458"/>
    <tableColumn id="7473" xr3:uid="{6369BF34-3531-45BF-94AA-B8F636993397}" name="Column7459"/>
    <tableColumn id="7474" xr3:uid="{BE71FA9E-8018-448F-9625-942DF1221049}" name="Column7460"/>
    <tableColumn id="7475" xr3:uid="{68C2D91E-9F26-485E-A9EB-3F0AAC90F0FF}" name="Column7461"/>
    <tableColumn id="7476" xr3:uid="{A544B477-1F36-466E-9B5A-A138A3C87FA7}" name="Column7462"/>
    <tableColumn id="7477" xr3:uid="{D623F37D-EB65-4064-8348-FEA910CE8C17}" name="Column7463"/>
    <tableColumn id="7478" xr3:uid="{3246F017-BAA4-498F-A3F9-8115917A8646}" name="Column7464"/>
    <tableColumn id="7479" xr3:uid="{DCD4E7CA-4F45-414C-A60C-E4900138D762}" name="Column7465"/>
    <tableColumn id="7480" xr3:uid="{97EFB29E-900D-4199-B752-74E841574D6E}" name="Column7466"/>
    <tableColumn id="7481" xr3:uid="{6730BD45-1BD7-4825-9E0E-CAE3FFF1D0B0}" name="Column7467"/>
    <tableColumn id="7482" xr3:uid="{834E86D2-7DE9-451C-8DAE-00AA337AFAB8}" name="Column7468"/>
    <tableColumn id="7483" xr3:uid="{74175E48-7A4F-4761-BD15-8D4FD68C2BE4}" name="Column7469"/>
    <tableColumn id="7484" xr3:uid="{38BC6989-0311-44D1-8C4F-900279D52C11}" name="Column7470"/>
    <tableColumn id="7485" xr3:uid="{44FFE199-EDB7-46C4-A004-C675380AE8A9}" name="Column7471"/>
    <tableColumn id="7486" xr3:uid="{08C81EBB-6741-49B6-A9AF-A4B341F143B4}" name="Column7472"/>
    <tableColumn id="7487" xr3:uid="{281381C3-580B-41AF-9DBD-B280D8D6E528}" name="Column7473"/>
    <tableColumn id="7488" xr3:uid="{7260E971-D82F-4AA1-9061-5EFA166F2ADA}" name="Column7474"/>
    <tableColumn id="7489" xr3:uid="{CCA7A04F-11D2-45D0-A41F-A09FC2A4D678}" name="Column7475"/>
    <tableColumn id="7490" xr3:uid="{BF7564FB-728F-4DCC-9A8B-D080896371AC}" name="Column7476"/>
    <tableColumn id="7491" xr3:uid="{B6F700EC-3DC5-4DC8-9559-F9672E690C19}" name="Column7477"/>
    <tableColumn id="7492" xr3:uid="{EC7FC2B0-2D28-4168-91B8-6E5AE27DE388}" name="Column7478"/>
    <tableColumn id="7493" xr3:uid="{5E0E17B7-5037-4E1B-BB98-A9C3D5AC3D01}" name="Column7479"/>
    <tableColumn id="7494" xr3:uid="{C515770E-121D-4D3B-B69C-C9DD292254E9}" name="Column7480"/>
    <tableColumn id="7495" xr3:uid="{7240A227-B8FA-40F5-A2B4-77470C4EED5F}" name="Column7481"/>
    <tableColumn id="7496" xr3:uid="{436C9DDA-99C1-46EB-A0EF-20F1C70E6739}" name="Column7482"/>
    <tableColumn id="7497" xr3:uid="{9CE70E92-1E19-4DD9-A2D8-933BFFFB09CD}" name="Column7483"/>
    <tableColumn id="7498" xr3:uid="{31463BB9-7015-43ED-81FA-2D1A045AB76D}" name="Column7484"/>
    <tableColumn id="7499" xr3:uid="{E236BE5B-5C46-4F40-8CB5-78D99985D186}" name="Column7485"/>
    <tableColumn id="7500" xr3:uid="{33F5A321-19C2-4B04-A074-5F598BB114D7}" name="Column7486"/>
    <tableColumn id="7501" xr3:uid="{7A1B42CB-D7CA-4A7B-BD14-2E9D7A4F6E9A}" name="Column7487"/>
    <tableColumn id="7502" xr3:uid="{86FA0513-B4F6-484F-BC77-296520DBB63D}" name="Column7488"/>
    <tableColumn id="7503" xr3:uid="{EAE1B02C-6DEA-4465-8B23-E4D3FC8CF706}" name="Column7489"/>
    <tableColumn id="7504" xr3:uid="{70765969-1855-4F81-9288-310FBDD95C00}" name="Column7490"/>
    <tableColumn id="7505" xr3:uid="{619DB05F-9DD3-4A5F-81F8-C92C9BE073E7}" name="Column7491"/>
    <tableColumn id="7506" xr3:uid="{E5457602-763F-4784-B1F0-286572495861}" name="Column7492"/>
    <tableColumn id="7507" xr3:uid="{B2E6D0D9-E80B-42AA-90D2-732012C96210}" name="Column7493"/>
    <tableColumn id="7508" xr3:uid="{B83FF428-9FEB-4BCB-850D-00278F57673A}" name="Column7494"/>
    <tableColumn id="7509" xr3:uid="{8506D03A-7E13-4C60-B076-4C2F8A884812}" name="Column7495"/>
    <tableColumn id="7510" xr3:uid="{D83EC40D-E791-4AC6-BA1D-07F2E13AE802}" name="Column7496"/>
    <tableColumn id="7511" xr3:uid="{F1BAC99F-7DB9-4281-9E93-15DC6C67D57B}" name="Column7497"/>
    <tableColumn id="7512" xr3:uid="{12D90F4E-FFE7-4D41-A93F-E1C090A76E7A}" name="Column7498"/>
    <tableColumn id="7513" xr3:uid="{CFCB4C72-CC02-4E93-9CE7-4961E0B392FD}" name="Column7499"/>
    <tableColumn id="7514" xr3:uid="{31A5BE61-1F38-4443-B5C9-1A6675C443C4}" name="Column7500"/>
    <tableColumn id="7515" xr3:uid="{07B01B08-A079-49CA-A7E5-97854CC4136F}" name="Column7501"/>
    <tableColumn id="7516" xr3:uid="{FE7ACC53-C1F9-44E0-8134-599C1B22BFAB}" name="Column7502"/>
    <tableColumn id="7517" xr3:uid="{DB3C149F-1E9F-49DC-88A2-CC68C40750E9}" name="Column7503"/>
    <tableColumn id="7518" xr3:uid="{6A523705-FB6D-48E7-8ADF-84203B34AF36}" name="Column7504"/>
    <tableColumn id="7519" xr3:uid="{8C7CCE84-BF01-4EBF-9FE4-D45A9AEA9D66}" name="Column7505"/>
    <tableColumn id="7520" xr3:uid="{925A6083-3B40-453C-AA15-4B9FA3D03C56}" name="Column7506"/>
    <tableColumn id="7521" xr3:uid="{3B745A5B-CC99-4287-8364-A8AD13BB4FA5}" name="Column7507"/>
    <tableColumn id="7522" xr3:uid="{836CDC8B-7F82-4B78-8A72-E1A5F63CABA8}" name="Column7508"/>
    <tableColumn id="7523" xr3:uid="{29A9C007-9B77-4432-931F-E14F864505A4}" name="Column7509"/>
    <tableColumn id="7524" xr3:uid="{8815F026-EB54-4026-AFF2-ECEAE08CC76B}" name="Column7510"/>
    <tableColumn id="7525" xr3:uid="{1C8C1D8F-5667-4423-A794-46671B70C029}" name="Column7511"/>
    <tableColumn id="7526" xr3:uid="{A1E4EC9F-681E-4E6D-A9DA-1FC0B7066153}" name="Column7512"/>
    <tableColumn id="7527" xr3:uid="{CF8592AF-B5A2-441D-95F6-5DE3C0004B22}" name="Column7513"/>
    <tableColumn id="7528" xr3:uid="{B0D66E27-B7B7-4FB6-A076-183AB795FA36}" name="Column7514"/>
    <tableColumn id="7529" xr3:uid="{18DCB10F-DFA3-4775-8D51-D931D6D53B63}" name="Column7515"/>
    <tableColumn id="7530" xr3:uid="{F24929BB-2171-42E9-A914-56909A2336A0}" name="Column7516"/>
    <tableColumn id="7531" xr3:uid="{A2E78D80-C113-40D4-B39C-B3DA9B7C2D56}" name="Column7517"/>
    <tableColumn id="7532" xr3:uid="{B420AE2C-9F68-404F-964C-79F0E2925D7D}" name="Column7518"/>
    <tableColumn id="7533" xr3:uid="{A6B82BE1-BB17-4A87-8E78-5E0062BCCE14}" name="Column7519"/>
    <tableColumn id="7534" xr3:uid="{3B726C9F-AD11-4BF0-888F-4BB7968270EB}" name="Column7520"/>
    <tableColumn id="7535" xr3:uid="{DC3AB7D6-41FE-4C56-ACC0-530BF137E848}" name="Column7521"/>
    <tableColumn id="7536" xr3:uid="{0869D71C-6F84-4D7A-BAEA-601D2A5E844D}" name="Column7522"/>
    <tableColumn id="7537" xr3:uid="{388A117C-67DE-4A68-B88B-DBE08CDF24F7}" name="Column7523"/>
    <tableColumn id="7538" xr3:uid="{083BAF35-2329-40C1-8C34-9EC4E6229D49}" name="Column7524"/>
    <tableColumn id="7539" xr3:uid="{996B3A08-B064-4532-AFAB-A7BFECCAC4AF}" name="Column7525"/>
    <tableColumn id="7540" xr3:uid="{DA69ABD6-FFF0-4926-B284-82EDD7D80307}" name="Column7526"/>
    <tableColumn id="7541" xr3:uid="{FC37E380-B179-4F61-BF09-44396AA34E12}" name="Column7527"/>
    <tableColumn id="7542" xr3:uid="{40C5B624-47BB-48C6-82B9-CA8FAED1D153}" name="Column7528"/>
    <tableColumn id="7543" xr3:uid="{90D6ADBB-7ECB-421B-8F52-B181D892D093}" name="Column7529"/>
    <tableColumn id="7544" xr3:uid="{ECB95DE6-D2DB-451D-AE81-0153EF63852D}" name="Column7530"/>
    <tableColumn id="7545" xr3:uid="{116DAF24-D559-4F87-9098-D4EDC12F2936}" name="Column7531"/>
    <tableColumn id="7546" xr3:uid="{D5A20500-EDB9-45E4-A19E-ECDDC08661C2}" name="Column7532"/>
    <tableColumn id="7547" xr3:uid="{BD667A20-27E9-46C9-BFEA-2E3C2AB02F1B}" name="Column7533"/>
    <tableColumn id="7548" xr3:uid="{E90ED14C-0BE7-4812-88E8-F8BB49217796}" name="Column7534"/>
    <tableColumn id="7549" xr3:uid="{5881FF5B-B22F-4865-AFD2-9E509D702594}" name="Column7535"/>
    <tableColumn id="7550" xr3:uid="{82E7CD2B-76DD-4B3C-88DA-E38F28CB8843}" name="Column7536"/>
    <tableColumn id="7551" xr3:uid="{7D903B0E-7A4F-493A-9AD1-DB62C1195117}" name="Column7537"/>
    <tableColumn id="7552" xr3:uid="{A4D2D442-BAC8-496B-83DC-60D2BF8A2D70}" name="Column7538"/>
    <tableColumn id="7553" xr3:uid="{D9BDD7B0-2A98-4441-B885-20F2AB1F6449}" name="Column7539"/>
    <tableColumn id="7554" xr3:uid="{C402373F-7DC8-4094-B358-A9CBDA31ED75}" name="Column7540"/>
    <tableColumn id="7555" xr3:uid="{D4CE3E5C-A75A-4E49-8D3C-1080103C90F2}" name="Column7541"/>
    <tableColumn id="7556" xr3:uid="{706F4F82-121E-444A-80E4-860D0BF1A41F}" name="Column7542"/>
    <tableColumn id="7557" xr3:uid="{7CC36642-6161-4CE9-94E7-876064CC7617}" name="Column7543"/>
    <tableColumn id="7558" xr3:uid="{0F4C4400-0B56-4AE3-9462-7BBA1FA356D4}" name="Column7544"/>
    <tableColumn id="7559" xr3:uid="{DF436EE5-2FE0-482E-9CBD-61F61FD38A9E}" name="Column7545"/>
    <tableColumn id="7560" xr3:uid="{4E30A547-59FD-437D-A1C7-FE5CD25F5616}" name="Column7546"/>
    <tableColumn id="7561" xr3:uid="{6E959ECC-AB5B-4611-9B8C-AF97DAFB067C}" name="Column7547"/>
    <tableColumn id="7562" xr3:uid="{42861172-33FF-432D-B3E3-04CEF5A73975}" name="Column7548"/>
    <tableColumn id="7563" xr3:uid="{3F279C4F-72D9-4A24-B8D3-B7409865AFA0}" name="Column7549"/>
    <tableColumn id="7564" xr3:uid="{6F74812C-548B-4D99-8146-2832771AE519}" name="Column7550"/>
    <tableColumn id="7565" xr3:uid="{4822A79A-D153-466D-9580-46BB4ED45865}" name="Column7551"/>
    <tableColumn id="7566" xr3:uid="{FF016D4A-DF7A-44B7-B4F0-174CCF5E4FF4}" name="Column7552"/>
    <tableColumn id="7567" xr3:uid="{D096AEEC-6D00-451E-BF6A-2803F29209ED}" name="Column7553"/>
    <tableColumn id="7568" xr3:uid="{63F13AB4-14A7-4F7C-A762-F629BE60D9BA}" name="Column7554"/>
    <tableColumn id="7569" xr3:uid="{0AC42563-8E06-47C8-8991-59BDCC5A36EE}" name="Column7555"/>
    <tableColumn id="7570" xr3:uid="{BFA14AD5-C71D-46D1-86D7-6305BDD8600D}" name="Column7556"/>
    <tableColumn id="7571" xr3:uid="{3E8308B7-0774-4B9B-BED2-0F797540DEA8}" name="Column7557"/>
    <tableColumn id="7572" xr3:uid="{47172F20-3A42-4EBC-A739-145F9BDDAF30}" name="Column7558"/>
    <tableColumn id="7573" xr3:uid="{DF04277C-7D91-492B-8DFB-11BEADBBB00D}" name="Column7559"/>
    <tableColumn id="7574" xr3:uid="{833CDC52-9021-4093-B632-4C7B309088B2}" name="Column7560"/>
    <tableColumn id="7575" xr3:uid="{5FDE1C18-8F29-436A-AC89-E97096626053}" name="Column7561"/>
    <tableColumn id="7576" xr3:uid="{5A164961-637E-4F1E-A804-806B7211E33D}" name="Column7562"/>
    <tableColumn id="7577" xr3:uid="{7BCF7D57-27A1-4CC5-90A9-5BC0E8034107}" name="Column7563"/>
    <tableColumn id="7578" xr3:uid="{D607A45A-052A-41DD-9CEF-0A4F8C5993AC}" name="Column7564"/>
    <tableColumn id="7579" xr3:uid="{CBEC568F-5AB2-4C5B-82D5-EE4664B73672}" name="Column7565"/>
    <tableColumn id="7580" xr3:uid="{B23CA109-EFF9-4177-9BED-6547B1E13ECB}" name="Column7566"/>
    <tableColumn id="7581" xr3:uid="{13EEE958-527F-4C82-A7B6-96362880B194}" name="Column7567"/>
    <tableColumn id="7582" xr3:uid="{80B5A6F8-137B-42AC-BB66-B0015E8A2DF0}" name="Column7568"/>
    <tableColumn id="7583" xr3:uid="{D266E6D5-26EA-4599-846D-0D1E45A5ED39}" name="Column7569"/>
    <tableColumn id="7584" xr3:uid="{AA5F2A83-CDBE-4FEA-BD07-DF16A2E350CE}" name="Column7570"/>
    <tableColumn id="7585" xr3:uid="{662FA89A-DF4B-481E-A89A-65B9648267FE}" name="Column7571"/>
    <tableColumn id="7586" xr3:uid="{3B084741-9D1F-44AF-BDB2-0D56CA999C46}" name="Column7572"/>
    <tableColumn id="7587" xr3:uid="{4B2BC574-A6A5-486A-A67C-11554D763B88}" name="Column7573"/>
    <tableColumn id="7588" xr3:uid="{352BD76D-7C66-4719-A0DF-A57312524FD1}" name="Column7574"/>
    <tableColumn id="7589" xr3:uid="{4A7C9030-EA54-4B86-A93C-E2350FF3F895}" name="Column7575"/>
    <tableColumn id="7590" xr3:uid="{4A8751F0-CC5A-4071-A9B3-FD1789FCEA7A}" name="Column7576"/>
    <tableColumn id="7591" xr3:uid="{813E82F1-F111-4A50-8DB9-A00C450B50CE}" name="Column7577"/>
    <tableColumn id="7592" xr3:uid="{5C70585A-753D-43CD-9A4E-B79039376758}" name="Column7578"/>
    <tableColumn id="7593" xr3:uid="{2DBA3061-C087-4F9C-9A20-EA7BCB1C6F2D}" name="Column7579"/>
    <tableColumn id="7594" xr3:uid="{A520B6BC-8A98-47C6-A584-E1692FAC6BBE}" name="Column7580"/>
    <tableColumn id="7595" xr3:uid="{A8EAB2D2-674F-47BC-ADCF-E6DEE94F2800}" name="Column7581"/>
    <tableColumn id="7596" xr3:uid="{75CBB433-4971-413B-B50B-36D122CE7CD7}" name="Column7582"/>
    <tableColumn id="7597" xr3:uid="{931673A8-0F57-4C2E-AC4A-2053EFFBAFE9}" name="Column7583"/>
    <tableColumn id="7598" xr3:uid="{4479A82D-12E2-4D13-BAFC-6BA5BD831DAC}" name="Column7584"/>
    <tableColumn id="7599" xr3:uid="{8560ADBE-86E0-44B1-B557-DDC89375714F}" name="Column7585"/>
    <tableColumn id="7600" xr3:uid="{8D8176ED-9565-4C8C-914F-BDA133AD3328}" name="Column7586"/>
    <tableColumn id="7601" xr3:uid="{381E9530-FAC1-4944-A0C8-A40CB2A8CAED}" name="Column7587"/>
    <tableColumn id="7602" xr3:uid="{3CCBE02B-7F4E-4AC3-9203-0AC8E2A952A9}" name="Column7588"/>
    <tableColumn id="7603" xr3:uid="{3BC61D8B-12B0-4356-A101-F33A6F8C36D9}" name="Column7589"/>
    <tableColumn id="7604" xr3:uid="{012C0BDB-E574-4747-B998-C4C56C80C62F}" name="Column7590"/>
    <tableColumn id="7605" xr3:uid="{4F47B754-E185-4C6E-B667-DCFCE881281C}" name="Column7591"/>
    <tableColumn id="7606" xr3:uid="{7AAE7657-073E-4E81-A20E-4CECC79E6730}" name="Column7592"/>
    <tableColumn id="7607" xr3:uid="{A9EFFAD0-DCA8-4165-859D-022AF0AE70EF}" name="Column7593"/>
    <tableColumn id="7608" xr3:uid="{CA701D6B-4C63-4CC0-98EF-9CDB9DD315F2}" name="Column7594"/>
    <tableColumn id="7609" xr3:uid="{694E78DA-2900-486C-AC6E-59200ECAF5AE}" name="Column7595"/>
    <tableColumn id="7610" xr3:uid="{42E688FE-3DC3-4403-B7FC-DBE064017768}" name="Column7596"/>
    <tableColumn id="7611" xr3:uid="{CE04149C-DCCE-473C-AF04-B6D9FF78B894}" name="Column7597"/>
    <tableColumn id="7612" xr3:uid="{6B037463-4EA0-4AC8-A82F-4D9F8512FD79}" name="Column7598"/>
    <tableColumn id="7613" xr3:uid="{BD7B69B1-5EA4-4F6B-82EB-9995F636C578}" name="Column7599"/>
    <tableColumn id="7614" xr3:uid="{2A79F203-42BE-4AE8-BB84-7FAD25323199}" name="Column7600"/>
    <tableColumn id="7615" xr3:uid="{0053613D-3DC2-49AC-BC8F-4762E24D91BE}" name="Column7601"/>
    <tableColumn id="7616" xr3:uid="{3D9D5FF2-3A4E-4319-B41A-8E7CD18EA99E}" name="Column7602"/>
    <tableColumn id="7617" xr3:uid="{88B41D97-B8B8-4210-86CE-8010940005E9}" name="Column7603"/>
    <tableColumn id="7618" xr3:uid="{F8EFBDD4-60E3-4EB8-BB15-ED2D54292FC4}" name="Column7604"/>
    <tableColumn id="7619" xr3:uid="{8B598BA0-BDB0-426E-8639-B14ACF72B087}" name="Column7605"/>
    <tableColumn id="7620" xr3:uid="{918CB771-B5AB-4E3E-80E1-BE56C49BBF51}" name="Column7606"/>
    <tableColumn id="7621" xr3:uid="{AB27D7C1-7635-49A7-9382-050234A2A1AD}" name="Column7607"/>
    <tableColumn id="7622" xr3:uid="{BC082C41-2D54-4595-AD93-0AFBACFCB198}" name="Column7608"/>
    <tableColumn id="7623" xr3:uid="{171155D5-0A3B-4BC3-B1A8-0F0CF8F9AC53}" name="Column7609"/>
    <tableColumn id="7624" xr3:uid="{AAEA8FED-7E7A-4EC2-B771-0AFBC3542021}" name="Column7610"/>
    <tableColumn id="7625" xr3:uid="{529F84F0-1EBB-4020-8D65-1FFD7B86541A}" name="Column7611"/>
    <tableColumn id="7626" xr3:uid="{EC0DBA74-99BF-46C4-850D-5732C171FC06}" name="Column7612"/>
    <tableColumn id="7627" xr3:uid="{0EC0B14D-4141-41B6-B7C6-E3D08450AC8C}" name="Column7613"/>
    <tableColumn id="7628" xr3:uid="{9FBFB8DE-1537-4116-9E51-554D889491B3}" name="Column7614"/>
    <tableColumn id="7629" xr3:uid="{54CB23FF-8F31-4E0A-B303-1FFDCCF55E80}" name="Column7615"/>
    <tableColumn id="7630" xr3:uid="{07D240C1-A27C-4F40-AD36-06E7E84DD716}" name="Column7616"/>
    <tableColumn id="7631" xr3:uid="{F263D19C-613F-4DFD-AA79-C77803E02F32}" name="Column7617"/>
    <tableColumn id="7632" xr3:uid="{1F3291CA-E5F4-4018-97BB-735F7D8107D9}" name="Column7618"/>
    <tableColumn id="7633" xr3:uid="{81AF6A1E-C123-4C94-B2D7-297E745B72B0}" name="Column7619"/>
    <tableColumn id="7634" xr3:uid="{405CFD83-5319-4562-965D-06E426ED6B97}" name="Column7620"/>
    <tableColumn id="7635" xr3:uid="{7E8CD819-7251-4F3D-A2BE-2AC0BB324CC1}" name="Column7621"/>
    <tableColumn id="7636" xr3:uid="{1A990264-7FE2-4C5D-AEF7-06FDABF16018}" name="Column7622"/>
    <tableColumn id="7637" xr3:uid="{E7CF2D0B-0521-4655-883A-2D8B73B1C412}" name="Column7623"/>
    <tableColumn id="7638" xr3:uid="{E352649F-B1EC-49CB-93FD-F91CC3A6512A}" name="Column7624"/>
    <tableColumn id="7639" xr3:uid="{B9504D1C-3573-4CC9-87DC-D4C6DFADD2BC}" name="Column7625"/>
    <tableColumn id="7640" xr3:uid="{73FA4E6E-926D-491A-9533-3142232D7781}" name="Column7626"/>
    <tableColumn id="7641" xr3:uid="{9054DD59-AA00-466D-AC8E-4EF2F3F39135}" name="Column7627"/>
    <tableColumn id="7642" xr3:uid="{3FFCF396-D7CD-41EA-BCA9-B74B2F559E79}" name="Column7628"/>
    <tableColumn id="7643" xr3:uid="{572FFB2C-88D1-4386-A7D3-C8268ED40414}" name="Column7629"/>
    <tableColumn id="7644" xr3:uid="{6520C311-BC4B-42C3-8C06-6D9D6F4AD6F5}" name="Column7630"/>
    <tableColumn id="7645" xr3:uid="{0D68F35C-36A9-433C-B647-BFF6DFC75B1E}" name="Column7631"/>
    <tableColumn id="7646" xr3:uid="{B98D4C84-1FC6-4006-97C6-5808E6F293BD}" name="Column7632"/>
    <tableColumn id="7647" xr3:uid="{E01733A4-3522-41AD-BECC-89DE09EDCB6F}" name="Column7633"/>
    <tableColumn id="7648" xr3:uid="{EB9E2B61-100C-4F4F-80E2-2E6D0CF8F7B2}" name="Column7634"/>
    <tableColumn id="7649" xr3:uid="{FBF6908F-B732-42AA-9144-D80FCC411FC9}" name="Column7635"/>
    <tableColumn id="7650" xr3:uid="{E39B6A93-7018-4FC8-94A1-700EBF0BF93F}" name="Column7636"/>
    <tableColumn id="7651" xr3:uid="{84B0F625-BBDD-4106-99BF-D1FEBB17CF8A}" name="Column7637"/>
    <tableColumn id="7652" xr3:uid="{BF9A8C8D-7E1E-4978-A925-35B8D09CBEEA}" name="Column7638"/>
    <tableColumn id="7653" xr3:uid="{45AB623E-7B80-42D0-B1A0-995FF72A5A90}" name="Column7639"/>
    <tableColumn id="7654" xr3:uid="{B87E6866-AFF8-4298-9FBC-3538F8E62BB4}" name="Column7640"/>
    <tableColumn id="7655" xr3:uid="{65CF19F3-2505-4BD7-B2BC-196966CE862D}" name="Column7641"/>
    <tableColumn id="7656" xr3:uid="{E3F0CB3A-D454-494D-A8F5-82310CB82195}" name="Column7642"/>
    <tableColumn id="7657" xr3:uid="{0C2B3449-3081-44B9-AD45-7459DEBD2F04}" name="Column7643"/>
    <tableColumn id="7658" xr3:uid="{EAA5842E-15FA-4889-AF93-17E7A74756B0}" name="Column7644"/>
    <tableColumn id="7659" xr3:uid="{2639EC5A-CB2A-44C5-91EA-99C7CD834B33}" name="Column7645"/>
    <tableColumn id="7660" xr3:uid="{014EC90C-EDDC-4BD6-86F3-04D23BAE037B}" name="Column7646"/>
    <tableColumn id="7661" xr3:uid="{3145DB25-EBED-4E04-8B14-6627232DBA2F}" name="Column7647"/>
    <tableColumn id="7662" xr3:uid="{6C8D3B2A-9DB2-4684-B504-FE06955393E7}" name="Column7648"/>
    <tableColumn id="7663" xr3:uid="{4B10CFF6-47EC-44F6-8D06-626601B7096A}" name="Column7649"/>
    <tableColumn id="7664" xr3:uid="{F35DCB43-7E22-4837-A19C-7AC10B9FF9F8}" name="Column7650"/>
    <tableColumn id="7665" xr3:uid="{C3EFD361-0897-4DBD-8A5A-D941D43EB820}" name="Column7651"/>
    <tableColumn id="7666" xr3:uid="{6E8DF314-FF4C-47BB-BF31-08ABC0D82A5B}" name="Column7652"/>
    <tableColumn id="7667" xr3:uid="{829D8877-72A9-4245-8724-588232DB71CD}" name="Column7653"/>
    <tableColumn id="7668" xr3:uid="{A8F7BE9C-5529-4DE1-852A-5306060CB8E4}" name="Column7654"/>
    <tableColumn id="7669" xr3:uid="{902324F3-0D1F-4955-9028-7EE8211F608C}" name="Column7655"/>
    <tableColumn id="7670" xr3:uid="{7425B350-DF0F-4C66-8601-E1AD749950C0}" name="Column7656"/>
    <tableColumn id="7671" xr3:uid="{A81FBE63-4CB6-4E3D-B530-DF9EF4CDB560}" name="Column7657"/>
    <tableColumn id="7672" xr3:uid="{B7B1A76A-6D87-48D4-B56A-9807CFCAF5DC}" name="Column7658"/>
    <tableColumn id="7673" xr3:uid="{6DCED030-8219-455D-8311-A1292E640755}" name="Column7659"/>
    <tableColumn id="7674" xr3:uid="{411B8409-6133-46EE-9DCD-46C3C9DDAB9C}" name="Column7660"/>
    <tableColumn id="7675" xr3:uid="{47DC69D3-3DA8-4BF1-A715-2CC159498646}" name="Column7661"/>
    <tableColumn id="7676" xr3:uid="{06E35FD4-F3C3-44D3-839A-ED4070C1D912}" name="Column7662"/>
    <tableColumn id="7677" xr3:uid="{538B1D0E-DE95-48EB-8BB0-54C15C30941E}" name="Column7663"/>
    <tableColumn id="7678" xr3:uid="{ADFAEB34-C181-443F-99FA-3BCA7447602B}" name="Column7664"/>
    <tableColumn id="7679" xr3:uid="{C7227B4F-28B7-4538-9FFD-1035A8E1E2D9}" name="Column7665"/>
    <tableColumn id="7680" xr3:uid="{5DAF3483-0DA3-4888-BBB9-16DA13F5082B}" name="Column7666"/>
    <tableColumn id="7681" xr3:uid="{949AC229-A43A-48E1-A710-94FC5FF0C4DF}" name="Column7667"/>
    <tableColumn id="7682" xr3:uid="{D91E81FB-A806-4984-BC73-7BDA5E6E8924}" name="Column7668"/>
    <tableColumn id="7683" xr3:uid="{B06079C5-FDD5-43F8-9B1B-D60EE80A6822}" name="Column7669"/>
    <tableColumn id="7684" xr3:uid="{C594569D-CE3B-43A8-BCC4-E1CCCA036097}" name="Column7670"/>
    <tableColumn id="7685" xr3:uid="{5F3484BF-AF2C-467D-A70B-DD67B4C672C9}" name="Column7671"/>
    <tableColumn id="7686" xr3:uid="{AE866D22-9298-44C4-B21D-2128B9D9A50B}" name="Column7672"/>
    <tableColumn id="7687" xr3:uid="{2B91BBEB-9287-41A6-A746-DD4761995BD5}" name="Column7673"/>
    <tableColumn id="7688" xr3:uid="{10D1B9A6-40F8-4EB0-A7A0-2A26638150F6}" name="Column7674"/>
    <tableColumn id="7689" xr3:uid="{735CB808-C9D3-4685-895F-A406754CD46A}" name="Column7675"/>
    <tableColumn id="7690" xr3:uid="{8EA608D9-1DBF-4E2C-A917-92E71E09C374}" name="Column7676"/>
    <tableColumn id="7691" xr3:uid="{2559DE25-2A25-4C1A-90C4-A2A2973AABC8}" name="Column7677"/>
    <tableColumn id="7692" xr3:uid="{C46285BE-FB93-4579-9BCE-101CEA61D594}" name="Column7678"/>
    <tableColumn id="7693" xr3:uid="{4C8DF30D-EE28-4496-B6AE-A99CA0B9623B}" name="Column7679"/>
    <tableColumn id="7694" xr3:uid="{025B71BF-6484-4133-9B6E-ABC09DE48DD2}" name="Column7680"/>
    <tableColumn id="7695" xr3:uid="{17A5792D-2970-4027-8C0C-56057DEBDECB}" name="Column7681"/>
    <tableColumn id="7696" xr3:uid="{36433B94-E927-4298-A4EF-C9A111B45DE5}" name="Column7682"/>
    <tableColumn id="7697" xr3:uid="{6240B6AE-C4C8-4336-9B2B-800D3863BEEE}" name="Column7683"/>
    <tableColumn id="7698" xr3:uid="{1E38DAA3-A75C-45F3-A4FB-BE217D187B6B}" name="Column7684"/>
    <tableColumn id="7699" xr3:uid="{4DD5535C-DBC8-45C7-8A6B-3C1CE3BC07E4}" name="Column7685"/>
    <tableColumn id="7700" xr3:uid="{38749723-717D-4746-916A-003959F3B8AD}" name="Column7686"/>
    <tableColumn id="7701" xr3:uid="{968ECB48-46BC-4A3F-8814-15EE3E2A8FD0}" name="Column7687"/>
    <tableColumn id="7702" xr3:uid="{95A50745-79BC-4079-AF96-4596C4A29D37}" name="Column7688"/>
    <tableColumn id="7703" xr3:uid="{1C68D919-349F-4126-B4AE-3C0064875E46}" name="Column7689"/>
    <tableColumn id="7704" xr3:uid="{E866AD23-98AB-486D-B6C5-E5DFC8D08BD6}" name="Column7690"/>
    <tableColumn id="7705" xr3:uid="{2AB63230-204A-4843-8194-B48ECE9952B9}" name="Column7691"/>
    <tableColumn id="7706" xr3:uid="{184670AF-1D6B-4720-A686-E94FF536CF31}" name="Column7692"/>
    <tableColumn id="7707" xr3:uid="{BCF49543-1B40-49A1-939B-907ABD8A0494}" name="Column7693"/>
    <tableColumn id="7708" xr3:uid="{050E3875-6785-411A-8DA5-B55E253CD771}" name="Column7694"/>
    <tableColumn id="7709" xr3:uid="{552669CC-6069-4804-80E2-196D1D87B4CC}" name="Column7695"/>
    <tableColumn id="7710" xr3:uid="{169CCEBF-99FF-4238-86B3-3D371E168D50}" name="Column7696"/>
    <tableColumn id="7711" xr3:uid="{7A6E8054-3BB8-4A27-9C1C-0930E31EE801}" name="Column7697"/>
    <tableColumn id="7712" xr3:uid="{3C6B042B-705C-4012-9335-C432BD6B51FC}" name="Column7698"/>
    <tableColumn id="7713" xr3:uid="{C10B5D02-A9CD-441B-9157-187D76E5EBBD}" name="Column7699"/>
    <tableColumn id="7714" xr3:uid="{DAD99948-0DA8-493A-AAED-B8383ED4EA7B}" name="Column7700"/>
    <tableColumn id="7715" xr3:uid="{A5F0B295-32E7-4BD9-907C-EF0B1E774A93}" name="Column7701"/>
    <tableColumn id="7716" xr3:uid="{E4A49BF3-E59F-465F-9F98-E9ED23C4B0A9}" name="Column7702"/>
    <tableColumn id="7717" xr3:uid="{EC124A4F-D2C7-4140-9A01-6956B2A7D52E}" name="Column7703"/>
    <tableColumn id="7718" xr3:uid="{1A8E5688-473F-4615-B038-B19F834715E3}" name="Column7704"/>
    <tableColumn id="7719" xr3:uid="{5C3E6DB0-D6F9-4F5C-8B0A-390AF26E3E01}" name="Column7705"/>
    <tableColumn id="7720" xr3:uid="{DBFD4132-2463-4848-ADC6-C15406C48999}" name="Column7706"/>
    <tableColumn id="7721" xr3:uid="{C17F807A-1043-4A0D-9700-DAE6811FD481}" name="Column7707"/>
    <tableColumn id="7722" xr3:uid="{9E458F93-75A1-4B32-8016-8CC7EE921389}" name="Column7708"/>
    <tableColumn id="7723" xr3:uid="{C0DE07E5-DF92-48A8-BA87-36D481171002}" name="Column7709"/>
    <tableColumn id="7724" xr3:uid="{A90B7632-4652-4FC9-91AD-7EC49B04487F}" name="Column7710"/>
    <tableColumn id="7725" xr3:uid="{52C99A5E-2182-4202-8EED-4A4EFB7C6E95}" name="Column7711"/>
    <tableColumn id="7726" xr3:uid="{E4AEC711-017C-49B7-98EF-F9A94AB438CB}" name="Column7712"/>
    <tableColumn id="7727" xr3:uid="{9088D5B3-03D4-4952-BE3F-2A714AD3FA4A}" name="Column7713"/>
    <tableColumn id="7728" xr3:uid="{210E23E3-998F-4618-B464-8F56FC8CC1E6}" name="Column7714"/>
    <tableColumn id="7729" xr3:uid="{B4E364D3-BF4D-4E39-B4AC-1F011B097EBA}" name="Column7715"/>
    <tableColumn id="7730" xr3:uid="{342AC611-943A-4703-8822-2E330DAC98A9}" name="Column7716"/>
    <tableColumn id="7731" xr3:uid="{EA0F250E-8E0C-4309-AE76-0D10C7ED25BE}" name="Column7717"/>
    <tableColumn id="7732" xr3:uid="{90A2EEFE-5267-4EAF-B62F-584EFA18F04F}" name="Column7718"/>
    <tableColumn id="7733" xr3:uid="{8F903E84-B548-440D-A94F-D4FA151619A1}" name="Column7719"/>
    <tableColumn id="7734" xr3:uid="{DB1F573E-6494-4CC9-BFA7-B99F8D11390D}" name="Column7720"/>
    <tableColumn id="7735" xr3:uid="{E99209AA-7731-4B44-99F9-1528D093CC43}" name="Column7721"/>
    <tableColumn id="7736" xr3:uid="{72E34798-ED3D-4BEE-BDE9-9F54AAC004C7}" name="Column7722"/>
    <tableColumn id="7737" xr3:uid="{90D17AC8-9A0E-4CB7-95FE-B0657F74EC1C}" name="Column7723"/>
    <tableColumn id="7738" xr3:uid="{28BA1AC0-355C-4C70-A579-94349C89FF99}" name="Column7724"/>
    <tableColumn id="7739" xr3:uid="{CDDE06E3-AE8E-40E3-93AF-40666CD76337}" name="Column7725"/>
    <tableColumn id="7740" xr3:uid="{C1A243FE-8B87-4303-9D93-7653CB316B62}" name="Column7726"/>
    <tableColumn id="7741" xr3:uid="{D98E251A-5654-4B25-A88C-EBE882C1193A}" name="Column7727"/>
    <tableColumn id="7742" xr3:uid="{91440874-E59E-46F2-BCFD-0B2F6E5274C0}" name="Column7728"/>
    <tableColumn id="7743" xr3:uid="{BA1BB065-938E-4EC2-9EE2-C08A28FA5CE0}" name="Column7729"/>
    <tableColumn id="7744" xr3:uid="{33182EC4-A56D-42FB-9F73-10E0ED4157BA}" name="Column7730"/>
    <tableColumn id="7745" xr3:uid="{29C3143C-857F-4C9B-8334-EC611DACCB36}" name="Column7731"/>
    <tableColumn id="7746" xr3:uid="{2F73D1D7-CED2-41B6-B715-66A59FE50232}" name="Column7732"/>
    <tableColumn id="7747" xr3:uid="{02BC5512-9E1D-4A07-9473-B5EFBCA2AD59}" name="Column7733"/>
    <tableColumn id="7748" xr3:uid="{02520A26-6B46-4333-8D8E-C9A9859C5453}" name="Column7734"/>
    <tableColumn id="7749" xr3:uid="{F9BBA0FE-F117-4DDD-B907-1B6F1D1A9214}" name="Column7735"/>
    <tableColumn id="7750" xr3:uid="{31AD398E-C0D8-470E-BA4C-EC682B792C27}" name="Column7736"/>
    <tableColumn id="7751" xr3:uid="{54296552-62B6-4B13-8D81-6865035D7993}" name="Column7737"/>
    <tableColumn id="7752" xr3:uid="{9744A9EC-9250-4E00-9DA8-C949F562ADE2}" name="Column7738"/>
    <tableColumn id="7753" xr3:uid="{536342ED-F40A-4279-8815-3F0CA2DF5937}" name="Column7739"/>
    <tableColumn id="7754" xr3:uid="{6BC07CBD-DAEA-43DC-8BDB-EE2EB48F6726}" name="Column7740"/>
    <tableColumn id="7755" xr3:uid="{1183E19D-8D13-4B3F-BDFC-383DFB6383BD}" name="Column7741"/>
    <tableColumn id="7756" xr3:uid="{48E4926B-9FD5-468C-B0B8-5B3A943ED856}" name="Column7742"/>
    <tableColumn id="7757" xr3:uid="{7CAC0461-7887-45B7-9995-D7A7BE65FB24}" name="Column7743"/>
    <tableColumn id="7758" xr3:uid="{2D373341-D6FE-4E2F-81ED-D79FCAE98AAB}" name="Column7744"/>
    <tableColumn id="7759" xr3:uid="{99D5E8B7-3219-4E47-A969-A9972A6F4B2A}" name="Column7745"/>
    <tableColumn id="7760" xr3:uid="{F82144F0-02C1-42DD-AA11-8FF6613B7619}" name="Column7746"/>
    <tableColumn id="7761" xr3:uid="{71F0DAE9-47F4-46C2-9C8D-942F159075F3}" name="Column7747"/>
    <tableColumn id="7762" xr3:uid="{92AE7447-9013-465F-8403-A6707DC9244D}" name="Column7748"/>
    <tableColumn id="7763" xr3:uid="{27024573-E830-42F0-BDC6-A9D6138700EE}" name="Column7749"/>
    <tableColumn id="7764" xr3:uid="{881DAE34-1202-4811-9A0A-05FEE54F3ED3}" name="Column7750"/>
    <tableColumn id="7765" xr3:uid="{BEACAF78-C5A6-4502-AE8C-550F089D21F7}" name="Column7751"/>
    <tableColumn id="7766" xr3:uid="{E0172D5C-6BD3-4524-9A87-C420CD3A5353}" name="Column7752"/>
    <tableColumn id="7767" xr3:uid="{AF6B82E5-52C1-4469-859C-8645CEF8D2C5}" name="Column7753"/>
    <tableColumn id="7768" xr3:uid="{0BC9C457-52F9-472C-B96B-0A2DDD54B54A}" name="Column7754"/>
    <tableColumn id="7769" xr3:uid="{C49057C6-D500-4282-AC7D-48923C95CEF9}" name="Column7755"/>
    <tableColumn id="7770" xr3:uid="{D593CA05-C901-4E72-B6EE-8C984BBADECF}" name="Column7756"/>
    <tableColumn id="7771" xr3:uid="{F9DEC61F-7B86-4730-9E54-0A9991529269}" name="Column7757"/>
    <tableColumn id="7772" xr3:uid="{45D94F51-A4B4-4028-9945-B3910D08E48C}" name="Column7758"/>
    <tableColumn id="7773" xr3:uid="{792464C0-A62D-4DD2-A103-1CCA4BF8E2D9}" name="Column7759"/>
    <tableColumn id="7774" xr3:uid="{3B4A17FD-529B-4663-A2BD-F4EFD680A146}" name="Column7760"/>
    <tableColumn id="7775" xr3:uid="{1C356679-40FE-48D0-BA72-BD20811021DF}" name="Column7761"/>
    <tableColumn id="7776" xr3:uid="{58C9EBED-A316-4A47-965C-DA10B241D337}" name="Column7762"/>
    <tableColumn id="7777" xr3:uid="{0965D9D6-94BA-4AFD-84AF-5B50E2D23544}" name="Column7763"/>
    <tableColumn id="7778" xr3:uid="{80905A9E-2308-44D6-941B-701BDD24F0A0}" name="Column7764"/>
    <tableColumn id="7779" xr3:uid="{B169BECF-9A13-449B-A4DE-21434C47D2B9}" name="Column7765"/>
    <tableColumn id="7780" xr3:uid="{CC33C707-6CEA-4657-BD1C-728DB6F291B5}" name="Column7766"/>
    <tableColumn id="7781" xr3:uid="{45E828F1-0CCD-4173-BC32-D1770B9F3505}" name="Column7767"/>
    <tableColumn id="7782" xr3:uid="{6CD9A4DC-27AF-40ED-95F3-6FDA1EBC56EA}" name="Column7768"/>
    <tableColumn id="7783" xr3:uid="{15703618-50D3-4502-A49E-836371FE4EA0}" name="Column7769"/>
    <tableColumn id="7784" xr3:uid="{920D7A21-D5A2-4321-8875-899ACA343EAD}" name="Column7770"/>
    <tableColumn id="7785" xr3:uid="{C3C8C225-7BAF-4F45-ADA4-2119669172A6}" name="Column7771"/>
    <tableColumn id="7786" xr3:uid="{B824EACA-CE13-42BB-8C01-5BDA9107462F}" name="Column7772"/>
    <tableColumn id="7787" xr3:uid="{25847C04-7FC3-4E81-A310-DD2E8A959CF7}" name="Column7773"/>
    <tableColumn id="7788" xr3:uid="{F9F6B386-24A7-42AD-BB71-B3A43BB3121C}" name="Column7774"/>
    <tableColumn id="7789" xr3:uid="{FE4924EF-8F66-4DBD-97C6-79B8D65B5F26}" name="Column7775"/>
    <tableColumn id="7790" xr3:uid="{3D88D51D-F4EE-49C2-883E-6F07DFE125C6}" name="Column7776"/>
    <tableColumn id="7791" xr3:uid="{02D6C666-D141-4ABC-BBA5-4045B86A9FCD}" name="Column7777"/>
    <tableColumn id="7792" xr3:uid="{D35269AF-BECE-4A2F-993E-A9ADE8EF8BEA}" name="Column7778"/>
    <tableColumn id="7793" xr3:uid="{99D6393B-B9C7-4E83-BA47-62170C6159DE}" name="Column7779"/>
    <tableColumn id="7794" xr3:uid="{287A0023-6F4B-45CA-8A99-0886ADBC80ED}" name="Column7780"/>
    <tableColumn id="7795" xr3:uid="{8738FF31-46B5-4223-BED2-BB728C67084E}" name="Column7781"/>
    <tableColumn id="7796" xr3:uid="{A03C080D-CF25-4277-8B06-B4F9ABB9477A}" name="Column7782"/>
    <tableColumn id="7797" xr3:uid="{BA19E589-E234-4AC2-B4AF-BCFAE1D5133C}" name="Column7783"/>
    <tableColumn id="7798" xr3:uid="{850C1111-F2FC-4AA5-9912-07569AC40CE3}" name="Column7784"/>
    <tableColumn id="7799" xr3:uid="{B6B3C6F9-7C67-4ED9-BCED-3D774BC334CD}" name="Column7785"/>
    <tableColumn id="7800" xr3:uid="{2E8566E1-AFA1-4F10-84FE-9E0EE29C1C6E}" name="Column7786"/>
    <tableColumn id="7801" xr3:uid="{A509AE63-E380-4704-8634-C1A420CAB46B}" name="Column7787"/>
    <tableColumn id="7802" xr3:uid="{E2B7CC74-9650-4F02-9897-5166367853D6}" name="Column7788"/>
    <tableColumn id="7803" xr3:uid="{74B181C1-61C0-4C20-A2C8-21700457E398}" name="Column7789"/>
    <tableColumn id="7804" xr3:uid="{916B0A7B-2CB4-4A3B-949A-6E91334BB1A7}" name="Column7790"/>
    <tableColumn id="7805" xr3:uid="{1F80B83F-1478-4BC3-9EAF-8AEC7693F5D7}" name="Column7791"/>
    <tableColumn id="7806" xr3:uid="{CCB306F0-1A38-4A59-9444-07B033A8570E}" name="Column7792"/>
    <tableColumn id="7807" xr3:uid="{B0D8B4F1-B453-4ED1-B38E-B8B7D771464C}" name="Column7793"/>
    <tableColumn id="7808" xr3:uid="{5316F18E-4675-4771-8130-6B02AD10B3A1}" name="Column7794"/>
    <tableColumn id="7809" xr3:uid="{42E699A7-B16C-44BF-8E7F-9998789680E2}" name="Column7795"/>
    <tableColumn id="7810" xr3:uid="{3C255E3E-641E-4FB2-8468-A67CA2038620}" name="Column7796"/>
    <tableColumn id="7811" xr3:uid="{B1C3D093-0D46-46B8-9AD6-1F4A862420B6}" name="Column7797"/>
    <tableColumn id="7812" xr3:uid="{8A512FA9-3618-4502-97A9-48915F0EF729}" name="Column7798"/>
    <tableColumn id="7813" xr3:uid="{2501DB86-475B-4E23-948C-A79843AB0ED8}" name="Column7799"/>
    <tableColumn id="7814" xr3:uid="{FBE3D423-766B-41C0-8AA8-FD8ED761618D}" name="Column7800"/>
    <tableColumn id="7815" xr3:uid="{DA8F020C-A405-4C7B-9DFC-C139C902FA5F}" name="Column7801"/>
    <tableColumn id="7816" xr3:uid="{F2A28298-CE64-444B-8617-4953ADE27542}" name="Column7802"/>
    <tableColumn id="7817" xr3:uid="{42B002D5-2CCC-49E7-9999-5123CFD7AC8A}" name="Column7803"/>
    <tableColumn id="7818" xr3:uid="{97917CF4-C63C-40CC-81EA-B39AC4B9FDC6}" name="Column7804"/>
    <tableColumn id="7819" xr3:uid="{17B7025C-DE5F-4863-A1EC-4A0F1B21268C}" name="Column7805"/>
    <tableColumn id="7820" xr3:uid="{09514676-7393-4142-AC0B-18B5A60438E6}" name="Column7806"/>
    <tableColumn id="7821" xr3:uid="{C9351CFB-6FFC-4EB3-98FD-13CDD2C60E6B}" name="Column7807"/>
    <tableColumn id="7822" xr3:uid="{80D4E69F-E480-42BA-971B-57BF3FD3EA11}" name="Column7808"/>
    <tableColumn id="7823" xr3:uid="{48F7738F-C76B-45D3-A3FC-3D028F4B6B44}" name="Column7809"/>
    <tableColumn id="7824" xr3:uid="{EA794FB1-3FD9-41BB-AB3B-139C3C5F3F7B}" name="Column7810"/>
    <tableColumn id="7825" xr3:uid="{446A976F-5003-4BCA-BCDC-39AAA0DDCFFF}" name="Column7811"/>
    <tableColumn id="7826" xr3:uid="{093F4B6F-C527-41C5-9F90-26739C29C680}" name="Column7812"/>
    <tableColumn id="7827" xr3:uid="{47E7F936-5277-499E-BBF7-086F86BED490}" name="Column7813"/>
    <tableColumn id="7828" xr3:uid="{D4AC2A24-6A3D-43CD-9297-D07875604136}" name="Column7814"/>
    <tableColumn id="7829" xr3:uid="{165D62CD-08E9-4D7F-BB63-EC9ABD07DB4F}" name="Column7815"/>
    <tableColumn id="7830" xr3:uid="{7BA91984-9B84-4570-ADB1-2D7CC44E846E}" name="Column7816"/>
    <tableColumn id="7831" xr3:uid="{69E67D23-1362-4AE5-8CE7-AA7795421494}" name="Column7817"/>
    <tableColumn id="7832" xr3:uid="{9769F6DA-9F36-44C6-9197-2CF3BA0EE915}" name="Column7818"/>
    <tableColumn id="7833" xr3:uid="{FA552F3E-83AA-409E-9C29-0A12B72DD60A}" name="Column7819"/>
    <tableColumn id="7834" xr3:uid="{1516CF5F-98CC-4B7C-91F2-10C5B5F5870B}" name="Column7820"/>
    <tableColumn id="7835" xr3:uid="{60B9CA39-78A8-415F-8FAD-1691CB7758C5}" name="Column7821"/>
    <tableColumn id="7836" xr3:uid="{230C1453-636F-4D2A-8CD7-E8D763AD815C}" name="Column7822"/>
    <tableColumn id="7837" xr3:uid="{B9314EE2-C4B4-4256-BD7D-D6301041660B}" name="Column7823"/>
    <tableColumn id="7838" xr3:uid="{5F0368F9-A990-4CA4-A5F9-74A61E6F5004}" name="Column7824"/>
    <tableColumn id="7839" xr3:uid="{03BAA870-36C2-40AF-8829-8FFF85D6FEE0}" name="Column7825"/>
    <tableColumn id="7840" xr3:uid="{5681C219-166C-4812-A40F-53EB1A193886}" name="Column7826"/>
    <tableColumn id="7841" xr3:uid="{371117F1-9F0A-4E7A-B538-0B738780959C}" name="Column7827"/>
    <tableColumn id="7842" xr3:uid="{5312946D-6121-4D78-9A80-31874FDA06EF}" name="Column7828"/>
    <tableColumn id="7843" xr3:uid="{7D7553BA-0017-40D9-ACF6-ABBDF694FC36}" name="Column7829"/>
    <tableColumn id="7844" xr3:uid="{39DF81D8-0A32-4AE2-A6C2-DBAFB1565839}" name="Column7830"/>
    <tableColumn id="7845" xr3:uid="{7645BC06-EAC5-475E-BBE4-42DA3D95B036}" name="Column7831"/>
    <tableColumn id="7846" xr3:uid="{56BC57BE-7A3F-41E3-BC39-9BC1E0C359CC}" name="Column7832"/>
    <tableColumn id="7847" xr3:uid="{8A93D965-6DF8-4098-B356-14EDE75C6F0C}" name="Column7833"/>
    <tableColumn id="7848" xr3:uid="{A533794F-3FB5-48F6-8D01-D2487297504B}" name="Column7834"/>
    <tableColumn id="7849" xr3:uid="{19717F36-6D9F-4379-8FB6-6BB43B95F718}" name="Column7835"/>
    <tableColumn id="7850" xr3:uid="{9ABC8AE9-3DBC-4F39-8F17-817CBE64E116}" name="Column7836"/>
    <tableColumn id="7851" xr3:uid="{5417B869-BD1B-4832-82D8-74237FA70450}" name="Column7837"/>
    <tableColumn id="7852" xr3:uid="{21575926-6692-4054-BCFA-2FDB3AD7BE8A}" name="Column7838"/>
    <tableColumn id="7853" xr3:uid="{FE10E2CA-73E8-4910-9286-61F772F5C385}" name="Column7839"/>
    <tableColumn id="7854" xr3:uid="{943738DF-513A-4574-9177-293450FB827D}" name="Column7840"/>
    <tableColumn id="7855" xr3:uid="{14EFCAC1-22E6-47B6-98F1-316B8217348A}" name="Column7841"/>
    <tableColumn id="7856" xr3:uid="{1C05161C-6AB9-470E-8EEB-B87939DC59F3}" name="Column7842"/>
    <tableColumn id="7857" xr3:uid="{E1927B62-B27E-4A55-9FAE-AA3D9C03E38A}" name="Column7843"/>
    <tableColumn id="7858" xr3:uid="{8E2D4653-7792-4F12-AEF7-D2A9D500D3A5}" name="Column7844"/>
    <tableColumn id="7859" xr3:uid="{53453D37-9AD8-4720-A1FE-EF39CA082954}" name="Column7845"/>
    <tableColumn id="7860" xr3:uid="{ADCD9A66-4E70-4612-91AA-E4E46FBE3B1E}" name="Column7846"/>
    <tableColumn id="7861" xr3:uid="{CABED03C-1F5F-466F-B693-B2F150A4D681}" name="Column7847"/>
    <tableColumn id="7862" xr3:uid="{109AC919-D88E-4062-816B-042B2289F9AF}" name="Column7848"/>
    <tableColumn id="7863" xr3:uid="{57B76882-C447-4429-B0D9-9DBD900F5218}" name="Column7849"/>
    <tableColumn id="7864" xr3:uid="{141C6091-CAB3-4950-9FB4-3343FE3D18A5}" name="Column7850"/>
    <tableColumn id="7865" xr3:uid="{A037DC62-8E41-4BFF-A47C-63C672941167}" name="Column7851"/>
    <tableColumn id="7866" xr3:uid="{489E6EED-BA12-459A-A0E9-D134E27F72BB}" name="Column7852"/>
    <tableColumn id="7867" xr3:uid="{54FF0D34-0B42-4111-ADFE-6060728D43B1}" name="Column7853"/>
    <tableColumn id="7868" xr3:uid="{47A30A5C-E53B-4E26-BBC9-C43479263E39}" name="Column7854"/>
    <tableColumn id="7869" xr3:uid="{38151628-18FE-441A-A23F-6359637EA8B5}" name="Column7855"/>
    <tableColumn id="7870" xr3:uid="{2AFD04B3-389E-4353-BE47-F1C235E2CF6A}" name="Column7856"/>
    <tableColumn id="7871" xr3:uid="{4B52CFC7-235F-440B-976D-DC7CDA4A0CD1}" name="Column7857"/>
    <tableColumn id="7872" xr3:uid="{4AD92BF7-F136-46A8-A7C9-A179B7AF627B}" name="Column7858"/>
    <tableColumn id="7873" xr3:uid="{56FDC26B-8B27-45B3-A7D3-9EF8D965F432}" name="Column7859"/>
    <tableColumn id="7874" xr3:uid="{E83641BB-FB18-4C77-B977-D319204C36E2}" name="Column7860"/>
    <tableColumn id="7875" xr3:uid="{E19FB004-E919-4310-A63A-7D7507B86C50}" name="Column7861"/>
    <tableColumn id="7876" xr3:uid="{86228684-BA34-402D-B654-E7BA1E412100}" name="Column7862"/>
    <tableColumn id="7877" xr3:uid="{84C7842E-8997-4A1F-954A-2562A56F19E2}" name="Column7863"/>
    <tableColumn id="7878" xr3:uid="{EE7C0F4D-6F56-483A-A2FB-F9914AF28A12}" name="Column7864"/>
    <tableColumn id="7879" xr3:uid="{61BF3FB3-0AF4-41D0-BEE7-2AC87DF61EF5}" name="Column7865"/>
    <tableColumn id="7880" xr3:uid="{04FD7FB2-2733-41B0-B202-79F2D8EAD96C}" name="Column7866"/>
    <tableColumn id="7881" xr3:uid="{423347F6-FAE2-44D1-922E-E1F7E88B7228}" name="Column7867"/>
    <tableColumn id="7882" xr3:uid="{AD9FCA8C-131C-4244-806F-98002D5907E5}" name="Column7868"/>
    <tableColumn id="7883" xr3:uid="{3C0AB3F5-9586-466A-ABFF-181427B6F21D}" name="Column7869"/>
    <tableColumn id="7884" xr3:uid="{DA59A88E-1C41-4254-835A-3DD638034607}" name="Column7870"/>
    <tableColumn id="7885" xr3:uid="{8EE3A6B2-E973-454B-83B8-948019AE6249}" name="Column7871"/>
    <tableColumn id="7886" xr3:uid="{FF3E5F7E-946B-4380-A274-8B0D51BAA18D}" name="Column7872"/>
    <tableColumn id="7887" xr3:uid="{EC09BA47-2A9D-46A5-8F64-4F90A487D418}" name="Column7873"/>
    <tableColumn id="7888" xr3:uid="{BCD1DBA9-9E48-46DC-808F-4A928823E1CD}" name="Column7874"/>
    <tableColumn id="7889" xr3:uid="{C79646FE-F5D7-4820-9C80-31523FA4F6A2}" name="Column7875"/>
    <tableColumn id="7890" xr3:uid="{E0B7573B-F2F3-485E-9D21-89B8562001C5}" name="Column7876"/>
    <tableColumn id="7891" xr3:uid="{A2E7E6D3-C06E-443D-BD52-A7B8ECFB2675}" name="Column7877"/>
    <tableColumn id="7892" xr3:uid="{6A5D2354-49F2-4024-93F1-9636E4307039}" name="Column7878"/>
    <tableColumn id="7893" xr3:uid="{3E140DE9-5400-430A-A116-70C8E3DB8F3C}" name="Column7879"/>
    <tableColumn id="7894" xr3:uid="{602CA745-3CC7-4A33-B566-1A6BC9127E07}" name="Column7880"/>
    <tableColumn id="7895" xr3:uid="{4EA1E9C8-5D5C-4559-8841-BD6B469072B2}" name="Column7881"/>
    <tableColumn id="7896" xr3:uid="{B93016C4-6F05-4C9E-A616-8140F7A52C93}" name="Column7882"/>
    <tableColumn id="7897" xr3:uid="{37B26FF1-66D7-47BB-A1E9-16C5C26C2C73}" name="Column7883"/>
    <tableColumn id="7898" xr3:uid="{19B12942-B751-46D1-9D7E-93F84CCD8D29}" name="Column7884"/>
    <tableColumn id="7899" xr3:uid="{D2D6CC9A-DC8A-4FD0-AA57-CA084321F6B3}" name="Column7885"/>
    <tableColumn id="7900" xr3:uid="{9FBF5022-2521-440F-A96C-9EB49D8BDB0B}" name="Column7886"/>
    <tableColumn id="7901" xr3:uid="{F9A15799-C136-48B8-8F75-0C5CF5542048}" name="Column7887"/>
    <tableColumn id="7902" xr3:uid="{B3AF8825-26B5-427F-8E5F-8F68CF3ADDBC}" name="Column7888"/>
    <tableColumn id="7903" xr3:uid="{9CD06D6A-63A1-41F3-8630-FEDF9CCC5B0A}" name="Column7889"/>
    <tableColumn id="7904" xr3:uid="{1997EBDE-7EFE-4615-BC25-CDEDF8B25E45}" name="Column7890"/>
    <tableColumn id="7905" xr3:uid="{A3BEE8CB-0D30-492E-90DE-36BEE593EF44}" name="Column7891"/>
    <tableColumn id="7906" xr3:uid="{A5D23EB8-D9D1-4BA9-B1E1-DB4E48C24E5F}" name="Column7892"/>
    <tableColumn id="7907" xr3:uid="{82342CBF-296F-440A-A520-252D64F35A16}" name="Column7893"/>
    <tableColumn id="7908" xr3:uid="{C96BAED8-3A14-4C46-A432-B5986328A39D}" name="Column7894"/>
    <tableColumn id="7909" xr3:uid="{5CC56B95-B262-4B63-AFD2-1BEF0AC47B75}" name="Column7895"/>
    <tableColumn id="7910" xr3:uid="{3E93C876-627D-4B0C-AF92-494C29A9DE00}" name="Column7896"/>
    <tableColumn id="7911" xr3:uid="{0B435510-011F-4AA6-8667-E3A1A02B24BD}" name="Column7897"/>
    <tableColumn id="7912" xr3:uid="{AB1C67F5-FE17-4CB0-9097-289AFBB85CDD}" name="Column7898"/>
    <tableColumn id="7913" xr3:uid="{BBE7A4B8-D4A4-43D8-B046-C0AEB21A4B58}" name="Column7899"/>
    <tableColumn id="7914" xr3:uid="{BCA5A689-7FFB-4090-B456-CBA94DE51E6E}" name="Column7900"/>
    <tableColumn id="7915" xr3:uid="{060ABD54-F145-4C25-B760-A058A2E035F7}" name="Column7901"/>
    <tableColumn id="7916" xr3:uid="{418A5A4F-A617-4546-BD45-50BE47A8BA9D}" name="Column7902"/>
    <tableColumn id="7917" xr3:uid="{0B818F99-B9CC-4CCC-BC28-5EB373D96D7D}" name="Column7903"/>
    <tableColumn id="7918" xr3:uid="{708D6734-3041-4E8D-BD33-3231C0086C11}" name="Column7904"/>
    <tableColumn id="7919" xr3:uid="{43A3751A-9502-4845-8B8E-94909E52E0C8}" name="Column7905"/>
    <tableColumn id="7920" xr3:uid="{C16B7BE7-D88F-47A2-BAC5-AA0FB7C29493}" name="Column7906"/>
    <tableColumn id="7921" xr3:uid="{59CB8E61-60A3-40A8-947D-539BF0501C08}" name="Column7907"/>
    <tableColumn id="7922" xr3:uid="{57C93F50-B719-4B1C-88F4-99CAFD341BFE}" name="Column7908"/>
    <tableColumn id="7923" xr3:uid="{77879E3A-8189-4DFA-9567-72760DFD297E}" name="Column7909"/>
    <tableColumn id="7924" xr3:uid="{B8642AB1-B361-45B6-A77B-11EC2B1F8D17}" name="Column7910"/>
    <tableColumn id="7925" xr3:uid="{8B8308DA-6625-47A5-A078-3F6B37625D0E}" name="Column7911"/>
    <tableColumn id="7926" xr3:uid="{5B64590B-8DC1-4A98-A25C-59A2367CD820}" name="Column7912"/>
    <tableColumn id="7927" xr3:uid="{1804F5CD-796C-4ACA-ABE5-6DA01B2A16C0}" name="Column7913"/>
    <tableColumn id="7928" xr3:uid="{36AEC5E7-8822-43C4-A48B-589CB188F046}" name="Column7914"/>
    <tableColumn id="7929" xr3:uid="{12125950-5CF6-42F4-AC61-4DA09AE89883}" name="Column7915"/>
    <tableColumn id="7930" xr3:uid="{085E1340-F336-4504-8056-395DE5576048}" name="Column7916"/>
    <tableColumn id="7931" xr3:uid="{BADC6E1F-1DDD-4727-A48F-1905D3D0608A}" name="Column7917"/>
    <tableColumn id="7932" xr3:uid="{B088B78A-AAC3-4FE7-9459-C54F92F6AA6C}" name="Column7918"/>
    <tableColumn id="7933" xr3:uid="{7BC3FEE2-69BA-47D5-90F9-A87C851AA884}" name="Column7919"/>
    <tableColumn id="7934" xr3:uid="{D02DD4AC-BDAF-4D37-9490-797A99FB368B}" name="Column7920"/>
    <tableColumn id="7935" xr3:uid="{3B8D705C-28BE-4426-BDA6-54B5CB125C19}" name="Column7921"/>
    <tableColumn id="7936" xr3:uid="{8E24065A-E8DF-489E-9857-0FB5540BDD07}" name="Column7922"/>
    <tableColumn id="7937" xr3:uid="{591E12F2-D66B-4A0C-8F17-857A568BC3D6}" name="Column7923"/>
    <tableColumn id="7938" xr3:uid="{C9EC616F-231E-4F56-89E7-3E5FAC84F845}" name="Column7924"/>
    <tableColumn id="7939" xr3:uid="{93AD9B28-9C9D-42C8-8AF7-AE3ADABA37C5}" name="Column7925"/>
    <tableColumn id="7940" xr3:uid="{CA7611F4-B975-44A4-A2C1-8EB0B47B499A}" name="Column7926"/>
    <tableColumn id="7941" xr3:uid="{D9E2EEA5-614B-464C-B0CB-799E7A8E9FC9}" name="Column7927"/>
    <tableColumn id="7942" xr3:uid="{5AB71F61-3ECD-45FA-A50F-A25E9DDE6497}" name="Column7928"/>
    <tableColumn id="7943" xr3:uid="{CF897564-C18F-46E0-A918-5282DF88268A}" name="Column7929"/>
    <tableColumn id="7944" xr3:uid="{49ACB086-BE6A-4C61-839D-3468D6F27D3E}" name="Column7930"/>
    <tableColumn id="7945" xr3:uid="{ADF07BDD-CE5C-4496-BE1F-31356556986A}" name="Column7931"/>
    <tableColumn id="7946" xr3:uid="{F25A55B6-A83E-46A8-B7C7-526AACE58BFE}" name="Column7932"/>
    <tableColumn id="7947" xr3:uid="{7AAEF672-179F-419C-899B-83E92E403C16}" name="Column7933"/>
    <tableColumn id="7948" xr3:uid="{5D0DE67E-93FE-4DFE-97A9-DA1DE8F5D4B2}" name="Column7934"/>
    <tableColumn id="7949" xr3:uid="{B6B686F3-ADC6-4F7D-9BE6-054EF3D1D9ED}" name="Column7935"/>
    <tableColumn id="7950" xr3:uid="{484D3759-64AB-4BF8-88EB-2588D15AF4A3}" name="Column7936"/>
    <tableColumn id="7951" xr3:uid="{BC3A8805-D184-4509-BDFB-51B2DAE9203A}" name="Column7937"/>
    <tableColumn id="7952" xr3:uid="{F82227DC-1E52-4586-8924-62AF9047E913}" name="Column7938"/>
    <tableColumn id="7953" xr3:uid="{9995E772-849D-495E-8EBA-2BA15511F14B}" name="Column7939"/>
    <tableColumn id="7954" xr3:uid="{3A7AE742-F7E2-4D38-8CDB-0C2FCB629D7B}" name="Column7940"/>
    <tableColumn id="7955" xr3:uid="{2494BB43-FBB9-46DB-95FC-FA90CA9CC667}" name="Column7941"/>
    <tableColumn id="7956" xr3:uid="{8067EFE7-7142-4CCF-8FAB-1A47DE5C7BF9}" name="Column7942"/>
    <tableColumn id="7957" xr3:uid="{CC762D4C-90CC-47AB-A094-8FD509A1CFA2}" name="Column7943"/>
    <tableColumn id="7958" xr3:uid="{48BF6D83-C18E-4C0C-AF88-1DCF50124913}" name="Column7944"/>
    <tableColumn id="7959" xr3:uid="{11F7BA1A-6FE6-4BBC-8DC1-AFF0C70F8EA0}" name="Column7945"/>
    <tableColumn id="7960" xr3:uid="{1F266B79-4A4B-4B19-9679-35148CDD837D}" name="Column7946"/>
    <tableColumn id="7961" xr3:uid="{370E92CE-66D6-48E1-9377-11C541113092}" name="Column7947"/>
    <tableColumn id="7962" xr3:uid="{EA584C96-1888-4DEC-B370-2EFEEEB39A2B}" name="Column7948"/>
    <tableColumn id="7963" xr3:uid="{03C104EE-6FBD-4DCC-ACF1-A8B4D8A177A9}" name="Column7949"/>
    <tableColumn id="7964" xr3:uid="{0F2A71D4-5F8B-4C8D-932C-1D507E7D1137}" name="Column7950"/>
    <tableColumn id="7965" xr3:uid="{8A7DD954-9F4C-4716-851B-E4284A87BAF2}" name="Column7951"/>
    <tableColumn id="7966" xr3:uid="{1F2DC3E5-7DC4-41FD-BA7F-09D46F8994A9}" name="Column7952"/>
    <tableColumn id="7967" xr3:uid="{EC44C646-8E95-41F4-828C-CDE57B14B280}" name="Column7953"/>
    <tableColumn id="7968" xr3:uid="{FA7C621E-6A49-45B8-A6C8-32C4A86A228B}" name="Column7954"/>
    <tableColumn id="7969" xr3:uid="{8DC3F00E-2896-424E-9E5E-73A197FCB905}" name="Column7955"/>
    <tableColumn id="7970" xr3:uid="{234CF6BC-C002-4878-B84F-F8A39EC41A8B}" name="Column7956"/>
    <tableColumn id="7971" xr3:uid="{3A9E9D28-3478-4904-AFE2-F5718F193975}" name="Column7957"/>
    <tableColumn id="7972" xr3:uid="{9E3B5263-1E7B-483B-927A-5C5994EDE37F}" name="Column7958"/>
    <tableColumn id="7973" xr3:uid="{17E52950-C4D8-44CB-95D4-8A3C87FAA435}" name="Column7959"/>
    <tableColumn id="7974" xr3:uid="{4E9244AD-8EB8-49A7-9822-FEA41D126466}" name="Column7960"/>
    <tableColumn id="7975" xr3:uid="{722FB17B-57E9-40AE-86CB-D083C08B54B0}" name="Column7961"/>
    <tableColumn id="7976" xr3:uid="{B7083D04-5D2D-4F3F-86CB-3C0C40E5B1B0}" name="Column7962"/>
    <tableColumn id="7977" xr3:uid="{AA0C514E-AF53-421C-A5BB-953C3D9C2934}" name="Column7963"/>
    <tableColumn id="7978" xr3:uid="{02E1D5C9-1C9C-4F9F-B5FE-133C982A612E}" name="Column7964"/>
    <tableColumn id="7979" xr3:uid="{775073EE-A3BA-41D1-BDFA-15FE300A68FB}" name="Column7965"/>
    <tableColumn id="7980" xr3:uid="{EF2BB105-5E75-4C75-9D70-8E807A9A8CAD}" name="Column7966"/>
    <tableColumn id="7981" xr3:uid="{CFC384F1-4740-4CBF-8B00-A2590573C5C7}" name="Column7967"/>
    <tableColumn id="7982" xr3:uid="{B7641662-423C-41DC-8B74-99F974BA4F0D}" name="Column7968"/>
    <tableColumn id="7983" xr3:uid="{ADD38E87-906A-4E15-9565-3892EDE75F8E}" name="Column7969"/>
    <tableColumn id="7984" xr3:uid="{E8649DDC-DE26-4A42-B011-BA940C98D717}" name="Column7970"/>
    <tableColumn id="7985" xr3:uid="{239C4E77-BFE3-4DC1-B611-241270F07FED}" name="Column7971"/>
    <tableColumn id="7986" xr3:uid="{2AD09D9E-6869-4D8E-B81F-F1A659B7DDA2}" name="Column7972"/>
    <tableColumn id="7987" xr3:uid="{B032E067-C0F6-4187-9870-9BB2A0E4E6FE}" name="Column7973"/>
    <tableColumn id="7988" xr3:uid="{37E3A181-8331-4B8A-8603-E4B529784C80}" name="Column7974"/>
    <tableColumn id="7989" xr3:uid="{4E0612E3-21F3-45CD-81DA-718EA3BBB8BB}" name="Column7975"/>
    <tableColumn id="7990" xr3:uid="{C9D1F110-B924-4907-9287-68FF78AF98AA}" name="Column7976"/>
    <tableColumn id="7991" xr3:uid="{08C052E4-F190-4A66-A1DA-C62FAED4B36D}" name="Column7977"/>
    <tableColumn id="7992" xr3:uid="{3136DFDE-F0E3-4E9B-A783-FE867C424F6A}" name="Column7978"/>
    <tableColumn id="7993" xr3:uid="{4C7489EA-8CF7-4123-AA69-26C992DC1C1C}" name="Column7979"/>
    <tableColumn id="7994" xr3:uid="{74FDB69C-70D4-42EC-A9F1-249F00081893}" name="Column7980"/>
    <tableColumn id="7995" xr3:uid="{0EB10E17-920B-45AE-9422-9B795F7A7253}" name="Column7981"/>
    <tableColumn id="7996" xr3:uid="{62D2524D-E574-4BDA-8552-9C705BBF0A14}" name="Column7982"/>
    <tableColumn id="7997" xr3:uid="{4AA130D6-4503-48A3-A13B-E59574CF3CBD}" name="Column7983"/>
    <tableColumn id="7998" xr3:uid="{23024A8D-6E43-4D3C-B7FD-F0E27BE0E2E2}" name="Column7984"/>
    <tableColumn id="7999" xr3:uid="{3A156070-7C11-42D0-8061-2DBEDDACFF0F}" name="Column7985"/>
    <tableColumn id="8000" xr3:uid="{DF0E40C1-909C-47CE-9946-C0E96C35EF1B}" name="Column7986"/>
    <tableColumn id="8001" xr3:uid="{220A3809-7238-437A-876E-931F9B08C9B6}" name="Column7987"/>
    <tableColumn id="8002" xr3:uid="{5FFB6199-DBC7-49EB-A53B-8553FECFEE56}" name="Column7988"/>
    <tableColumn id="8003" xr3:uid="{E0CF7E7E-4034-470E-AEE4-C4F6B950685E}" name="Column7989"/>
    <tableColumn id="8004" xr3:uid="{0C6218EA-874A-4D77-9761-0673DA860592}" name="Column7990"/>
    <tableColumn id="8005" xr3:uid="{5447ADB2-37D6-4235-AA83-38FAE1128BC1}" name="Column7991"/>
    <tableColumn id="8006" xr3:uid="{2D992B51-1FE1-4D9F-A416-B91147058D9A}" name="Column7992"/>
    <tableColumn id="8007" xr3:uid="{B3DD2EEE-7FA5-46C3-8931-26927D56762E}" name="Column7993"/>
    <tableColumn id="8008" xr3:uid="{77C76671-C1B1-446F-9CDE-844698F5BC90}" name="Column7994"/>
    <tableColumn id="8009" xr3:uid="{9E382568-04A5-4EA5-8450-8834ADC71D5F}" name="Column7995"/>
    <tableColumn id="8010" xr3:uid="{6F0A6BFC-AB4D-414E-BFF7-BD07DFC4F567}" name="Column7996"/>
    <tableColumn id="8011" xr3:uid="{5121ECB3-98F5-4817-BE61-6BB8EB64D0A9}" name="Column7997"/>
    <tableColumn id="8012" xr3:uid="{7FAB6BF2-A2CA-43E2-B328-1A9A6C7C8750}" name="Column7998"/>
    <tableColumn id="8013" xr3:uid="{7DB6FA62-061D-4FBA-B472-6D7CDF61CB55}" name="Column7999"/>
    <tableColumn id="8014" xr3:uid="{7B463ED5-9EE1-4527-AF5C-01DE78937EBC}" name="Column8000"/>
    <tableColumn id="8015" xr3:uid="{02217E18-9EAF-4C4A-8355-D90EC330C60F}" name="Column8001"/>
    <tableColumn id="8016" xr3:uid="{E91C3DE8-FA1C-4894-97AF-94E63B6257A2}" name="Column8002"/>
    <tableColumn id="8017" xr3:uid="{09F65D01-ABAD-48F6-94D6-5026085CE93A}" name="Column8003"/>
    <tableColumn id="8018" xr3:uid="{58009D7C-057A-4134-85D4-64A62CD51A9B}" name="Column8004"/>
    <tableColumn id="8019" xr3:uid="{A70650DB-E566-461E-B59F-04BB5FBB61CD}" name="Column8005"/>
    <tableColumn id="8020" xr3:uid="{361CE444-086A-4591-8BC9-30BE7A2C4C00}" name="Column8006"/>
    <tableColumn id="8021" xr3:uid="{6B9826A4-CF1B-4597-B5EB-0CF2127FFA8F}" name="Column8007"/>
    <tableColumn id="8022" xr3:uid="{7564EAF3-9334-4FDD-8DA3-246BCF26C3C8}" name="Column8008"/>
    <tableColumn id="8023" xr3:uid="{E574899E-F2B4-4ADB-8A47-24ECD5AB24A6}" name="Column8009"/>
    <tableColumn id="8024" xr3:uid="{00373AB4-861D-42C0-96BE-36B8FC7884BB}" name="Column8010"/>
    <tableColumn id="8025" xr3:uid="{09714F10-9184-4FCB-82D5-764C69E9B2D1}" name="Column8011"/>
    <tableColumn id="8026" xr3:uid="{6FDD5044-A2E4-474C-9E50-9E8421F7E987}" name="Column8012"/>
    <tableColumn id="8027" xr3:uid="{C631E79B-A8B3-4026-860B-D90E318D2D92}" name="Column8013"/>
    <tableColumn id="8028" xr3:uid="{72B0BEEE-448D-42EA-97E7-A44268476B30}" name="Column8014"/>
    <tableColumn id="8029" xr3:uid="{176D3F1C-44E7-491E-A5DC-D136CEBD231C}" name="Column8015"/>
    <tableColumn id="8030" xr3:uid="{0C4BF160-8588-4311-9241-DF03B725BD95}" name="Column8016"/>
    <tableColumn id="8031" xr3:uid="{67C1B7C1-05B8-4D38-80ED-D0C5A00D4016}" name="Column8017"/>
    <tableColumn id="8032" xr3:uid="{838EBEAE-D63C-4DAD-9171-63AD10DBAF70}" name="Column8018"/>
    <tableColumn id="8033" xr3:uid="{6057CAE4-8061-4972-BB40-EAC0C7FBA156}" name="Column8019"/>
    <tableColumn id="8034" xr3:uid="{0BCBFD66-E6DD-41BB-8D62-E3D514E41090}" name="Column8020"/>
    <tableColumn id="8035" xr3:uid="{04942AD0-2094-4332-86CA-516C2B8759C5}" name="Column8021"/>
    <tableColumn id="8036" xr3:uid="{44543678-3211-4896-9178-74F9FBDD89DE}" name="Column8022"/>
    <tableColumn id="8037" xr3:uid="{5603FF9A-70CF-4429-90BA-16366877DAE3}" name="Column8023"/>
    <tableColumn id="8038" xr3:uid="{4D55A3FF-AEE6-4243-A0EF-3FBCA14FD396}" name="Column8024"/>
    <tableColumn id="8039" xr3:uid="{9E6204D2-31BA-4BB6-9457-82F2BAB3AE1B}" name="Column8025"/>
    <tableColumn id="8040" xr3:uid="{B302FC09-DA4D-4587-AA91-3E677F957354}" name="Column8026"/>
    <tableColumn id="8041" xr3:uid="{D8DF8811-B093-4453-ADC7-43F8A3BD5802}" name="Column8027"/>
    <tableColumn id="8042" xr3:uid="{E76F549B-822F-4D89-82D4-7D42431D1B83}" name="Column8028"/>
    <tableColumn id="8043" xr3:uid="{CB90FA94-E451-4B3B-92CF-E0EF3EC3FE6A}" name="Column8029"/>
    <tableColumn id="8044" xr3:uid="{01082B14-F2FA-479E-939D-12E66B2CC575}" name="Column8030"/>
    <tableColumn id="8045" xr3:uid="{79BF1BC9-459F-4AE3-A7DD-DCA4A0EAA235}" name="Column8031"/>
    <tableColumn id="8046" xr3:uid="{121B50C9-42A5-42EB-AC44-6BF7A4FD41B0}" name="Column8032"/>
    <tableColumn id="8047" xr3:uid="{A10F2E89-A7B6-4930-9114-86D2058A6B0C}" name="Column8033"/>
    <tableColumn id="8048" xr3:uid="{225F9D1A-588B-46E2-8422-A3349C9B4248}" name="Column8034"/>
    <tableColumn id="8049" xr3:uid="{21BD4E9A-0CED-46CA-BBDF-0328BCFE475C}" name="Column8035"/>
    <tableColumn id="8050" xr3:uid="{948B19C7-9A23-4EC3-8284-BF8AD7639B6F}" name="Column8036"/>
    <tableColumn id="8051" xr3:uid="{08CB5819-D479-4F23-92F2-48AE2F9B6326}" name="Column8037"/>
    <tableColumn id="8052" xr3:uid="{85C32E85-3668-4FE8-843A-7FB1AD01702B}" name="Column8038"/>
    <tableColumn id="8053" xr3:uid="{898C3EBF-1CDE-4E7A-920F-99F70FDE70A5}" name="Column8039"/>
    <tableColumn id="8054" xr3:uid="{E8D5E346-D690-4A33-9449-51CCB131D726}" name="Column8040"/>
    <tableColumn id="8055" xr3:uid="{7D8D36A3-22BD-47F8-A138-6E83FED49264}" name="Column8041"/>
    <tableColumn id="8056" xr3:uid="{4B0FBC8E-DFE9-492F-B52D-5FC6BEEF09FD}" name="Column8042"/>
    <tableColumn id="8057" xr3:uid="{7681CC7F-12F6-4CC0-9AD7-A5DC68386F14}" name="Column8043"/>
    <tableColumn id="8058" xr3:uid="{48D98878-B8E6-40D8-A2FD-C6F5F1922947}" name="Column8044"/>
    <tableColumn id="8059" xr3:uid="{3B79F94E-73B5-43EA-AC2D-B4C497C9FD93}" name="Column8045"/>
    <tableColumn id="8060" xr3:uid="{07903AFB-FB43-496D-AA84-0134739279F3}" name="Column8046"/>
    <tableColumn id="8061" xr3:uid="{790B4751-0D76-4848-A940-93B9F297BCDE}" name="Column8047"/>
    <tableColumn id="8062" xr3:uid="{9E987CE8-5A63-44E7-B745-B70B646B2149}" name="Column8048"/>
    <tableColumn id="8063" xr3:uid="{8C9C25E9-DE01-49CD-9FB4-64F94B66FC81}" name="Column8049"/>
    <tableColumn id="8064" xr3:uid="{2554A6E6-BB78-4098-8386-1C0A8B939FBC}" name="Column8050"/>
    <tableColumn id="8065" xr3:uid="{2CF95563-8F51-4F46-BC61-2F2F68691F06}" name="Column8051"/>
    <tableColumn id="8066" xr3:uid="{B1CC644A-E9B9-4B14-A164-BED1E8A0C3D9}" name="Column8052"/>
    <tableColumn id="8067" xr3:uid="{A0DE0FF4-F60F-4C45-9559-62F1A21A2FBC}" name="Column8053"/>
    <tableColumn id="8068" xr3:uid="{209F642B-C96F-4945-9526-7750EB49F8B5}" name="Column8054"/>
    <tableColumn id="8069" xr3:uid="{349B6194-FB36-4BCB-A673-996E7A972785}" name="Column8055"/>
    <tableColumn id="8070" xr3:uid="{C0757138-28CB-4E1B-86A8-EB7D74B4CBC3}" name="Column8056"/>
    <tableColumn id="8071" xr3:uid="{AA389AC5-496B-4E68-9E96-96A134BD7E0E}" name="Column8057"/>
    <tableColumn id="8072" xr3:uid="{DA6A1B71-3812-413C-9EC6-632F2CB89D9B}" name="Column8058"/>
    <tableColumn id="8073" xr3:uid="{00C4F4B7-173A-41D9-BDA7-717A7928214C}" name="Column8059"/>
    <tableColumn id="8074" xr3:uid="{15EEFE63-B680-4112-9FFA-A289F9EEF12E}" name="Column8060"/>
    <tableColumn id="8075" xr3:uid="{C68D9342-7B5E-4D2A-AC33-1BB933EFC4E6}" name="Column8061"/>
    <tableColumn id="8076" xr3:uid="{06245904-D375-4A9D-A962-87543A4DD4AC}" name="Column8062"/>
    <tableColumn id="8077" xr3:uid="{3779B5ED-A4F6-4902-8013-B5FBCC690ABC}" name="Column8063"/>
    <tableColumn id="8078" xr3:uid="{9A47C0AB-50CC-4563-90D7-E3398624E640}" name="Column8064"/>
    <tableColumn id="8079" xr3:uid="{D2DF45A8-5987-4C56-B19C-DC4CCCBFEC0F}" name="Column8065"/>
    <tableColumn id="8080" xr3:uid="{FB0803AC-62B8-4193-9B01-4C0EB35D7642}" name="Column8066"/>
    <tableColumn id="8081" xr3:uid="{C97117C3-1043-4991-BC11-F9D850C9F9D0}" name="Column8067"/>
    <tableColumn id="8082" xr3:uid="{5190D8EB-9551-4021-9CD8-1E118AD20096}" name="Column8068"/>
    <tableColumn id="8083" xr3:uid="{92811DD1-A0C9-499C-992F-B13198D290B2}" name="Column8069"/>
    <tableColumn id="8084" xr3:uid="{F5B70B2B-D846-43F0-9495-3C64F4563D12}" name="Column8070"/>
    <tableColumn id="8085" xr3:uid="{912B340B-0A50-4AA1-9077-426CD9C766CB}" name="Column8071"/>
    <tableColumn id="8086" xr3:uid="{CF721DEB-B092-41AF-8FA9-4C61A371DF74}" name="Column8072"/>
    <tableColumn id="8087" xr3:uid="{330D9ABD-236C-451F-A6ED-35917EB189DF}" name="Column8073"/>
    <tableColumn id="8088" xr3:uid="{E9E8DE6E-D51A-47DB-B6F6-27418D1DD038}" name="Column8074"/>
    <tableColumn id="8089" xr3:uid="{7C171BAA-E345-4AEE-8B1E-EF5033BEF871}" name="Column8075"/>
    <tableColumn id="8090" xr3:uid="{B2941BE0-1662-4D0F-AEFD-478448FC5451}" name="Column8076"/>
    <tableColumn id="8091" xr3:uid="{CC6080AA-D006-425B-942B-A084DC6052D7}" name="Column8077"/>
    <tableColumn id="8092" xr3:uid="{2F874547-0A2F-4822-9F8C-AE51421473CD}" name="Column8078"/>
    <tableColumn id="8093" xr3:uid="{3883C567-10E2-40D2-9AE5-1186C9EE1087}" name="Column8079"/>
    <tableColumn id="8094" xr3:uid="{5C577D31-8100-4EEF-82B0-87FBA8F4AB4C}" name="Column8080"/>
    <tableColumn id="8095" xr3:uid="{7D46B53B-B8D2-4D3A-8C31-76D9ED976EEB}" name="Column8081"/>
    <tableColumn id="8096" xr3:uid="{C658F922-F269-4A2D-8053-17DC3A2C938D}" name="Column8082"/>
    <tableColumn id="8097" xr3:uid="{AF33C95E-58DE-4F19-82C3-2C80B5A34420}" name="Column8083"/>
    <tableColumn id="8098" xr3:uid="{7243EAF1-F891-430C-8775-E31F7DE23A64}" name="Column8084"/>
    <tableColumn id="8099" xr3:uid="{CC51458D-BF37-4332-AB2A-748AC10A1319}" name="Column8085"/>
    <tableColumn id="8100" xr3:uid="{080B1735-20B7-457C-ABC4-FDFE446E9778}" name="Column8086"/>
    <tableColumn id="8101" xr3:uid="{A6710E95-206E-4BBA-8780-08E13810B7A6}" name="Column8087"/>
    <tableColumn id="8102" xr3:uid="{69BCC469-CDB2-4313-B426-218556F7FB40}" name="Column8088"/>
    <tableColumn id="8103" xr3:uid="{3DF2B509-292A-4AB8-ABB4-FAA2B89E4479}" name="Column8089"/>
    <tableColumn id="8104" xr3:uid="{11D29D54-2E6B-4EE9-B45C-01B5A3DE1577}" name="Column8090"/>
    <tableColumn id="8105" xr3:uid="{EC0DB068-0536-4BE5-AA1B-AA03595F7335}" name="Column8091"/>
    <tableColumn id="8106" xr3:uid="{63614A61-1A3E-4366-985B-2CFA2059B072}" name="Column8092"/>
    <tableColumn id="8107" xr3:uid="{DD8C5A17-B13D-4A25-9EA3-3CF6C7AB6AB1}" name="Column8093"/>
    <tableColumn id="8108" xr3:uid="{FB23462F-4D6B-417E-9220-F69C6B9EE3CC}" name="Column8094"/>
    <tableColumn id="8109" xr3:uid="{39ED2D56-E334-40D9-AB91-06456EEE3C1E}" name="Column8095"/>
    <tableColumn id="8110" xr3:uid="{02242473-A423-415C-9144-4A36F3E306E8}" name="Column8096"/>
    <tableColumn id="8111" xr3:uid="{C0BE361C-87CC-490D-8E9E-727C4645F641}" name="Column8097"/>
    <tableColumn id="8112" xr3:uid="{87D4AA33-B840-4052-AFB0-D366D23F08F3}" name="Column8098"/>
    <tableColumn id="8113" xr3:uid="{47793F68-29B5-4377-AEEA-140E332D7D62}" name="Column8099"/>
    <tableColumn id="8114" xr3:uid="{D092D14D-D654-44F2-9338-CD8294B2857F}" name="Column8100"/>
    <tableColumn id="8115" xr3:uid="{F96F05C1-38DD-475B-8E1B-B4C2AD634859}" name="Column8101"/>
    <tableColumn id="8116" xr3:uid="{726962EC-1B31-4929-BDB2-1F19C970AEE2}" name="Column8102"/>
    <tableColumn id="8117" xr3:uid="{EA33E91A-294F-4FCA-BA3E-C1FBB8F1F8E3}" name="Column8103"/>
    <tableColumn id="8118" xr3:uid="{EB6D5F3C-E775-4433-9DC8-E52C16B3E84C}" name="Column8104"/>
    <tableColumn id="8119" xr3:uid="{4244FE23-482F-4D66-8920-6ED20E097B24}" name="Column8105"/>
    <tableColumn id="8120" xr3:uid="{040389DF-DFCA-465F-9484-6A3442ABB175}" name="Column8106"/>
    <tableColumn id="8121" xr3:uid="{765B3B6C-FED0-4BE0-B0F0-D983D0EC9CEF}" name="Column8107"/>
    <tableColumn id="8122" xr3:uid="{BD920ADC-B541-45C0-A6A8-6B43290EF65E}" name="Column8108"/>
    <tableColumn id="8123" xr3:uid="{A86152E6-E10A-4C01-B60D-301D9CD7EA9B}" name="Column8109"/>
    <tableColumn id="8124" xr3:uid="{7D12F2A1-F1E7-4151-A5A8-184F8E2BEA10}" name="Column8110"/>
    <tableColumn id="8125" xr3:uid="{AE8FD771-A03D-42EF-9AB5-27E07AA82A06}" name="Column8111"/>
    <tableColumn id="8126" xr3:uid="{13CF934B-5749-4635-906E-0A2A05379E01}" name="Column8112"/>
    <tableColumn id="8127" xr3:uid="{5AB91A6B-9ACA-4B0D-A5C0-B9FCC8E8AED0}" name="Column8113"/>
    <tableColumn id="8128" xr3:uid="{914FEFF8-D2A1-401E-B762-2A143C825DB1}" name="Column8114"/>
    <tableColumn id="8129" xr3:uid="{332CC029-2696-471E-AA8C-C8F4F0C3097E}" name="Column8115"/>
    <tableColumn id="8130" xr3:uid="{B7BFBD44-C02F-426C-8960-FC96D974C986}" name="Column8116"/>
    <tableColumn id="8131" xr3:uid="{6BFD92B2-532B-42C0-918D-F5D04C51E130}" name="Column8117"/>
    <tableColumn id="8132" xr3:uid="{4E08358C-CE6C-46F0-B6E0-3D53D9348373}" name="Column8118"/>
    <tableColumn id="8133" xr3:uid="{59314AC7-0002-4E62-BDF4-826580362A29}" name="Column8119"/>
    <tableColumn id="8134" xr3:uid="{42C09255-4026-481A-8337-413BFE0D9B2D}" name="Column8120"/>
    <tableColumn id="8135" xr3:uid="{BA380C81-DBCB-4BEE-A762-EB04B1AC26DB}" name="Column8121"/>
    <tableColumn id="8136" xr3:uid="{FD24D885-274E-406E-A858-754FE4F0921F}" name="Column8122"/>
    <tableColumn id="8137" xr3:uid="{50037C93-EAB4-477B-B05E-F0F01E37E0C4}" name="Column8123"/>
    <tableColumn id="8138" xr3:uid="{15D904D4-9960-4913-AEE3-C495FE9B86D5}" name="Column8124"/>
    <tableColumn id="8139" xr3:uid="{26C93C6B-693C-4B75-8E06-D8FD776D7776}" name="Column8125"/>
    <tableColumn id="8140" xr3:uid="{E8DB5B39-2DEC-4764-8B56-5DF93203692E}" name="Column8126"/>
    <tableColumn id="8141" xr3:uid="{3C8D94BF-2D9C-426B-BD23-78853342257D}" name="Column8127"/>
    <tableColumn id="8142" xr3:uid="{6474D77B-F1F5-489A-A37F-C34E52D96D53}" name="Column8128"/>
    <tableColumn id="8143" xr3:uid="{A8B3C083-8DB2-4F3D-81F9-7B6C29692A74}" name="Column8129"/>
    <tableColumn id="8144" xr3:uid="{F2F4E255-F3C2-4B03-BBF4-231A86F75492}" name="Column8130"/>
    <tableColumn id="8145" xr3:uid="{DD94AB55-B77A-45FD-9CF0-C2C3520BA339}" name="Column8131"/>
    <tableColumn id="8146" xr3:uid="{C9BA4385-5ABB-47A4-A122-6600655266DD}" name="Column8132"/>
    <tableColumn id="8147" xr3:uid="{23B33317-AF2B-4D9E-B583-B2FB26E00316}" name="Column8133"/>
    <tableColumn id="8148" xr3:uid="{E3ACBD20-CAD8-46C8-9E2A-1424C4FA48DA}" name="Column8134"/>
    <tableColumn id="8149" xr3:uid="{078079AF-6E6A-4270-A0B5-08706D5CDCF0}" name="Column8135"/>
    <tableColumn id="8150" xr3:uid="{4ED7E8E5-C5AB-402E-8ACE-1DBD624040A0}" name="Column8136"/>
    <tableColumn id="8151" xr3:uid="{D82D8F0E-775A-4BB7-BF6B-779904A8CAD7}" name="Column8137"/>
    <tableColumn id="8152" xr3:uid="{5EC208EA-0B73-44E8-9AB9-451DABF18B18}" name="Column8138"/>
    <tableColumn id="8153" xr3:uid="{CB93CC5C-07D0-4C24-95CD-596213E92806}" name="Column8139"/>
    <tableColumn id="8154" xr3:uid="{B2B0B531-01D0-496F-83C3-60799BE1C55A}" name="Column8140"/>
    <tableColumn id="8155" xr3:uid="{2F4F80E4-B267-4030-9D03-9ED2CB596C0E}" name="Column8141"/>
    <tableColumn id="8156" xr3:uid="{91230952-F18C-43AE-B4FD-897737599C42}" name="Column8142"/>
    <tableColumn id="8157" xr3:uid="{C5CBB057-FA7B-44C8-B5E2-F721D970C2FB}" name="Column8143"/>
    <tableColumn id="8158" xr3:uid="{3761B640-CF99-48B1-96E2-CEE00E0118F8}" name="Column8144"/>
    <tableColumn id="8159" xr3:uid="{1F2CCF49-EE29-4761-A55D-E232F85CEBDA}" name="Column8145"/>
    <tableColumn id="8160" xr3:uid="{97B3FB76-515C-4825-8395-42EF9D7911DF}" name="Column8146"/>
    <tableColumn id="8161" xr3:uid="{59896981-CE7E-4B60-A1D6-EB2F9DCAEA5C}" name="Column8147"/>
    <tableColumn id="8162" xr3:uid="{BFBD70C3-627C-4484-8AEA-41859663F956}" name="Column8148"/>
    <tableColumn id="8163" xr3:uid="{D3B3F94E-4C9C-40BA-A946-1B6ECB22E7B3}" name="Column8149"/>
    <tableColumn id="8164" xr3:uid="{F26C1056-BDD9-4C6D-8289-F945234F6500}" name="Column8150"/>
    <tableColumn id="8165" xr3:uid="{D179CE87-261D-4A1E-9D40-7088463E00A6}" name="Column8151"/>
    <tableColumn id="8166" xr3:uid="{957D8A94-5F18-4B59-AEDE-BE4B05AEE085}" name="Column8152"/>
    <tableColumn id="8167" xr3:uid="{E022474A-1DF8-427E-B60C-3CFDEAD02C06}" name="Column8153"/>
    <tableColumn id="8168" xr3:uid="{92B15C53-3A9F-48D4-AF1C-24242588CC43}" name="Column8154"/>
    <tableColumn id="8169" xr3:uid="{6C16F9E5-857E-4955-B82A-F1B021DD63C2}" name="Column8155"/>
    <tableColumn id="8170" xr3:uid="{05BCAD3C-9730-4D0E-8966-4E1D15D454D3}" name="Column8156"/>
    <tableColumn id="8171" xr3:uid="{96C22DA0-EB6E-43DA-B336-BDB2CCAE08FC}" name="Column8157"/>
    <tableColumn id="8172" xr3:uid="{8DC6E104-4228-4437-80B9-CFBCF8AE1BAD}" name="Column8158"/>
    <tableColumn id="8173" xr3:uid="{029C9F1E-3D0D-48EA-A0C7-2894169C8202}" name="Column8159"/>
    <tableColumn id="8174" xr3:uid="{D34CEE0B-6BB2-40F5-B9F4-76097E656F81}" name="Column8160"/>
    <tableColumn id="8175" xr3:uid="{1DE33620-297B-4FFA-939C-A5FA0CB27D3B}" name="Column8161"/>
    <tableColumn id="8176" xr3:uid="{1406A922-A572-4041-9A51-DF55544332A5}" name="Column8162"/>
    <tableColumn id="8177" xr3:uid="{80C4EC40-866F-4A41-8A6E-A0741ECD0759}" name="Column8163"/>
    <tableColumn id="8178" xr3:uid="{13650290-8A6A-4206-A00E-320AA72230B5}" name="Column8164"/>
    <tableColumn id="8179" xr3:uid="{C84318DC-31E3-4CC2-B852-0A65767A168D}" name="Column8165"/>
    <tableColumn id="8180" xr3:uid="{F06FEB83-B9FF-4894-853A-8FEA83D9CBBB}" name="Column8166"/>
    <tableColumn id="8181" xr3:uid="{2CEBBD11-BD73-4B9F-878D-635241C48DAB}" name="Column8167"/>
    <tableColumn id="8182" xr3:uid="{912E5464-6CE8-4DD3-936F-0A72508E2790}" name="Column8168"/>
    <tableColumn id="8183" xr3:uid="{A19AE5FA-B8C3-47AB-B37C-C7E1259868CC}" name="Column8169"/>
    <tableColumn id="8184" xr3:uid="{4480C2CE-CED9-4AD5-82AD-8DC0FFA9AB71}" name="Column8170"/>
    <tableColumn id="8185" xr3:uid="{9AB62125-8088-485E-B631-3473FB5FC4E6}" name="Column8171"/>
    <tableColumn id="8186" xr3:uid="{8257905F-FC27-4996-AE6D-35D90D46CD46}" name="Column8172"/>
    <tableColumn id="8187" xr3:uid="{46024650-3065-4350-9D81-F51840D51D2D}" name="Column8173"/>
    <tableColumn id="8188" xr3:uid="{905B1E27-FDBC-4B90-BE04-151F93143255}" name="Column8174"/>
    <tableColumn id="8189" xr3:uid="{6FC7D594-6DFA-4739-8B67-ACD2427F46A3}" name="Column8175"/>
    <tableColumn id="8190" xr3:uid="{04C413EE-E214-4A25-A081-B2861D9613AD}" name="Column8176"/>
    <tableColumn id="8191" xr3:uid="{29FD6D99-0503-4FB0-80B9-B905B39822C6}" name="Column8177"/>
    <tableColumn id="8192" xr3:uid="{3CA905A0-F85F-4231-9A50-AAD407D6F3F6}" name="Column8178"/>
    <tableColumn id="8193" xr3:uid="{548F31CA-738E-4B78-B3F7-C1521E2EE2A0}" name="Column8179"/>
    <tableColumn id="8194" xr3:uid="{A7C3F4D8-BBDB-4069-8F9A-805407CA61F1}" name="Column8180"/>
    <tableColumn id="8195" xr3:uid="{CA09CCBF-3EF2-49DA-98A0-C217D0D7847B}" name="Column8181"/>
    <tableColumn id="8196" xr3:uid="{3D90A311-83F8-4C65-8A55-9B501A24C3BB}" name="Column8182"/>
    <tableColumn id="8197" xr3:uid="{3B96ED77-A4AB-4178-9CF6-15A4A05B1455}" name="Column8183"/>
    <tableColumn id="8198" xr3:uid="{28C278E7-0D67-4F0F-BD1E-50D8CF9EA659}" name="Column8184"/>
    <tableColumn id="8199" xr3:uid="{9C20D9CC-59A4-46F1-BF43-D9A1CA802D65}" name="Column8185"/>
    <tableColumn id="8200" xr3:uid="{CE47E9A9-46F8-498A-BBB2-65C368CFCA80}" name="Column8186"/>
    <tableColumn id="8201" xr3:uid="{4D665C10-D723-48EB-A5BE-CC5AFBD4BBD2}" name="Column8187"/>
    <tableColumn id="8202" xr3:uid="{56996658-0831-43F7-A769-6A35CC7D0428}" name="Column8188"/>
    <tableColumn id="8203" xr3:uid="{8E2F8682-DE06-418A-B5DC-EB76D966F8D6}" name="Column8189"/>
    <tableColumn id="8204" xr3:uid="{48C7F1FA-4AED-4E4D-8265-0E2E943A3B91}" name="Column8190"/>
    <tableColumn id="8205" xr3:uid="{B4C18D65-6317-4806-8F84-51B718078686}" name="Column8191"/>
    <tableColumn id="8206" xr3:uid="{DE53B15A-7849-4AAF-88F7-5BA4219940C9}" name="Column8192"/>
    <tableColumn id="8207" xr3:uid="{5E42B459-8ECF-4CFA-A5DC-50B92DAC9CD6}" name="Column8193"/>
    <tableColumn id="8208" xr3:uid="{B6147E75-9FFB-4C65-BE30-7C205C761B70}" name="Column8194"/>
    <tableColumn id="8209" xr3:uid="{7FC01CB1-702C-40DD-9032-9AC2121D7B4F}" name="Column8195"/>
    <tableColumn id="8210" xr3:uid="{28D8B5A3-7814-4A92-A632-7A5F6DEF22E7}" name="Column8196"/>
    <tableColumn id="8211" xr3:uid="{4351EE3B-66DD-4B37-B58F-50FA6E00D75D}" name="Column8197"/>
    <tableColumn id="8212" xr3:uid="{A09C062D-A863-47A0-968F-74284F22C74E}" name="Column8198"/>
    <tableColumn id="8213" xr3:uid="{6EA81B4D-74ED-4E97-829D-5FBC30D6FEF8}" name="Column8199"/>
    <tableColumn id="8214" xr3:uid="{C463B4D9-B631-4B3B-A90E-DCB051D9AA1C}" name="Column8200"/>
    <tableColumn id="8215" xr3:uid="{8BB0AD80-CCBD-4C08-88DB-C5139CCBD0E2}" name="Column8201"/>
    <tableColumn id="8216" xr3:uid="{60FBD5AD-F458-46F6-96B8-133FCE1505BF}" name="Column8202"/>
    <tableColumn id="8217" xr3:uid="{FAB6E209-DB38-41AC-850C-41222CF606D9}" name="Column8203"/>
    <tableColumn id="8218" xr3:uid="{C3FBAE08-32A5-48FA-9987-ED5BB89D35ED}" name="Column8204"/>
    <tableColumn id="8219" xr3:uid="{7CE09AFE-ACFE-4F33-A042-5607FB660908}" name="Column8205"/>
    <tableColumn id="8220" xr3:uid="{A86A787C-549D-44EE-BDE6-D298BE189F82}" name="Column8206"/>
    <tableColumn id="8221" xr3:uid="{B7F9E11B-6B5E-4D07-A7BA-896FD6BDF75B}" name="Column8207"/>
    <tableColumn id="8222" xr3:uid="{1A2F0722-B822-4E81-9DC2-AB9F183C80C0}" name="Column8208"/>
    <tableColumn id="8223" xr3:uid="{F5F6CB73-AFE3-457C-9A15-C8C940C47608}" name="Column8209"/>
    <tableColumn id="8224" xr3:uid="{37C07AB5-8280-4538-9931-19B85F7F283B}" name="Column8210"/>
    <tableColumn id="8225" xr3:uid="{D53F1A72-D1C8-4F94-99B0-8CCD5C12B8F1}" name="Column8211"/>
    <tableColumn id="8226" xr3:uid="{657D57A5-FE82-4171-A729-25C0BC8C3DA0}" name="Column8212"/>
    <tableColumn id="8227" xr3:uid="{BD0A3CC2-FA5E-4A9C-B6AB-BCFE1407FAA3}" name="Column8213"/>
    <tableColumn id="8228" xr3:uid="{0445C225-0D13-413C-866A-D45DE98A84B1}" name="Column8214"/>
    <tableColumn id="8229" xr3:uid="{A2EA0110-33E0-47A3-8E71-B243502DF6CF}" name="Column8215"/>
    <tableColumn id="8230" xr3:uid="{15408C50-E349-4FC5-8C0C-B2CB185EA72A}" name="Column8216"/>
    <tableColumn id="8231" xr3:uid="{8E20D46E-F8C2-4E2A-8F96-435F684CED5A}" name="Column8217"/>
    <tableColumn id="8232" xr3:uid="{5D8CC48A-6331-43E9-83D9-3DAEFC253F15}" name="Column8218"/>
    <tableColumn id="8233" xr3:uid="{C0993651-5914-4DD3-A983-7335760F6522}" name="Column8219"/>
    <tableColumn id="8234" xr3:uid="{DE723CFF-C1B0-4412-B3B1-19E1F894485B}" name="Column8220"/>
    <tableColumn id="8235" xr3:uid="{8347D4A0-BAE1-43D3-94DC-BE4C6222E2EF}" name="Column8221"/>
    <tableColumn id="8236" xr3:uid="{33425FC4-76EA-465D-9109-A4D2CF573A20}" name="Column8222"/>
    <tableColumn id="8237" xr3:uid="{C891C2CD-57D9-4A1C-B8C0-F25493C4917E}" name="Column8223"/>
    <tableColumn id="8238" xr3:uid="{E377123D-E744-4CC7-8F59-5BEF51175D8E}" name="Column8224"/>
    <tableColumn id="8239" xr3:uid="{5127CF1E-C6D7-4C6D-952E-1795F1177A5E}" name="Column8225"/>
    <tableColumn id="8240" xr3:uid="{09DA6F52-2041-49C9-B173-A2363480F58B}" name="Column8226"/>
    <tableColumn id="8241" xr3:uid="{E21AE71F-C3A3-4224-B089-AAF815180777}" name="Column8227"/>
    <tableColumn id="8242" xr3:uid="{158595C6-B414-483A-9521-84B45AB11862}" name="Column8228"/>
    <tableColumn id="8243" xr3:uid="{2315B966-0FBC-41B0-B5C2-9E9AA924E811}" name="Column8229"/>
    <tableColumn id="8244" xr3:uid="{ADA3B387-1836-4ACE-8BB0-D6DDA093F09D}" name="Column8230"/>
    <tableColumn id="8245" xr3:uid="{CA759E80-BA37-4847-B8A8-3A88D77F0512}" name="Column8231"/>
    <tableColumn id="8246" xr3:uid="{44AE35C7-F547-4757-8C32-96FFD99261AD}" name="Column8232"/>
    <tableColumn id="8247" xr3:uid="{387D6A48-8F10-4C61-863F-C2D48F0F2B40}" name="Column8233"/>
    <tableColumn id="8248" xr3:uid="{616D37D2-4730-4D36-A5A9-BEC856648E32}" name="Column8234"/>
    <tableColumn id="8249" xr3:uid="{C6053C62-BA05-4A94-9F74-BD496789BCF7}" name="Column8235"/>
    <tableColumn id="8250" xr3:uid="{456838F4-ADF3-498F-B4E9-0052EC591D10}" name="Column8236"/>
    <tableColumn id="8251" xr3:uid="{CE65F10E-5CA9-4497-ACF7-B74111EC40DA}" name="Column8237"/>
    <tableColumn id="8252" xr3:uid="{8C98D787-0ACD-458D-A65A-139BA8142365}" name="Column8238"/>
    <tableColumn id="8253" xr3:uid="{D7DD315A-C38E-4E08-9C25-E0BE3FEEC3C8}" name="Column8239"/>
    <tableColumn id="8254" xr3:uid="{2404DC48-C6CC-40AE-89CF-0421216AA9FD}" name="Column8240"/>
    <tableColumn id="8255" xr3:uid="{4DD540C4-8564-4706-950C-4C435BFB47F5}" name="Column8241"/>
    <tableColumn id="8256" xr3:uid="{D15F322B-C6AE-4720-A809-790BAD67979C}" name="Column8242"/>
    <tableColumn id="8257" xr3:uid="{01EED4EA-DDC9-4408-ACC0-1BA677CA26D4}" name="Column8243"/>
    <tableColumn id="8258" xr3:uid="{930956D4-176F-4462-8717-B9368BDE6B1C}" name="Column8244"/>
    <tableColumn id="8259" xr3:uid="{3C7DD021-EB4F-4539-BFF9-5FC39303969D}" name="Column8245"/>
    <tableColumn id="8260" xr3:uid="{77F8DF93-2D90-4935-99AD-18CBFDFB0D77}" name="Column8246"/>
    <tableColumn id="8261" xr3:uid="{850E0411-9062-4362-90A5-3839D91734E9}" name="Column8247"/>
    <tableColumn id="8262" xr3:uid="{7AC6AE0A-04E2-480E-BFC5-FE0AFC40E113}" name="Column8248"/>
    <tableColumn id="8263" xr3:uid="{D1446465-E838-41C1-9B1F-DB08745E04B5}" name="Column8249"/>
    <tableColumn id="8264" xr3:uid="{CFD4EB63-8B34-46C3-BF03-50C7108E9359}" name="Column8250"/>
    <tableColumn id="8265" xr3:uid="{B2AAF32C-870C-4010-8247-A08CBB5267ED}" name="Column8251"/>
    <tableColumn id="8266" xr3:uid="{10AF78C0-C18D-4DBD-89C7-EE11D1532E55}" name="Column8252"/>
    <tableColumn id="8267" xr3:uid="{9CECF10F-36F6-4B20-BFCC-DDA9118E15F3}" name="Column8253"/>
    <tableColumn id="8268" xr3:uid="{9E4D1A19-DA9A-4154-997C-1C75F3C72A95}" name="Column8254"/>
    <tableColumn id="8269" xr3:uid="{A83E8F35-9759-46D0-B049-F28040D09B28}" name="Column8255"/>
    <tableColumn id="8270" xr3:uid="{801DE7DE-752B-413D-AD6C-F21319671A3F}" name="Column8256"/>
    <tableColumn id="8271" xr3:uid="{163EDF7C-2833-4677-A141-BBCAED5E8C42}" name="Column8257"/>
    <tableColumn id="8272" xr3:uid="{D6FA3150-52F2-4D09-84EF-C1DF44C598B8}" name="Column8258"/>
    <tableColumn id="8273" xr3:uid="{952F0CDC-247E-4293-9B2F-D3FBF6D5AC5C}" name="Column8259"/>
    <tableColumn id="8274" xr3:uid="{E46FDD8A-87A1-416F-80F8-F75D4C199E5E}" name="Column8260"/>
    <tableColumn id="8275" xr3:uid="{85DA0430-3C4A-43B1-89B4-1634365377D2}" name="Column8261"/>
    <tableColumn id="8276" xr3:uid="{4D43BC65-447F-477A-8E51-827C63520FB9}" name="Column8262"/>
    <tableColumn id="8277" xr3:uid="{10D37ABB-36FF-4356-A3FE-4B75A9BE88A4}" name="Column8263"/>
    <tableColumn id="8278" xr3:uid="{CD79A10E-440E-4AB4-BEE3-1F414BEE56AB}" name="Column8264"/>
    <tableColumn id="8279" xr3:uid="{E6954085-E055-43D6-A3F8-067C0233103C}" name="Column8265"/>
    <tableColumn id="8280" xr3:uid="{E6F22D61-3CD9-4085-BF8F-4431406BB65E}" name="Column8266"/>
    <tableColumn id="8281" xr3:uid="{2CFA2EC6-0B36-4E29-8744-7379597227F8}" name="Column8267"/>
    <tableColumn id="8282" xr3:uid="{AD98ED82-A35D-4015-8E44-6F47EA48F823}" name="Column8268"/>
    <tableColumn id="8283" xr3:uid="{6B31E35C-5E68-482F-843E-33CF9C41DA89}" name="Column8269"/>
    <tableColumn id="8284" xr3:uid="{91AC4CDF-B6CF-4E6A-B120-392583A756CA}" name="Column8270"/>
    <tableColumn id="8285" xr3:uid="{2F6B85E5-8D79-46D2-BF22-1A6D606587AE}" name="Column8271"/>
    <tableColumn id="8286" xr3:uid="{5426EAD6-6773-4119-BE73-82925DAEDDD6}" name="Column8272"/>
    <tableColumn id="8287" xr3:uid="{D5146559-D682-464C-9241-813D926599CF}" name="Column8273"/>
    <tableColumn id="8288" xr3:uid="{A9517BF0-F504-4C31-8618-CD82225B9022}" name="Column8274"/>
    <tableColumn id="8289" xr3:uid="{C790EEB7-BE19-4DFC-836F-30345147539C}" name="Column8275"/>
    <tableColumn id="8290" xr3:uid="{6C03B0D5-E428-4030-8D1B-D41F4011B35A}" name="Column8276"/>
    <tableColumn id="8291" xr3:uid="{4C425891-8D75-4D34-85CF-8DA76CE4F166}" name="Column8277"/>
    <tableColumn id="8292" xr3:uid="{8D291E5E-8A96-41B9-BFC0-ED837756089C}" name="Column8278"/>
    <tableColumn id="8293" xr3:uid="{BBD7B479-2C40-4FD2-BE00-42E56EAE2F88}" name="Column8279"/>
    <tableColumn id="8294" xr3:uid="{CD46C829-DE6B-4282-B594-94712FED8CBC}" name="Column8280"/>
    <tableColumn id="8295" xr3:uid="{244A805B-E629-4965-85DD-C38575A5CF1E}" name="Column8281"/>
    <tableColumn id="8296" xr3:uid="{C02DFEFE-B1D5-46ED-A1F9-EED80D056B48}" name="Column8282"/>
    <tableColumn id="8297" xr3:uid="{DAC3ADF7-91FE-4BA2-8BF4-51F3779937B2}" name="Column8283"/>
    <tableColumn id="8298" xr3:uid="{1C0D08DF-64BE-4F69-9420-289979517ED6}" name="Column8284"/>
    <tableColumn id="8299" xr3:uid="{B937113D-5A3C-45E5-8D82-8BC61EFD195D}" name="Column8285"/>
    <tableColumn id="8300" xr3:uid="{9CAA6470-A47B-4FBD-8F4E-AE48DD342DF7}" name="Column8286"/>
    <tableColumn id="8301" xr3:uid="{BE6B36F7-41D9-47D4-9577-4D82D3F667EC}" name="Column8287"/>
    <tableColumn id="8302" xr3:uid="{46469323-E28F-4450-9E9F-278720EDE93F}" name="Column8288"/>
    <tableColumn id="8303" xr3:uid="{F2E92684-4709-49A3-9690-3FB93C5EAC77}" name="Column8289"/>
    <tableColumn id="8304" xr3:uid="{A18A88A8-263A-4E58-8DE1-CFE62331376A}" name="Column8290"/>
    <tableColumn id="8305" xr3:uid="{17F28FE6-CDFA-46A7-B21E-FC98AA68D9DE}" name="Column8291"/>
    <tableColumn id="8306" xr3:uid="{373E2FD5-280F-4A1B-A72C-F4CB01C54920}" name="Column8292"/>
    <tableColumn id="8307" xr3:uid="{3BF602D6-2D01-4B12-A673-3C787F571E0E}" name="Column8293"/>
    <tableColumn id="8308" xr3:uid="{4137F6A6-6932-45BE-B7A2-8A91883A86D3}" name="Column8294"/>
    <tableColumn id="8309" xr3:uid="{9F878A1F-BBBC-49DC-8048-185B841F0528}" name="Column8295"/>
    <tableColumn id="8310" xr3:uid="{D592F44E-553C-4CD4-9496-D86C4FCB3ADB}" name="Column8296"/>
    <tableColumn id="8311" xr3:uid="{4020E02A-1D37-4A0A-A52E-D9D55415C981}" name="Column8297"/>
    <tableColumn id="8312" xr3:uid="{CB29D64B-4CB3-4A1A-8D66-68D31B1E4454}" name="Column8298"/>
    <tableColumn id="8313" xr3:uid="{DA28C4EC-D40B-409F-82D5-DFDDA6157C28}" name="Column8299"/>
    <tableColumn id="8314" xr3:uid="{A15FF033-E375-4C4E-B6FA-90B7D9F46F6D}" name="Column8300"/>
    <tableColumn id="8315" xr3:uid="{E40AD922-3D25-4253-B5CC-4030E839F72A}" name="Column8301"/>
    <tableColumn id="8316" xr3:uid="{1E81FEF3-EB43-44CD-9ABE-7D0E3638D020}" name="Column8302"/>
    <tableColumn id="8317" xr3:uid="{03EF9777-59E8-40FD-A4FB-9B687E8EC7AF}" name="Column8303"/>
    <tableColumn id="8318" xr3:uid="{F59D2202-7B29-437F-82D4-05C4B02ABE5F}" name="Column8304"/>
    <tableColumn id="8319" xr3:uid="{B760280D-A9C5-479D-9028-727DB719E403}" name="Column8305"/>
    <tableColumn id="8320" xr3:uid="{35873DB7-FECC-4DF1-9D0C-25B25AD96004}" name="Column8306"/>
    <tableColumn id="8321" xr3:uid="{E9A0570B-C8DC-46D2-8F50-0EC190BD2876}" name="Column8307"/>
    <tableColumn id="8322" xr3:uid="{A6E62288-A45D-4954-8CBB-D11CEEFB2E16}" name="Column8308"/>
    <tableColumn id="8323" xr3:uid="{7B2C41A3-B907-436B-A89B-6B5E422A9F65}" name="Column8309"/>
    <tableColumn id="8324" xr3:uid="{4C03CB4E-5467-459F-BCB2-6F7B139276D6}" name="Column8310"/>
    <tableColumn id="8325" xr3:uid="{F06A7493-50B2-4F3C-BEB9-559304C8C50E}" name="Column8311"/>
    <tableColumn id="8326" xr3:uid="{0C6270E1-0D35-436F-9A12-A838F5B456EC}" name="Column8312"/>
    <tableColumn id="8327" xr3:uid="{4B1BDA61-CB17-4A7B-AD14-99B491F25536}" name="Column8313"/>
    <tableColumn id="8328" xr3:uid="{51DA84F3-5037-4ADC-A940-8AB0EA386AA0}" name="Column8314"/>
    <tableColumn id="8329" xr3:uid="{C6E14F42-0FD9-42D0-A8B9-C63A61D62919}" name="Column8315"/>
    <tableColumn id="8330" xr3:uid="{157C20B6-9251-4566-8012-7DCA18B08D5C}" name="Column8316"/>
    <tableColumn id="8331" xr3:uid="{342E1A51-F679-4207-82C5-795B9F02B746}" name="Column8317"/>
    <tableColumn id="8332" xr3:uid="{034F9253-8ED8-4B59-92A2-0438695AE6E9}" name="Column8318"/>
    <tableColumn id="8333" xr3:uid="{25A34B87-78F1-4A6D-9C78-79B3F83AD110}" name="Column8319"/>
    <tableColumn id="8334" xr3:uid="{792B00C7-69B5-4D35-AB08-DF4D879CE65A}" name="Column8320"/>
    <tableColumn id="8335" xr3:uid="{652938F3-06B6-476C-9103-CCEB2DEB1CAF}" name="Column8321"/>
    <tableColumn id="8336" xr3:uid="{ECF8E3DF-0B6E-47AF-8667-D327D51544C5}" name="Column8322"/>
    <tableColumn id="8337" xr3:uid="{64E3BA14-EEB8-418F-85D8-216D469B49E5}" name="Column8323"/>
    <tableColumn id="8338" xr3:uid="{E3E011DF-FA8B-4F64-960C-95012802523F}" name="Column8324"/>
    <tableColumn id="8339" xr3:uid="{C46E958E-EF0E-4A6C-A838-95457F193BD3}" name="Column8325"/>
    <tableColumn id="8340" xr3:uid="{7570CC00-2C24-4E86-8FA7-C3C985F7B3D8}" name="Column8326"/>
    <tableColumn id="8341" xr3:uid="{2EDDE7CF-7095-4B01-B503-C84DC29CA2F0}" name="Column8327"/>
    <tableColumn id="8342" xr3:uid="{AEFDB462-6AF8-4606-9871-FAFFBE128C6B}" name="Column8328"/>
    <tableColumn id="8343" xr3:uid="{ED75FB0B-3EC3-4703-8046-09C64EC18377}" name="Column8329"/>
    <tableColumn id="8344" xr3:uid="{9175BB1C-761B-4329-B082-F886D602DB31}" name="Column8330"/>
    <tableColumn id="8345" xr3:uid="{E03700D5-A806-476E-8BFF-0DF5B27B126A}" name="Column8331"/>
    <tableColumn id="8346" xr3:uid="{A83C839E-935D-4FBA-BD75-E4ED9E043EA4}" name="Column8332"/>
    <tableColumn id="8347" xr3:uid="{EAFD4A09-F30D-4655-A0A0-DFB4E204A45D}" name="Column8333"/>
    <tableColumn id="8348" xr3:uid="{471FB006-FF34-4903-BFCE-B147D9B66FD2}" name="Column8334"/>
    <tableColumn id="8349" xr3:uid="{53981292-D2FC-4858-9C15-D3DDD51BEF2C}" name="Column8335"/>
    <tableColumn id="8350" xr3:uid="{D94527BC-DFD0-4F6B-99CA-5F61466E5015}" name="Column8336"/>
    <tableColumn id="8351" xr3:uid="{435C8437-484B-4CF4-B5A0-27E2698BB0DA}" name="Column8337"/>
    <tableColumn id="8352" xr3:uid="{9FD0C7D5-3948-46A0-94FD-429DD594955E}" name="Column8338"/>
    <tableColumn id="8353" xr3:uid="{2697004F-C2C5-40A2-8352-A04F9DC3C8B2}" name="Column8339"/>
    <tableColumn id="8354" xr3:uid="{B76C24DA-B6C2-4BF0-9F92-4D8D68D96D06}" name="Column8340"/>
    <tableColumn id="8355" xr3:uid="{3657EDFB-3871-4065-9410-88C8F0D58746}" name="Column8341"/>
    <tableColumn id="8356" xr3:uid="{AFF82E0F-8A9B-4FC7-B61F-A9EA903E6AA2}" name="Column8342"/>
    <tableColumn id="8357" xr3:uid="{E134E8E6-FA91-4018-9A4F-AEE98620F68B}" name="Column8343"/>
    <tableColumn id="8358" xr3:uid="{4CDBFBC1-0393-40C8-AF47-FB7485D142C3}" name="Column8344"/>
    <tableColumn id="8359" xr3:uid="{4E0F1AF2-8301-4DEF-B03D-FA623D7D4D16}" name="Column8345"/>
    <tableColumn id="8360" xr3:uid="{2FE5F308-1E1E-4917-88C8-162D3BDC131A}" name="Column8346"/>
    <tableColumn id="8361" xr3:uid="{CA9871F8-46D6-4294-9908-AC1896141AD9}" name="Column8347"/>
    <tableColumn id="8362" xr3:uid="{A98ED2E1-C176-4F96-86DE-F7607A5759A6}" name="Column8348"/>
    <tableColumn id="8363" xr3:uid="{97598172-F535-43B5-B9C3-E5BE1C14688E}" name="Column8349"/>
    <tableColumn id="8364" xr3:uid="{6DB9B56F-DCB0-4E3D-93A9-DD4A66F04740}" name="Column8350"/>
    <tableColumn id="8365" xr3:uid="{3D3A01AC-B3FF-49EE-99DC-519E47A7439C}" name="Column8351"/>
    <tableColumn id="8366" xr3:uid="{CA7398E3-BD0D-4385-848C-183D6E302F4E}" name="Column8352"/>
    <tableColumn id="8367" xr3:uid="{3D5F0E6C-77A5-449D-82E0-79152856ABFC}" name="Column8353"/>
    <tableColumn id="8368" xr3:uid="{0D1604A8-44D6-4557-9310-E78B19F4ABD3}" name="Column8354"/>
    <tableColumn id="8369" xr3:uid="{7B25C02E-0A49-4FAB-B1F8-4B46BF8DE41D}" name="Column8355"/>
    <tableColumn id="8370" xr3:uid="{FFDC71C4-3302-464F-BD95-1A4304944776}" name="Column8356"/>
    <tableColumn id="8371" xr3:uid="{A6651EEB-F2E3-4975-A4EF-C3672926F8AA}" name="Column8357"/>
    <tableColumn id="8372" xr3:uid="{172EBC5F-0E3E-4C4A-96B4-5EC3D7ECF30F}" name="Column8358"/>
    <tableColumn id="8373" xr3:uid="{74A0AF63-17A1-425E-8419-DD06A6DD141F}" name="Column8359"/>
    <tableColumn id="8374" xr3:uid="{C90F498A-0936-4CDB-8524-4D9E14960A0C}" name="Column8360"/>
    <tableColumn id="8375" xr3:uid="{5E57C5DA-3C40-424D-9CF3-43FC74B826E5}" name="Column8361"/>
    <tableColumn id="8376" xr3:uid="{937366BB-5CA2-4167-AB5A-C37BD4EFDD7E}" name="Column8362"/>
    <tableColumn id="8377" xr3:uid="{856878B1-0A39-4509-88D5-B9AB0A3F40F6}" name="Column8363"/>
    <tableColumn id="8378" xr3:uid="{6C020BBD-D4E7-4C15-A12F-2BB8E84C36F3}" name="Column8364"/>
    <tableColumn id="8379" xr3:uid="{FFA40210-E913-4760-B569-8B6E23C1FA37}" name="Column8365"/>
    <tableColumn id="8380" xr3:uid="{B66B9789-5F2D-4E7B-8AD4-A904616A79EA}" name="Column8366"/>
    <tableColumn id="8381" xr3:uid="{36D177BA-D58A-4BB5-ACC1-C1CDBA213C8E}" name="Column8367"/>
    <tableColumn id="8382" xr3:uid="{FD54022E-3FED-40BA-9B3E-3934DEA6FDD0}" name="Column8368"/>
    <tableColumn id="8383" xr3:uid="{256C3C99-33DD-4983-A0BB-19EAFFC05515}" name="Column8369"/>
    <tableColumn id="8384" xr3:uid="{44776878-9A96-4997-9F2B-31B3685762A6}" name="Column8370"/>
    <tableColumn id="8385" xr3:uid="{D4B16C2C-ABE9-45A7-B283-FE4896EE6FDC}" name="Column8371"/>
    <tableColumn id="8386" xr3:uid="{180568D8-F380-4B4A-93B3-B92A257B05F4}" name="Column8372"/>
    <tableColumn id="8387" xr3:uid="{1BFE1761-2A19-4402-B3D3-ED90F332F980}" name="Column8373"/>
    <tableColumn id="8388" xr3:uid="{055D2D17-D400-4CB5-922D-1D6ECD9C16A5}" name="Column8374"/>
    <tableColumn id="8389" xr3:uid="{776D6C96-82C8-4AEB-8D68-8717AB4DDE4E}" name="Column8375"/>
    <tableColumn id="8390" xr3:uid="{03DE6B65-9395-4010-96FF-3F33084CFB67}" name="Column8376"/>
    <tableColumn id="8391" xr3:uid="{8C6CBA2A-2D0C-4A8E-ACFB-5F7799FCCBF7}" name="Column8377"/>
    <tableColumn id="8392" xr3:uid="{0DED5FC6-0699-4A37-A922-DCF756C2FFB7}" name="Column8378"/>
    <tableColumn id="8393" xr3:uid="{43F82743-BBF6-4223-8685-F6D91F12F259}" name="Column8379"/>
    <tableColumn id="8394" xr3:uid="{AF03C764-8592-4F98-99AB-1958BE673D18}" name="Column8380"/>
    <tableColumn id="8395" xr3:uid="{187EE2C3-219E-4625-9D43-D64053A730DB}" name="Column8381"/>
    <tableColumn id="8396" xr3:uid="{E11C8BB3-1611-49A6-BE7E-2058BE9455F9}" name="Column8382"/>
    <tableColumn id="8397" xr3:uid="{3F12130B-F353-477A-BE55-8913888F830B}" name="Column8383"/>
    <tableColumn id="8398" xr3:uid="{5D68DEE9-5EBF-475F-A82A-2952937D05D9}" name="Column8384"/>
    <tableColumn id="8399" xr3:uid="{A6496363-C04B-4EF7-B274-C8BC81E48CAF}" name="Column8385"/>
    <tableColumn id="8400" xr3:uid="{A3AB407C-46BE-4A47-91A5-95E2FAAF7BCF}" name="Column8386"/>
    <tableColumn id="8401" xr3:uid="{02F0B5A2-303F-441F-B4AF-3969ADF3AF13}" name="Column8387"/>
    <tableColumn id="8402" xr3:uid="{0581C134-5605-4B7B-8309-770FC1164A82}" name="Column8388"/>
    <tableColumn id="8403" xr3:uid="{7C211A2F-3BD2-42ED-8E35-64F3D99475FD}" name="Column8389"/>
    <tableColumn id="8404" xr3:uid="{64DB5878-FA65-42FD-8AB7-0ABD88CE3F37}" name="Column8390"/>
    <tableColumn id="8405" xr3:uid="{BE7EA32E-BE29-4B76-A944-1A2C9BF256DF}" name="Column8391"/>
    <tableColumn id="8406" xr3:uid="{80D28FE3-329E-4B4E-A5A4-75B39E915A9E}" name="Column8392"/>
    <tableColumn id="8407" xr3:uid="{216C975F-E2C1-4537-AE45-9A70B94BA460}" name="Column8393"/>
    <tableColumn id="8408" xr3:uid="{7719B3E9-89A6-46E8-8EED-360785891C52}" name="Column8394"/>
    <tableColumn id="8409" xr3:uid="{7D502EB7-50AC-4A71-AC99-6CF0BFE6C9C7}" name="Column8395"/>
    <tableColumn id="8410" xr3:uid="{BACCEEB2-B69D-424F-94C0-A635BEB63907}" name="Column8396"/>
    <tableColumn id="8411" xr3:uid="{E9AC1AB6-CC48-420E-B8A7-9E56D283D20B}" name="Column8397"/>
    <tableColumn id="8412" xr3:uid="{9B8687BA-8106-4969-9F9A-B8C14E3A4DF3}" name="Column8398"/>
    <tableColumn id="8413" xr3:uid="{2CC5DD55-3E14-4BE5-A22C-7687B8CC05F0}" name="Column8399"/>
    <tableColumn id="8414" xr3:uid="{41BC1A9E-047A-4C22-B1E6-16B46B93745E}" name="Column8400"/>
    <tableColumn id="8415" xr3:uid="{C29A0F99-74D9-4AC1-8EF8-076F533E83C4}" name="Column8401"/>
    <tableColumn id="8416" xr3:uid="{42835355-CCE3-4BFC-89EC-10B9BC90596D}" name="Column8402"/>
    <tableColumn id="8417" xr3:uid="{6583CF6C-5F2F-4B3A-B0BA-CC88A4D4FCD6}" name="Column8403"/>
    <tableColumn id="8418" xr3:uid="{8845F01D-F02B-4169-BA6D-50E2A63AA646}" name="Column8404"/>
    <tableColumn id="8419" xr3:uid="{A1F118CD-EF5D-4E1E-95C5-51BACFC29431}" name="Column8405"/>
    <tableColumn id="8420" xr3:uid="{735BD334-1EB5-42F8-BB52-D254E2412227}" name="Column8406"/>
    <tableColumn id="8421" xr3:uid="{2D6BF2B9-B996-4CB0-8FEC-506F189036BF}" name="Column8407"/>
    <tableColumn id="8422" xr3:uid="{E1A2E881-B1DB-466D-A3A3-66DCC223C55A}" name="Column8408"/>
    <tableColumn id="8423" xr3:uid="{637C1AFD-7BFE-4CB7-872F-F3DCE92D627C}" name="Column8409"/>
    <tableColumn id="8424" xr3:uid="{5BB01A99-0580-4254-9127-84DDA2333401}" name="Column8410"/>
    <tableColumn id="8425" xr3:uid="{33E58A4F-E582-4205-AD7F-3577689C7F2F}" name="Column8411"/>
    <tableColumn id="8426" xr3:uid="{1916FDBE-5214-40D9-851F-AD1CBECAF7A1}" name="Column8412"/>
    <tableColumn id="8427" xr3:uid="{864BDDBA-25FE-4D11-9DA6-013F7EA0E58B}" name="Column8413"/>
    <tableColumn id="8428" xr3:uid="{0814D2E8-DF77-4596-BD8C-7B9336AA404B}" name="Column8414"/>
    <tableColumn id="8429" xr3:uid="{CAAE4387-2214-4F5B-9DC1-DFB7C77C3140}" name="Column8415"/>
    <tableColumn id="8430" xr3:uid="{1FF2B847-6E5C-4B69-9646-3F9E29B23150}" name="Column8416"/>
    <tableColumn id="8431" xr3:uid="{57D72D06-5457-4C29-9416-F2819A8ADCC2}" name="Column8417"/>
    <tableColumn id="8432" xr3:uid="{9653D7FB-A75B-49E0-8DEC-01F4B002C17B}" name="Column8418"/>
    <tableColumn id="8433" xr3:uid="{88D13942-B22E-4267-866A-BF2480CCAA16}" name="Column8419"/>
    <tableColumn id="8434" xr3:uid="{0EFAB557-912C-4629-97D7-CBBD64557513}" name="Column8420"/>
    <tableColumn id="8435" xr3:uid="{9EB36819-530B-4B7A-9B75-703A27CC76AC}" name="Column8421"/>
    <tableColumn id="8436" xr3:uid="{2EA05876-1AFD-42EE-B4A3-E119A85F8DD5}" name="Column8422"/>
    <tableColumn id="8437" xr3:uid="{B0AA24D4-DE8B-4CAE-A9DF-CBE9D2FEA769}" name="Column8423"/>
    <tableColumn id="8438" xr3:uid="{68C6B419-11DA-482A-ADAE-846BAE6DF763}" name="Column8424"/>
    <tableColumn id="8439" xr3:uid="{EF55A5D8-C503-4380-8A28-1E475EFCE607}" name="Column8425"/>
    <tableColumn id="8440" xr3:uid="{3815081F-BA0F-4664-A01E-2E2BBAEE88EA}" name="Column8426"/>
    <tableColumn id="8441" xr3:uid="{7D8430BB-76EE-4FDD-838D-A308C446AB80}" name="Column8427"/>
    <tableColumn id="8442" xr3:uid="{F719EF60-E13C-4FE3-A4EA-B4DADB0F7EFF}" name="Column8428"/>
    <tableColumn id="8443" xr3:uid="{37D031D3-DB9F-4B81-9614-2BEDA0681BBA}" name="Column8429"/>
    <tableColumn id="8444" xr3:uid="{953B8D59-C05F-4B7F-ACDB-BF19813E1B32}" name="Column8430"/>
    <tableColumn id="8445" xr3:uid="{E02A8159-5934-4951-B87B-EE12CDE79937}" name="Column8431"/>
    <tableColumn id="8446" xr3:uid="{B9418A0A-0C03-4037-810F-E1AD9D47DEC6}" name="Column8432"/>
    <tableColumn id="8447" xr3:uid="{5640A3D9-0682-49D4-985E-437E9DBA6EFD}" name="Column8433"/>
    <tableColumn id="8448" xr3:uid="{FEAA8729-FCAD-4604-885A-EF83E0D99819}" name="Column8434"/>
    <tableColumn id="8449" xr3:uid="{6D1F7438-40B3-481A-9545-F8194CFB3CFB}" name="Column8435"/>
    <tableColumn id="8450" xr3:uid="{9CE8A89E-FAA8-4B79-93F4-27BD069A3B0F}" name="Column8436"/>
    <tableColumn id="8451" xr3:uid="{FB7F452B-424F-421E-82FB-552D0D8E1A58}" name="Column8437"/>
    <tableColumn id="8452" xr3:uid="{EA5E9A3C-903A-4FA5-B191-9933B42D062A}" name="Column8438"/>
    <tableColumn id="8453" xr3:uid="{3FC37B48-ED33-4380-AEEC-BE460B844934}" name="Column8439"/>
    <tableColumn id="8454" xr3:uid="{B961CA1B-7C99-4B1F-A256-D8A89D6FFD36}" name="Column8440"/>
    <tableColumn id="8455" xr3:uid="{25E7E0EA-5A41-447C-AA2D-25DA216AE35F}" name="Column8441"/>
    <tableColumn id="8456" xr3:uid="{E80A6435-BD58-4928-A5A2-B75A7BB9E0FD}" name="Column8442"/>
    <tableColumn id="8457" xr3:uid="{1A825669-7BF7-4DE8-9B7D-21639902CFE5}" name="Column8443"/>
    <tableColumn id="8458" xr3:uid="{17D13E1C-7E4B-4263-8507-85937921F14A}" name="Column8444"/>
    <tableColumn id="8459" xr3:uid="{F5710BF4-6EB0-4F7A-95A4-7C0EE4AC29E4}" name="Column8445"/>
    <tableColumn id="8460" xr3:uid="{2439352E-554B-43AA-BA92-A59CED6D3952}" name="Column8446"/>
    <tableColumn id="8461" xr3:uid="{12B063CD-2B09-41B8-A266-84F02051784F}" name="Column8447"/>
    <tableColumn id="8462" xr3:uid="{EBA6ABEA-68B3-4F1B-957C-47D3609D3D0D}" name="Column8448"/>
    <tableColumn id="8463" xr3:uid="{A3843DE2-BBA5-42A4-992C-11830D6BEAB1}" name="Column8449"/>
    <tableColumn id="8464" xr3:uid="{23B5C6BC-6457-426A-95D0-A0A7FE9F184E}" name="Column8450"/>
    <tableColumn id="8465" xr3:uid="{F303E435-2CBF-427D-94E0-A7384664D1CD}" name="Column8451"/>
    <tableColumn id="8466" xr3:uid="{1662D1C8-5114-4DF9-ADE1-D829B4C1FF59}" name="Column8452"/>
    <tableColumn id="8467" xr3:uid="{FDB9CEB6-D84F-4C8B-83CA-DF8A10E9631B}" name="Column8453"/>
    <tableColumn id="8468" xr3:uid="{1CF4014A-725A-4F56-B261-FC0684D76D9F}" name="Column8454"/>
    <tableColumn id="8469" xr3:uid="{3E5C5CF3-9254-4846-B228-49055ABEE4CA}" name="Column8455"/>
    <tableColumn id="8470" xr3:uid="{B3D7B453-8AAE-4C0B-B55E-CE27D7D43619}" name="Column8456"/>
    <tableColumn id="8471" xr3:uid="{D56D51DA-1F47-404A-B30E-1F99F736F288}" name="Column8457"/>
    <tableColumn id="8472" xr3:uid="{7B7B26F3-43A0-4B11-9D17-6A31B7A8B56E}" name="Column8458"/>
    <tableColumn id="8473" xr3:uid="{FFFB97AE-FD58-4B81-B76A-0837FDB870B2}" name="Column8459"/>
    <tableColumn id="8474" xr3:uid="{7EC6699A-4057-4C17-B8FD-F4E2FFD6484D}" name="Column8460"/>
    <tableColumn id="8475" xr3:uid="{AA51985B-8A2F-4D2E-B0F4-D0E25A42ABF5}" name="Column8461"/>
    <tableColumn id="8476" xr3:uid="{7017C5C6-A4CC-4DC3-BA17-35C1F519A484}" name="Column8462"/>
    <tableColumn id="8477" xr3:uid="{5C17838E-8BB5-444B-A6DE-57773487350F}" name="Column8463"/>
    <tableColumn id="8478" xr3:uid="{C84A8F3D-FA84-424D-A41C-60AC0FC89DFC}" name="Column8464"/>
    <tableColumn id="8479" xr3:uid="{7F66E4B1-C3E5-432C-AAE6-A8549F5EA2F7}" name="Column8465"/>
    <tableColumn id="8480" xr3:uid="{4B0429DD-A694-4D97-90EF-B5EBD357FFFF}" name="Column8466"/>
    <tableColumn id="8481" xr3:uid="{8E42E66E-1542-414C-A15D-532994631FE4}" name="Column8467"/>
    <tableColumn id="8482" xr3:uid="{421E0297-7456-4E2F-A193-3B1BD18526F9}" name="Column8468"/>
    <tableColumn id="8483" xr3:uid="{1677576D-28F1-4B70-9ADE-9089A7B50FDF}" name="Column8469"/>
    <tableColumn id="8484" xr3:uid="{FF51091F-60CA-49B5-8398-8E91832C4C15}" name="Column8470"/>
    <tableColumn id="8485" xr3:uid="{1411D69A-0B14-4977-985B-454D62EF530E}" name="Column8471"/>
    <tableColumn id="8486" xr3:uid="{838260F3-A7C7-49F2-AC6B-12BAC9B45152}" name="Column8472"/>
    <tableColumn id="8487" xr3:uid="{AB9B38F5-28F0-4EEF-BD0E-03EFB54C88D9}" name="Column8473"/>
    <tableColumn id="8488" xr3:uid="{E0AAA671-888B-41B9-B110-BD32727DD050}" name="Column8474"/>
    <tableColumn id="8489" xr3:uid="{5262A783-2648-4860-8C3E-1AAB34577F4F}" name="Column8475"/>
    <tableColumn id="8490" xr3:uid="{A4CD6D04-C6BA-4EC8-910E-9D00568859B3}" name="Column8476"/>
    <tableColumn id="8491" xr3:uid="{44FA6AD7-5CCD-48AA-855E-AC8A294CF42D}" name="Column8477"/>
    <tableColumn id="8492" xr3:uid="{67B717ED-C0B1-4CEB-AB82-6EA51CE26AFC}" name="Column8478"/>
    <tableColumn id="8493" xr3:uid="{9AF78604-1B15-4515-BD13-FEB703505AFC}" name="Column8479"/>
    <tableColumn id="8494" xr3:uid="{D80EB313-D762-408C-A277-3BF70D663F3B}" name="Column8480"/>
    <tableColumn id="8495" xr3:uid="{A7A17484-C564-4FB7-8FE2-BC869D493EC1}" name="Column8481"/>
    <tableColumn id="8496" xr3:uid="{57B02621-4551-4DF8-BE30-763131B3C817}" name="Column8482"/>
    <tableColumn id="8497" xr3:uid="{D066A091-A6F2-40CE-AA8E-80BF4A56F2D2}" name="Column8483"/>
    <tableColumn id="8498" xr3:uid="{39563E36-6A45-4330-B752-9324E88C1AA3}" name="Column8484"/>
    <tableColumn id="8499" xr3:uid="{C51497F4-7257-49EB-8D45-15C4C40AE5DE}" name="Column8485"/>
    <tableColumn id="8500" xr3:uid="{47C1ED81-9630-47AB-91B8-F82EFE08B73A}" name="Column8486"/>
    <tableColumn id="8501" xr3:uid="{4CE22F90-FD28-4EE9-BAC1-90C25610B168}" name="Column8487"/>
    <tableColumn id="8502" xr3:uid="{D2D1EFBF-A41A-47EE-A0BE-0F6CBDB86566}" name="Column8488"/>
    <tableColumn id="8503" xr3:uid="{33686A30-2158-4638-B899-7207A002EFDA}" name="Column8489"/>
    <tableColumn id="8504" xr3:uid="{BE05EC58-3D36-4A6C-A07D-35817FCBBEDC}" name="Column8490"/>
    <tableColumn id="8505" xr3:uid="{ED6C6AC3-6A79-4FB6-8A70-6BAB50B1ABF0}" name="Column8491"/>
    <tableColumn id="8506" xr3:uid="{BF368CF3-730F-42B9-9BB4-8082C3F06251}" name="Column8492"/>
    <tableColumn id="8507" xr3:uid="{55258DD7-5A11-45DB-AF54-AEE5DBCF7AD9}" name="Column8493"/>
    <tableColumn id="8508" xr3:uid="{83683677-991A-4672-A2A6-E7F54FE230BA}" name="Column8494"/>
    <tableColumn id="8509" xr3:uid="{1B9287E6-BB41-4AB6-ACC1-5B15E7D14DAA}" name="Column8495"/>
    <tableColumn id="8510" xr3:uid="{8D62A3BC-94FF-4A6E-AEA9-60CE54C8D1F9}" name="Column8496"/>
    <tableColumn id="8511" xr3:uid="{158780FE-E103-4A29-9BE7-7537512079C5}" name="Column8497"/>
    <tableColumn id="8512" xr3:uid="{CCABB94E-FA18-4CA9-9A39-DCEA4259741D}" name="Column8498"/>
    <tableColumn id="8513" xr3:uid="{FCDA2E94-60B8-4721-9028-E944CA83FA66}" name="Column8499"/>
    <tableColumn id="8514" xr3:uid="{7757136D-0930-4F41-8E24-01537D225D98}" name="Column8500"/>
    <tableColumn id="8515" xr3:uid="{AF35E640-36BB-4AEE-8421-8E4D6EA04DEC}" name="Column8501"/>
    <tableColumn id="8516" xr3:uid="{E32CE48F-024E-465E-BA38-BFE35C8A0AA7}" name="Column8502"/>
    <tableColumn id="8517" xr3:uid="{3EBECEF3-4425-44F6-8186-6EDAA73EB338}" name="Column8503"/>
    <tableColumn id="8518" xr3:uid="{0CD6ABFC-CF45-4458-80C5-1876A836637E}" name="Column8504"/>
    <tableColumn id="8519" xr3:uid="{4EF68EC8-9559-4B1F-9321-4BE6726FBCD9}" name="Column8505"/>
    <tableColumn id="8520" xr3:uid="{D66A03B3-A319-4AEA-BF8C-913C4820AC30}" name="Column8506"/>
    <tableColumn id="8521" xr3:uid="{0211AA5F-32E4-4EC9-A37D-3A4476A55861}" name="Column8507"/>
    <tableColumn id="8522" xr3:uid="{78BEB406-3970-4621-88CA-F789315DCEDE}" name="Column8508"/>
    <tableColumn id="8523" xr3:uid="{4FA5B0FB-E767-4163-8338-DC7DC56E7822}" name="Column8509"/>
    <tableColumn id="8524" xr3:uid="{64232361-175F-4724-B887-20D24F5A98E1}" name="Column8510"/>
    <tableColumn id="8525" xr3:uid="{ED51EDBD-4FA7-4524-80B2-FFC634DB179F}" name="Column8511"/>
    <tableColumn id="8526" xr3:uid="{89F4E478-DEA2-4394-AE38-A25BDE2B4A38}" name="Column8512"/>
    <tableColumn id="8527" xr3:uid="{C7DC53A7-0B74-41B1-AD8A-4551ED84B7C6}" name="Column8513"/>
    <tableColumn id="8528" xr3:uid="{E7B7C866-06EB-4E99-AFBE-1DCF0EEE24C3}" name="Column8514"/>
    <tableColumn id="8529" xr3:uid="{3EE090CF-DC24-48CF-8A92-E1DE004DC639}" name="Column8515"/>
    <tableColumn id="8530" xr3:uid="{0434D29B-D972-4A8C-BBAD-B9A2E1BB6710}" name="Column8516"/>
    <tableColumn id="8531" xr3:uid="{E5C7D08F-978D-40B2-887B-12EF79274C9F}" name="Column8517"/>
    <tableColumn id="8532" xr3:uid="{4F4AC9F1-6618-4AD0-B91A-9130CB6DB30C}" name="Column8518"/>
    <tableColumn id="8533" xr3:uid="{B3CE351E-2B97-46DC-A3D7-64F9959EF93E}" name="Column8519"/>
    <tableColumn id="8534" xr3:uid="{7F492A66-BA14-4EDC-AD4D-6C44AAA9C7CB}" name="Column8520"/>
    <tableColumn id="8535" xr3:uid="{9178636C-8610-471E-BD99-C5ED85028CF1}" name="Column8521"/>
    <tableColumn id="8536" xr3:uid="{D8CA0829-1157-4ABA-AFA1-B44EFF4DA7C1}" name="Column8522"/>
    <tableColumn id="8537" xr3:uid="{9E8FA9E9-01F4-45DC-AB0E-8F4BBAD12749}" name="Column8523"/>
    <tableColumn id="8538" xr3:uid="{E9AD3AE3-1CAB-4DDF-8DE5-6B7079F86D35}" name="Column8524"/>
    <tableColumn id="8539" xr3:uid="{421216EC-EDEB-4A02-8CC5-FDC23A750CBB}" name="Column8525"/>
    <tableColumn id="8540" xr3:uid="{B7AA16DD-DD04-43A3-9DDA-BDB6A90730EC}" name="Column8526"/>
    <tableColumn id="8541" xr3:uid="{CB3F579D-7C5F-4657-B03E-F94FDCC259F6}" name="Column8527"/>
    <tableColumn id="8542" xr3:uid="{5800AF8A-C5A5-484E-8AC9-1064EE615187}" name="Column8528"/>
    <tableColumn id="8543" xr3:uid="{8A899D0B-83C0-4E84-B791-32562D685E11}" name="Column8529"/>
    <tableColumn id="8544" xr3:uid="{6F9AA719-3A8D-4F89-9FB3-699376E4E798}" name="Column8530"/>
    <tableColumn id="8545" xr3:uid="{CC6AFBF2-EC1E-4280-822C-7A43405FEA72}" name="Column8531"/>
    <tableColumn id="8546" xr3:uid="{26964D8B-3A86-442C-9D11-F245BC1C4970}" name="Column8532"/>
    <tableColumn id="8547" xr3:uid="{C37B3D69-6231-4B64-8ACB-AC29CCE96876}" name="Column8533"/>
    <tableColumn id="8548" xr3:uid="{8B6C6F21-9307-47DA-A701-C7A368763C49}" name="Column8534"/>
    <tableColumn id="8549" xr3:uid="{9F0A1DA1-B9D9-453B-BBE3-72807A038955}" name="Column8535"/>
    <tableColumn id="8550" xr3:uid="{4A6F6241-9F61-40CC-A90F-65AA544E95E8}" name="Column8536"/>
    <tableColumn id="8551" xr3:uid="{201110D6-3317-45BE-9E49-6302FACB088A}" name="Column8537"/>
    <tableColumn id="8552" xr3:uid="{90AA2E58-3752-465F-B157-AB390A740848}" name="Column8538"/>
    <tableColumn id="8553" xr3:uid="{BEA8A68C-646E-4B25-A2A7-D5F4957F7A1F}" name="Column8539"/>
    <tableColumn id="8554" xr3:uid="{53A0FB0A-7471-40B9-A6F3-3E7EA1035521}" name="Column8540"/>
    <tableColumn id="8555" xr3:uid="{D4DAE106-7BEC-4317-9C79-99E62C01B1BA}" name="Column8541"/>
    <tableColumn id="8556" xr3:uid="{37CCFDD5-0E8C-4CDD-B5E6-FE4C95AAE8A1}" name="Column8542"/>
    <tableColumn id="8557" xr3:uid="{00969058-EE79-4116-9B56-A96F5339BA43}" name="Column8543"/>
    <tableColumn id="8558" xr3:uid="{FC2D58E2-A90A-4243-81D9-9F35C60CC91A}" name="Column8544"/>
    <tableColumn id="8559" xr3:uid="{902772A9-7C53-4434-A33F-24CAA35C5CAE}" name="Column8545"/>
    <tableColumn id="8560" xr3:uid="{FF737F61-28BA-45DF-BCED-F1BFFDFC080F}" name="Column8546"/>
    <tableColumn id="8561" xr3:uid="{8F77ED31-B08A-4FCD-825E-7477D787FD7E}" name="Column8547"/>
    <tableColumn id="8562" xr3:uid="{3A72DB12-F11D-4176-8BB3-85D240C33B56}" name="Column8548"/>
    <tableColumn id="8563" xr3:uid="{7EDC0B63-EA0D-4099-8374-5F32AFE379DD}" name="Column8549"/>
    <tableColumn id="8564" xr3:uid="{65A88963-3ACF-4B1B-B979-277973C9E6A5}" name="Column8550"/>
    <tableColumn id="8565" xr3:uid="{ACE00620-3D91-4AF3-84B1-9B6FB0D185FC}" name="Column8551"/>
    <tableColumn id="8566" xr3:uid="{8A768B43-4A7E-4C9C-A9C7-AD1F9E408566}" name="Column8552"/>
    <tableColumn id="8567" xr3:uid="{55A91D7C-385C-4C58-A6BD-AD1CE2D983A7}" name="Column8553"/>
    <tableColumn id="8568" xr3:uid="{9278F64B-61F0-4D05-AAC8-93FAD21F9876}" name="Column8554"/>
    <tableColumn id="8569" xr3:uid="{8EE7BB7F-A844-4447-B175-747840CA4581}" name="Column8555"/>
    <tableColumn id="8570" xr3:uid="{14EFFCDB-4452-4DFE-B23E-542A2904C186}" name="Column8556"/>
    <tableColumn id="8571" xr3:uid="{C01AF777-7AA5-4535-97FB-6E6A13ACA76B}" name="Column8557"/>
    <tableColumn id="8572" xr3:uid="{D639D971-FEBB-4FF2-B215-8D242EAD710B}" name="Column8558"/>
    <tableColumn id="8573" xr3:uid="{4B1E07DA-4358-495F-9DDE-E3D955A67D17}" name="Column8559"/>
    <tableColumn id="8574" xr3:uid="{59C2B379-AB6D-4BB6-85B6-E12AE4458828}" name="Column8560"/>
    <tableColumn id="8575" xr3:uid="{C81127D6-C817-445D-A489-6464B8F33987}" name="Column8561"/>
    <tableColumn id="8576" xr3:uid="{8909F96D-40BC-45D0-8852-89E27B7890C3}" name="Column8562"/>
    <tableColumn id="8577" xr3:uid="{D20C3144-8E7E-45BF-9439-769B567D3085}" name="Column8563"/>
    <tableColumn id="8578" xr3:uid="{BB854664-9BB2-462D-92CA-013AD92D09B3}" name="Column8564"/>
    <tableColumn id="8579" xr3:uid="{7202166A-8106-4F4B-BFB0-DE222282D7C2}" name="Column8565"/>
    <tableColumn id="8580" xr3:uid="{5AB71368-2932-4918-8606-13630E6DF4AC}" name="Column8566"/>
    <tableColumn id="8581" xr3:uid="{865EA2DB-9CF8-4417-93B6-2C4D02AED51F}" name="Column8567"/>
    <tableColumn id="8582" xr3:uid="{5E03E669-2959-4C60-A759-99ED9272067F}" name="Column8568"/>
    <tableColumn id="8583" xr3:uid="{26D564B7-618A-4200-8FB9-C19219A5D84A}" name="Column8569"/>
    <tableColumn id="8584" xr3:uid="{6B0CA8ED-1528-4ED9-8D0B-3084DED9AA6E}" name="Column8570"/>
    <tableColumn id="8585" xr3:uid="{2D7D958B-AE65-48DD-A50A-FF43E2A2E527}" name="Column8571"/>
    <tableColumn id="8586" xr3:uid="{AA5A74C4-7955-48E0-A314-DD8AB78A1FFD}" name="Column8572"/>
    <tableColumn id="8587" xr3:uid="{12EF2733-E88D-4DC3-B446-935D7F2B40FF}" name="Column8573"/>
    <tableColumn id="8588" xr3:uid="{0E3FE2C3-AC06-490D-AACB-7DCDDA8AF0C5}" name="Column8574"/>
    <tableColumn id="8589" xr3:uid="{53015EB4-6476-4021-A9E9-3971E2015D1D}" name="Column8575"/>
    <tableColumn id="8590" xr3:uid="{D56A5BB1-2251-489C-990E-453D29776DB8}" name="Column8576"/>
    <tableColumn id="8591" xr3:uid="{0267613E-2900-4C6B-BDBE-A492A1E013E5}" name="Column8577"/>
    <tableColumn id="8592" xr3:uid="{1C6F70AC-AAE7-4998-A63F-CBEC74B71A56}" name="Column8578"/>
    <tableColumn id="8593" xr3:uid="{79B4EB33-B44B-4D73-B93B-95796FE5B7D1}" name="Column8579"/>
    <tableColumn id="8594" xr3:uid="{3468BF2B-B515-4CF6-BCC7-CE0879F8DCD7}" name="Column8580"/>
    <tableColumn id="8595" xr3:uid="{C6660691-F30F-41A8-AF57-21F666CA209E}" name="Column8581"/>
    <tableColumn id="8596" xr3:uid="{32C1959B-E222-48B8-A814-D1F5CB0F653F}" name="Column8582"/>
    <tableColumn id="8597" xr3:uid="{6815399D-9DDF-4C3D-BE4C-3693CE634E1D}" name="Column8583"/>
    <tableColumn id="8598" xr3:uid="{DA887B13-D2E7-463D-8B77-F48E05DBFB7C}" name="Column8584"/>
    <tableColumn id="8599" xr3:uid="{0A45283F-F8C0-4A7A-AD7A-C1F637227F96}" name="Column8585"/>
    <tableColumn id="8600" xr3:uid="{9C53BF60-3529-44BA-AC7E-DD4E54D7FF5B}" name="Column8586"/>
    <tableColumn id="8601" xr3:uid="{9485F52F-916D-4CBC-AA3F-D0378415E638}" name="Column8587"/>
    <tableColumn id="8602" xr3:uid="{0A209F1F-93AA-43BF-A37A-A883E1F053D8}" name="Column8588"/>
    <tableColumn id="8603" xr3:uid="{252BA7B8-41D2-4A1B-8FDE-E880A1E0E93A}" name="Column8589"/>
    <tableColumn id="8604" xr3:uid="{DE6975E8-20CB-416F-8680-1C5307E21C80}" name="Column8590"/>
    <tableColumn id="8605" xr3:uid="{36D6CA43-DD6D-4B31-AEF7-47364F384A51}" name="Column8591"/>
    <tableColumn id="8606" xr3:uid="{96280944-385D-4521-895A-B5895C36166B}" name="Column8592"/>
    <tableColumn id="8607" xr3:uid="{3896D365-40E5-43A8-9AF1-BC4927DE1C16}" name="Column8593"/>
    <tableColumn id="8608" xr3:uid="{62616F6B-AC2A-41E1-B878-2400A77A8D20}" name="Column8594"/>
    <tableColumn id="8609" xr3:uid="{2B744005-A0E5-4ECD-9AFA-9CD9230D1A2A}" name="Column8595"/>
    <tableColumn id="8610" xr3:uid="{395D8A03-961A-45DA-85DF-7B513EFC8240}" name="Column8596"/>
    <tableColumn id="8611" xr3:uid="{C60D488E-76A5-4D7C-821B-A8F821E06486}" name="Column8597"/>
    <tableColumn id="8612" xr3:uid="{73C2467C-BF61-4EEA-98CF-8961536A8002}" name="Column8598"/>
    <tableColumn id="8613" xr3:uid="{E4292F02-6DC6-4068-AA63-0EB2E7C0E770}" name="Column8599"/>
    <tableColumn id="8614" xr3:uid="{23E94948-103D-41B5-B338-03DA1D80B394}" name="Column8600"/>
    <tableColumn id="8615" xr3:uid="{7C10C58A-A843-42F8-971B-A26E40A476F7}" name="Column8601"/>
    <tableColumn id="8616" xr3:uid="{B2B2AB63-17BF-4D80-AFBD-D1294BC4AFA7}" name="Column8602"/>
    <tableColumn id="8617" xr3:uid="{D4CCBCB4-1629-495E-97DC-CB0C37FC37A3}" name="Column8603"/>
    <tableColumn id="8618" xr3:uid="{357D44D1-F3F1-4B60-B75E-6323978CC66A}" name="Column8604"/>
    <tableColumn id="8619" xr3:uid="{318E039E-89FD-493A-926A-E724836EB3D4}" name="Column8605"/>
    <tableColumn id="8620" xr3:uid="{A2302256-0F7D-4326-A628-1279E5292697}" name="Column8606"/>
    <tableColumn id="8621" xr3:uid="{EF6941C4-3530-44F1-9B5C-4C955214DE4F}" name="Column8607"/>
    <tableColumn id="8622" xr3:uid="{1D8D1DB9-6347-48A5-9AF8-8A6E6A3D2A3A}" name="Column8608"/>
    <tableColumn id="8623" xr3:uid="{5E2E61E4-E53E-4FAA-BD42-F9D8B52A3568}" name="Column8609"/>
    <tableColumn id="8624" xr3:uid="{58864442-3D14-4897-AF01-8A68FDF667E7}" name="Column8610"/>
    <tableColumn id="8625" xr3:uid="{FB1B5A07-842F-4ACF-8B18-B9497865EC5A}" name="Column8611"/>
    <tableColumn id="8626" xr3:uid="{5CDCB6C9-E0DF-41DA-AB89-B51F45DD8F66}" name="Column8612"/>
    <tableColumn id="8627" xr3:uid="{6267FD9B-6069-4BCC-94E1-50CC30C46764}" name="Column8613"/>
    <tableColumn id="8628" xr3:uid="{316A6510-E85E-4704-B8DA-9CF1BA48DB0C}" name="Column8614"/>
    <tableColumn id="8629" xr3:uid="{830A5034-D6D3-48CF-80A8-748248A47BFD}" name="Column8615"/>
    <tableColumn id="8630" xr3:uid="{87E3F03B-C60E-41B3-B513-CDDA62E3315E}" name="Column8616"/>
    <tableColumn id="8631" xr3:uid="{BEFB9B2F-BED5-4F2D-9815-CF5B432301E8}" name="Column8617"/>
    <tableColumn id="8632" xr3:uid="{CB51BD05-BCCA-4B5C-8251-D8FB7B331AD8}" name="Column8618"/>
    <tableColumn id="8633" xr3:uid="{45477377-5546-449F-81F3-8540740AD4D9}" name="Column8619"/>
    <tableColumn id="8634" xr3:uid="{B4A11465-F6F0-4199-AACB-928F837D1E87}" name="Column8620"/>
    <tableColumn id="8635" xr3:uid="{0B4B7EB9-185C-4043-A7F2-AD55DA355E50}" name="Column8621"/>
    <tableColumn id="8636" xr3:uid="{C0794485-0942-4B12-A554-F25E636B6E47}" name="Column8622"/>
    <tableColumn id="8637" xr3:uid="{5E2A7739-F773-4393-8525-18460C88C2E4}" name="Column8623"/>
    <tableColumn id="8638" xr3:uid="{7D5A0C88-A530-4E54-93A8-06088E3B4A73}" name="Column8624"/>
    <tableColumn id="8639" xr3:uid="{21370A4A-C5ED-468E-BD43-8B59F142131B}" name="Column8625"/>
    <tableColumn id="8640" xr3:uid="{0DABCCCF-8400-4B84-9CAA-02F611211B81}" name="Column8626"/>
    <tableColumn id="8641" xr3:uid="{89C354B1-75DF-4BC7-96BC-66B99BCF2A50}" name="Column8627"/>
    <tableColumn id="8642" xr3:uid="{3D275EC2-15FD-47AF-8022-20D5E24B228A}" name="Column8628"/>
    <tableColumn id="8643" xr3:uid="{623B79CB-E12F-4ABB-B252-A77D020E4FD6}" name="Column8629"/>
    <tableColumn id="8644" xr3:uid="{E7FB32DD-DD26-4E4D-B4B9-DBCD105BF3D4}" name="Column8630"/>
    <tableColumn id="8645" xr3:uid="{3042AB73-F8BA-40DC-AA3C-811AD87779E6}" name="Column8631"/>
    <tableColumn id="8646" xr3:uid="{0B9F6D7A-76F6-4811-B6CC-FE3D9D18347F}" name="Column8632"/>
    <tableColumn id="8647" xr3:uid="{B4894580-78FD-4674-B64A-2817FBBAD6E6}" name="Column8633"/>
    <tableColumn id="8648" xr3:uid="{020601BB-80D8-4D60-BDEC-E4807808CB27}" name="Column8634"/>
    <tableColumn id="8649" xr3:uid="{E4CF9888-C58D-46F8-85C0-9C6FB13678EB}" name="Column8635"/>
    <tableColumn id="8650" xr3:uid="{FE4ABDCD-F285-4C8E-A195-E6816D5302B3}" name="Column8636"/>
    <tableColumn id="8651" xr3:uid="{40A51173-9D8A-417D-B9A8-AFD97896FB61}" name="Column8637"/>
    <tableColumn id="8652" xr3:uid="{262F402C-F9E4-4EEF-BF8B-8759CCB25840}" name="Column8638"/>
    <tableColumn id="8653" xr3:uid="{6F2DB868-8E88-43C5-BF06-B58161B58FA6}" name="Column8639"/>
    <tableColumn id="8654" xr3:uid="{5958FD8A-C87A-4F2D-AD23-022A851137CC}" name="Column8640"/>
    <tableColumn id="8655" xr3:uid="{741570F3-0FB2-4CC2-9392-ABDA81C1BFF1}" name="Column8641"/>
    <tableColumn id="8656" xr3:uid="{52CC58B3-539A-4A1C-B911-64DB360AF30F}" name="Column8642"/>
    <tableColumn id="8657" xr3:uid="{6254B137-1D77-469A-99AA-AEF20C315873}" name="Column8643"/>
    <tableColumn id="8658" xr3:uid="{F2924A9E-C2C0-4790-B3CD-3B41A9D0E351}" name="Column8644"/>
    <tableColumn id="8659" xr3:uid="{685752EF-6DEE-4559-995E-AE15FF03C64F}" name="Column8645"/>
    <tableColumn id="8660" xr3:uid="{3128751C-C4F7-44F5-A6FD-5606DAF03FED}" name="Column8646"/>
    <tableColumn id="8661" xr3:uid="{FBAD0ADD-14EE-47F2-9A3F-7897E97C97D0}" name="Column8647"/>
    <tableColumn id="8662" xr3:uid="{FF6477BF-E85B-4764-AC21-DB64F604BF41}" name="Column8648"/>
    <tableColumn id="8663" xr3:uid="{7E2A2F16-2940-4F1F-BD16-98798441CDD0}" name="Column8649"/>
    <tableColumn id="8664" xr3:uid="{0A3E8E70-C038-4CE0-9015-6978B134CA4D}" name="Column8650"/>
    <tableColumn id="8665" xr3:uid="{D227C997-11A6-4DB9-9F27-1CA4E639D722}" name="Column8651"/>
    <tableColumn id="8666" xr3:uid="{654D4FB5-AF3D-46D2-8D3F-EF58073E6D20}" name="Column8652"/>
    <tableColumn id="8667" xr3:uid="{00492AC1-6836-4822-ACED-70072DCB21BD}" name="Column8653"/>
    <tableColumn id="8668" xr3:uid="{004DF10B-93FB-491B-9093-1626E6C56D12}" name="Column8654"/>
    <tableColumn id="8669" xr3:uid="{A870F967-2955-477E-890A-F9C09D005C30}" name="Column8655"/>
    <tableColumn id="8670" xr3:uid="{BB79E1A2-7838-432E-BDC6-649963DA846C}" name="Column8656"/>
    <tableColumn id="8671" xr3:uid="{7D01FF67-55DE-4144-8406-3783B3D6A190}" name="Column8657"/>
    <tableColumn id="8672" xr3:uid="{7B83BB29-B404-4BB1-AEFD-A1540BFA90F6}" name="Column8658"/>
    <tableColumn id="8673" xr3:uid="{72E23C16-40D0-443C-981A-CA780A7E6248}" name="Column8659"/>
    <tableColumn id="8674" xr3:uid="{5C6609F5-8FB3-4542-BFC3-2BBD4A2B56B1}" name="Column8660"/>
    <tableColumn id="8675" xr3:uid="{8C066BBD-1213-47CD-BDF0-F9AE9688FFD8}" name="Column8661"/>
    <tableColumn id="8676" xr3:uid="{46411198-BA35-4A5A-B5F0-8B91996CEE4F}" name="Column8662"/>
    <tableColumn id="8677" xr3:uid="{7386B3AE-05AB-4366-8AB6-19A00AE3DE0F}" name="Column8663"/>
    <tableColumn id="8678" xr3:uid="{FD95867A-ABDA-4E28-A499-F048E4710A52}" name="Column8664"/>
    <tableColumn id="8679" xr3:uid="{29278FAF-BEA8-4E7F-9298-6F78ACD318C5}" name="Column8665"/>
    <tableColumn id="8680" xr3:uid="{C144005C-CD00-4EF7-AC81-1BC1516E0CE8}" name="Column8666"/>
    <tableColumn id="8681" xr3:uid="{E26E35B6-A9DC-4426-8AAB-64FF452B1416}" name="Column8667"/>
    <tableColumn id="8682" xr3:uid="{1606FC54-A0B7-4F58-B4F9-817268F877FD}" name="Column8668"/>
    <tableColumn id="8683" xr3:uid="{BD57CBF3-9CE7-4439-A603-3A8BACA3302D}" name="Column8669"/>
    <tableColumn id="8684" xr3:uid="{A235D3A6-0B75-4D11-93ED-2ECEEC1443D3}" name="Column8670"/>
    <tableColumn id="8685" xr3:uid="{1981A10E-4CC9-441C-950C-6EFAF209E413}" name="Column8671"/>
    <tableColumn id="8686" xr3:uid="{28C3DD2A-81B0-46BA-8809-8A791D6DA128}" name="Column8672"/>
    <tableColumn id="8687" xr3:uid="{505254F5-3CB2-489D-95C4-EFA216FD743D}" name="Column8673"/>
    <tableColumn id="8688" xr3:uid="{769C7CBD-A297-45DC-A20C-CDEC4D511CB1}" name="Column8674"/>
    <tableColumn id="8689" xr3:uid="{0D977E78-F8BC-4FEA-A717-50DFD952EE04}" name="Column8675"/>
    <tableColumn id="8690" xr3:uid="{D08578B5-F991-44CC-84AD-CD256E42AE4F}" name="Column8676"/>
    <tableColumn id="8691" xr3:uid="{EBCE8F72-29E4-44CE-BC2D-FFE6C8ED9CAA}" name="Column8677"/>
    <tableColumn id="8692" xr3:uid="{9C98B13E-6E1B-4131-9499-635523FE6A65}" name="Column8678"/>
    <tableColumn id="8693" xr3:uid="{DF398BCD-B6D4-4473-9F66-4A79B3692FE8}" name="Column8679"/>
    <tableColumn id="8694" xr3:uid="{AEF1E1A3-E526-4414-81AE-6E141F299DE7}" name="Column8680"/>
    <tableColumn id="8695" xr3:uid="{0461FB90-FC1D-4185-AD6B-21A9A01B03B5}" name="Column8681"/>
    <tableColumn id="8696" xr3:uid="{303FE629-551D-4DAF-8DB2-88930D4F963B}" name="Column8682"/>
    <tableColumn id="8697" xr3:uid="{9ADC1784-DA07-4507-8B35-2E037B6C83C9}" name="Column8683"/>
    <tableColumn id="8698" xr3:uid="{E17EB2B7-6555-40E9-83BF-BC98F8D2F0C1}" name="Column8684"/>
    <tableColumn id="8699" xr3:uid="{BFAA19AC-57A7-423E-9EE8-8E52625987B7}" name="Column8685"/>
    <tableColumn id="8700" xr3:uid="{9B0B1A4E-1961-49AE-A1C7-CC49CFBA71CA}" name="Column8686"/>
    <tableColumn id="8701" xr3:uid="{16FB73A2-31F7-4A41-84DF-95FC13E507E5}" name="Column8687"/>
    <tableColumn id="8702" xr3:uid="{4077C937-3E5D-43AC-B994-AE231BA36496}" name="Column8688"/>
    <tableColumn id="8703" xr3:uid="{FACE4038-7C60-4BCC-BC9C-95C05689178B}" name="Column8689"/>
    <tableColumn id="8704" xr3:uid="{D160BAB2-99A1-4907-95FE-48F791C4DFBD}" name="Column8690"/>
    <tableColumn id="8705" xr3:uid="{4747F8E6-3A66-4BFE-BDD2-05FB20EED3CE}" name="Column8691"/>
    <tableColumn id="8706" xr3:uid="{258559AD-6CAB-4B5A-92C9-515A7E9C9D4D}" name="Column8692"/>
    <tableColumn id="8707" xr3:uid="{CF476100-BCF3-4682-B5AF-FC1AA7CDDD40}" name="Column8693"/>
    <tableColumn id="8708" xr3:uid="{A3EA5DE4-20D8-409B-AE24-D92A42FB2E67}" name="Column8694"/>
    <tableColumn id="8709" xr3:uid="{DC266A00-D133-45AD-9D6E-6259FEE06E6C}" name="Column8695"/>
    <tableColumn id="8710" xr3:uid="{B82A0B71-2360-4647-ADAD-C7E7449995E6}" name="Column8696"/>
    <tableColumn id="8711" xr3:uid="{4DC563C4-49AE-4736-B87D-D41F138EC298}" name="Column8697"/>
    <tableColumn id="8712" xr3:uid="{EE6510CD-4E20-4AEB-B92C-12485B8F35A3}" name="Column8698"/>
    <tableColumn id="8713" xr3:uid="{51586A13-1438-4C8A-BD79-21A5AE09360A}" name="Column8699"/>
    <tableColumn id="8714" xr3:uid="{BCFFC7D3-E4E6-4B37-A9AC-E1DF473FC27E}" name="Column8700"/>
    <tableColumn id="8715" xr3:uid="{747C811F-BDD6-47E6-BA11-C542736A0F64}" name="Column8701"/>
    <tableColumn id="8716" xr3:uid="{5111EEE6-2519-46D8-8D60-BA7E461F0877}" name="Column8702"/>
    <tableColumn id="8717" xr3:uid="{DB20F5EF-8581-438A-85CB-A78116C28A01}" name="Column8703"/>
    <tableColumn id="8718" xr3:uid="{B6FD02B7-A4ED-4BF1-B2EF-07D54446B71E}" name="Column8704"/>
    <tableColumn id="8719" xr3:uid="{B2BC1F6C-12B0-47F2-8BDC-8FBBEB39046C}" name="Column8705"/>
    <tableColumn id="8720" xr3:uid="{47D3394A-CD55-44AC-AB15-A8D8FDA5E05B}" name="Column8706"/>
    <tableColumn id="8721" xr3:uid="{E934AA2C-A2E5-4391-9358-59C5E8C73819}" name="Column8707"/>
    <tableColumn id="8722" xr3:uid="{1A90C051-6089-4EE4-B6EC-76EAC2077372}" name="Column8708"/>
    <tableColumn id="8723" xr3:uid="{6E166311-D3FA-422C-B082-A4D19DE19DB4}" name="Column8709"/>
    <tableColumn id="8724" xr3:uid="{4ECD366B-EE9A-4C0C-891D-A413239D7E1E}" name="Column8710"/>
    <tableColumn id="8725" xr3:uid="{9865C7B9-3BDA-4228-9A30-5CEC443E5885}" name="Column8711"/>
    <tableColumn id="8726" xr3:uid="{FB0B0476-A50F-41CE-A2A2-0CDC47EFD465}" name="Column8712"/>
    <tableColumn id="8727" xr3:uid="{10CFB942-4B2D-439A-8592-BE579EC61F4C}" name="Column8713"/>
    <tableColumn id="8728" xr3:uid="{87587EB9-C55E-4D00-9389-15BF6C029E3B}" name="Column8714"/>
    <tableColumn id="8729" xr3:uid="{91B37566-D8E9-4228-83F2-76FEB58B1B5C}" name="Column8715"/>
    <tableColumn id="8730" xr3:uid="{2A6708C9-3850-4354-BD8B-E3A30442A8DC}" name="Column8716"/>
    <tableColumn id="8731" xr3:uid="{B0DAB0C8-6D79-480C-9A84-07CBC6B77A98}" name="Column8717"/>
    <tableColumn id="8732" xr3:uid="{5DE0187F-1EA2-482D-AB59-483D24BCC8FF}" name="Column8718"/>
    <tableColumn id="8733" xr3:uid="{D03EFFDC-F796-427D-8C0C-1083A2A18630}" name="Column8719"/>
    <tableColumn id="8734" xr3:uid="{958DA5D8-90A4-49D1-8434-ED3EEEA1FECE}" name="Column8720"/>
    <tableColumn id="8735" xr3:uid="{F0635A9B-F6F8-4405-BEC1-D818F709D300}" name="Column8721"/>
    <tableColumn id="8736" xr3:uid="{0DCE7AF6-D5D5-4952-BB3B-EE0344270A59}" name="Column8722"/>
    <tableColumn id="8737" xr3:uid="{67F053F3-5436-4F0F-81CD-AE6E2655939E}" name="Column8723"/>
    <tableColumn id="8738" xr3:uid="{69FABAFF-6A23-4D7E-8D61-3242E67A8437}" name="Column8724"/>
    <tableColumn id="8739" xr3:uid="{543A5F0F-3206-4774-A295-B685544C72F8}" name="Column8725"/>
    <tableColumn id="8740" xr3:uid="{726FDF5A-819C-4DF4-8C4C-BD710F9B8DBD}" name="Column8726"/>
    <tableColumn id="8741" xr3:uid="{354F9E8B-C887-4868-8E77-D0AFDC5583AD}" name="Column8727"/>
    <tableColumn id="8742" xr3:uid="{CD7898D3-35C6-4F5F-A64C-CDAE310D8FCF}" name="Column8728"/>
    <tableColumn id="8743" xr3:uid="{3A76E78F-EE39-4DBD-89F0-BE6426BC83B1}" name="Column8729"/>
    <tableColumn id="8744" xr3:uid="{8852AD44-0723-4938-A341-D002464B2229}" name="Column8730"/>
    <tableColumn id="8745" xr3:uid="{5A73EA44-6849-4DA7-BDA3-C940FFEF6FE7}" name="Column8731"/>
    <tableColumn id="8746" xr3:uid="{8D5DA1E0-FBF8-43F7-8FE1-0C3D4958F64A}" name="Column8732"/>
    <tableColumn id="8747" xr3:uid="{739684F4-D64A-4837-8B16-960AB22262E0}" name="Column8733"/>
    <tableColumn id="8748" xr3:uid="{383B3476-A66A-4519-BD31-74707EB8A1A6}" name="Column8734"/>
    <tableColumn id="8749" xr3:uid="{1E6113BF-91C9-4977-B2C1-839ACD595CDA}" name="Column8735"/>
    <tableColumn id="8750" xr3:uid="{8290C1B8-E4BF-426C-B17F-05A605914CE3}" name="Column8736"/>
    <tableColumn id="8751" xr3:uid="{8C6C2265-CC11-4D09-A444-1A4508659BDD}" name="Column8737"/>
    <tableColumn id="8752" xr3:uid="{8F3B514F-7BFD-4EE6-938D-D529A15D9B4F}" name="Column8738"/>
    <tableColumn id="8753" xr3:uid="{BC81220A-2992-459B-9683-320EDF1EEAC5}" name="Column8739"/>
    <tableColumn id="8754" xr3:uid="{B6975B3A-E4C8-40AE-8A0A-D7E7E34585F3}" name="Column8740"/>
    <tableColumn id="8755" xr3:uid="{2207D739-07EF-49AE-9DED-6CCCF9068D96}" name="Column8741"/>
    <tableColumn id="8756" xr3:uid="{791F08E0-B1C1-475F-9BB8-62C7B68E32DE}" name="Column8742"/>
    <tableColumn id="8757" xr3:uid="{F7738E5A-4410-41AD-884A-AE7C7890CA2E}" name="Column8743"/>
    <tableColumn id="8758" xr3:uid="{859FFE75-5CFF-491E-A516-D9B565BBF5EA}" name="Column8744"/>
    <tableColumn id="8759" xr3:uid="{07734887-6F9E-4F99-9192-760DF59889E5}" name="Column8745"/>
    <tableColumn id="8760" xr3:uid="{8874EE2D-2D05-4D70-BD21-9D8A40FA201F}" name="Column8746"/>
    <tableColumn id="8761" xr3:uid="{5FF5D8D7-F789-4EF9-8AE1-831D10770820}" name="Column8747"/>
    <tableColumn id="8762" xr3:uid="{5B1CF11A-9240-4C07-871A-84DEAE5BA49A}" name="Column8748"/>
    <tableColumn id="8763" xr3:uid="{3C782E1C-9189-448C-BEA0-702941161BC7}" name="Column8749"/>
    <tableColumn id="8764" xr3:uid="{1A69BF70-513D-4AEC-9F62-37782ED56A1D}" name="Column8750"/>
    <tableColumn id="8765" xr3:uid="{ED16BC86-DEEC-46AC-BC1C-924E0E63FA0A}" name="Column8751"/>
    <tableColumn id="8766" xr3:uid="{42F72CFC-9EA3-4AF3-8C8C-BE2ED42A7DEF}" name="Column8752"/>
    <tableColumn id="8767" xr3:uid="{9E873ECA-2819-4AF5-9DA6-B57A6028FF81}" name="Column8753"/>
    <tableColumn id="8768" xr3:uid="{90D57FED-597E-4D37-9706-D3F1DFD3E86D}" name="Column8754"/>
    <tableColumn id="8769" xr3:uid="{7CE5DAA6-0FD5-435F-9F64-AB2A09412024}" name="Column8755"/>
    <tableColumn id="8770" xr3:uid="{71F6070B-54F4-4F21-BB16-F909F548EED9}" name="Column8756"/>
    <tableColumn id="8771" xr3:uid="{134E47B3-67F7-4542-9E61-A1F0443829B7}" name="Column8757"/>
    <tableColumn id="8772" xr3:uid="{206120C5-A504-4AE7-A4E9-239038886A51}" name="Column8758"/>
    <tableColumn id="8773" xr3:uid="{AB51D013-4086-405B-855F-E321BC62A531}" name="Column8759"/>
    <tableColumn id="8774" xr3:uid="{B70CF56C-9068-4F49-AA38-7C6880FDF501}" name="Column8760"/>
    <tableColumn id="8775" xr3:uid="{31E67CE2-36DF-4C75-9569-574C024CF288}" name="Column8761"/>
    <tableColumn id="8776" xr3:uid="{ACA07DFA-D655-45F6-BEE3-5054DF883AD2}" name="Column8762"/>
    <tableColumn id="8777" xr3:uid="{1A64EFA3-CD20-4C95-BEEE-D782FBFABFCF}" name="Column8763"/>
    <tableColumn id="8778" xr3:uid="{0555AA3D-96EC-4379-A43A-D10EACCD9078}" name="Column8764"/>
    <tableColumn id="8779" xr3:uid="{EBBC4203-B9CA-4656-A2D6-DB4111DF1F91}" name="Column8765"/>
    <tableColumn id="8780" xr3:uid="{6E8BF4C7-F34D-4989-AD49-94742C2F4D4B}" name="Column8766"/>
    <tableColumn id="8781" xr3:uid="{BFD7C8E2-6798-4F2B-A56F-0E387C70A413}" name="Column8767"/>
    <tableColumn id="8782" xr3:uid="{80E18EB7-C370-4114-BE60-1C25F75C71ED}" name="Column8768"/>
    <tableColumn id="8783" xr3:uid="{E9BAEAD5-D8BA-40A5-8482-B9C8BEEC087D}" name="Column8769"/>
    <tableColumn id="8784" xr3:uid="{DEB9EB25-37E9-48AE-808D-B2465496CDF8}" name="Column8770"/>
    <tableColumn id="8785" xr3:uid="{C8F63F6B-BE05-40CA-A3A1-D3D6677439D0}" name="Column8771"/>
    <tableColumn id="8786" xr3:uid="{92EB323F-54EE-45F1-B8F1-ECF50630DF93}" name="Column8772"/>
    <tableColumn id="8787" xr3:uid="{B04EF23E-EF08-4E62-8A0B-4AD09439FBCE}" name="Column8773"/>
    <tableColumn id="8788" xr3:uid="{7C425A95-1DC0-4858-B214-E0B600410978}" name="Column8774"/>
    <tableColumn id="8789" xr3:uid="{F316AF18-7AD9-41A7-816F-D503A8C0D92E}" name="Column8775"/>
    <tableColumn id="8790" xr3:uid="{307604BC-A7CA-4F13-B46E-68028A819E2D}" name="Column8776"/>
    <tableColumn id="8791" xr3:uid="{60BE3EE5-4AE2-4454-A033-6E0A347FAA97}" name="Column8777"/>
    <tableColumn id="8792" xr3:uid="{0FE79FE4-CFCE-499B-B560-0BA80274194B}" name="Column8778"/>
    <tableColumn id="8793" xr3:uid="{E54997F9-663C-438B-9D0D-F70BB888BB25}" name="Column8779"/>
    <tableColumn id="8794" xr3:uid="{F8137BE3-2DA9-4132-8815-AEA30A56A2FB}" name="Column8780"/>
    <tableColumn id="8795" xr3:uid="{7006EF31-7AEE-4DAB-8036-17898580F626}" name="Column8781"/>
    <tableColumn id="8796" xr3:uid="{ECA202D3-6BE7-438A-81AB-6764171B4D9E}" name="Column8782"/>
    <tableColumn id="8797" xr3:uid="{49DE2978-EFAD-427E-8F3E-00982753759F}" name="Column8783"/>
    <tableColumn id="8798" xr3:uid="{2DF843B2-E75C-4DB0-B04D-3AFD2C9FB888}" name="Column8784"/>
    <tableColumn id="8799" xr3:uid="{16B36796-8BFF-41F8-B7FE-F29E2B1F66C4}" name="Column8785"/>
    <tableColumn id="8800" xr3:uid="{84F2A14E-CB1F-4179-A8AC-2EF052E04BAA}" name="Column8786"/>
    <tableColumn id="8801" xr3:uid="{39A119EB-08B0-4C9A-B471-CDB8BE9558B3}" name="Column8787"/>
    <tableColumn id="8802" xr3:uid="{B0BF4D46-824A-4935-997F-15C092D27339}" name="Column8788"/>
    <tableColumn id="8803" xr3:uid="{60CACF97-47C3-41A1-926D-7D7BA163185B}" name="Column8789"/>
    <tableColumn id="8804" xr3:uid="{DCD9C125-90E0-40F3-AE8E-17CE5BC9D751}" name="Column8790"/>
    <tableColumn id="8805" xr3:uid="{BCACCD43-6E76-49B9-B4A4-21D1390284C0}" name="Column8791"/>
    <tableColumn id="8806" xr3:uid="{CD7B1A1B-C98A-4BCB-BA12-4907F600D0A9}" name="Column8792"/>
    <tableColumn id="8807" xr3:uid="{C9FDCC31-AE1E-4C2A-948E-4F5B2FC58281}" name="Column8793"/>
    <tableColumn id="8808" xr3:uid="{98D3C65D-8A48-479F-BE2D-09A566610864}" name="Column8794"/>
    <tableColumn id="8809" xr3:uid="{05B2F3F0-E63B-4125-8BCB-81ECF3B151F3}" name="Column8795"/>
    <tableColumn id="8810" xr3:uid="{B2491A93-3D38-443A-8F84-B9F709DB9807}" name="Column8796"/>
    <tableColumn id="8811" xr3:uid="{89CC8D83-9EA1-46C2-9CE4-ACDEAE19D5AE}" name="Column8797"/>
    <tableColumn id="8812" xr3:uid="{F5FFCD88-CAA3-452C-B2F4-F952265037ED}" name="Column8798"/>
    <tableColumn id="8813" xr3:uid="{35ED8C4A-004E-4A72-B952-FA2BFB77BD8F}" name="Column8799"/>
    <tableColumn id="8814" xr3:uid="{D8E2384F-B692-427E-8835-541FEB9D13FC}" name="Column8800"/>
    <tableColumn id="8815" xr3:uid="{DADC90C4-7494-421A-9E3E-33F9422CE9B3}" name="Column8801"/>
    <tableColumn id="8816" xr3:uid="{CDA0BB5E-E8B8-47BC-90EF-FCCC3CEA11CB}" name="Column8802"/>
    <tableColumn id="8817" xr3:uid="{014E6F6C-444F-4865-B8E1-EDB3A6F904EC}" name="Column8803"/>
    <tableColumn id="8818" xr3:uid="{03FAB04C-7B33-4C2A-BD0D-CA6AE214FE96}" name="Column8804"/>
    <tableColumn id="8819" xr3:uid="{EDA2D1D1-4119-4CAB-8264-F823BD2BC66F}" name="Column8805"/>
    <tableColumn id="8820" xr3:uid="{3AD1CF20-6434-4FA0-8A43-2294CD892AD3}" name="Column8806"/>
    <tableColumn id="8821" xr3:uid="{AD40A7FE-1327-4547-A7B3-C7D28C0AD702}" name="Column8807"/>
    <tableColumn id="8822" xr3:uid="{9168D0FD-A87E-406A-8E51-C0EEC7083545}" name="Column8808"/>
    <tableColumn id="8823" xr3:uid="{E25A2CEC-719E-4D9B-BCA4-B214F23438DA}" name="Column8809"/>
    <tableColumn id="8824" xr3:uid="{1F9ABB89-F450-4696-8714-FE4E872921C8}" name="Column8810"/>
    <tableColumn id="8825" xr3:uid="{099558AC-3A2B-464E-86E9-970F822DCA49}" name="Column8811"/>
    <tableColumn id="8826" xr3:uid="{FCEABBB0-FB42-4E46-BB6F-26384B3F0372}" name="Column8812"/>
    <tableColumn id="8827" xr3:uid="{9C19810A-D693-4169-9FB4-748FB0DE6564}" name="Column8813"/>
    <tableColumn id="8828" xr3:uid="{D16637C0-9ECA-407A-9B96-710BC8363FB3}" name="Column8814"/>
    <tableColumn id="8829" xr3:uid="{8F81C622-75E8-4C4B-8596-1A999F606D8F}" name="Column8815"/>
    <tableColumn id="8830" xr3:uid="{76CB37F1-FB91-44C8-B6A3-2C1BC331DF73}" name="Column8816"/>
    <tableColumn id="8831" xr3:uid="{0BB22845-972B-4AFB-A515-5CA584671F6D}" name="Column8817"/>
    <tableColumn id="8832" xr3:uid="{44A6261B-450E-4FE6-A3C1-D011B48B9892}" name="Column8818"/>
    <tableColumn id="8833" xr3:uid="{35B39936-B688-4C91-BF5F-8765840CDC76}" name="Column8819"/>
    <tableColumn id="8834" xr3:uid="{D56C28E0-5E66-4DD1-B675-F0022EFBA886}" name="Column8820"/>
    <tableColumn id="8835" xr3:uid="{8DFADEB8-6C80-48B5-A1DD-359340F6D677}" name="Column8821"/>
    <tableColumn id="8836" xr3:uid="{413844BD-00DC-44B0-B9E7-449910E0DE9D}" name="Column8822"/>
    <tableColumn id="8837" xr3:uid="{346C95BB-D56D-420F-8906-92F7ABE9C05D}" name="Column8823"/>
    <tableColumn id="8838" xr3:uid="{70EB15D0-0F80-41D7-B7E5-878452FFE61E}" name="Column8824"/>
    <tableColumn id="8839" xr3:uid="{CD948C3F-FD46-4DC7-9A36-F63EDCC53C2A}" name="Column8825"/>
    <tableColumn id="8840" xr3:uid="{64B9F084-BC51-4ED3-86D6-0069C14C660B}" name="Column8826"/>
    <tableColumn id="8841" xr3:uid="{CC8D3BAE-42E9-4D7F-B171-7C82E3C6BB1F}" name="Column8827"/>
    <tableColumn id="8842" xr3:uid="{B04CC8CD-6613-4BE3-B23D-B81D8780A5AC}" name="Column8828"/>
    <tableColumn id="8843" xr3:uid="{E7D5DD44-E2A1-48FD-BF0C-1E8AA4489375}" name="Column8829"/>
    <tableColumn id="8844" xr3:uid="{E8C62A18-BEEB-45C8-B5AE-1A16708D80B7}" name="Column8830"/>
    <tableColumn id="8845" xr3:uid="{918FD363-EFB3-4EF4-974A-54F673D2ED42}" name="Column8831"/>
    <tableColumn id="8846" xr3:uid="{472AD651-8910-4E12-B3CB-740CF092CBE2}" name="Column8832"/>
    <tableColumn id="8847" xr3:uid="{6F449A91-57CB-4476-8D2A-4B435AF88C21}" name="Column8833"/>
    <tableColumn id="8848" xr3:uid="{C010F2E7-41E9-4795-BEA2-A436F9405BD0}" name="Column8834"/>
    <tableColumn id="8849" xr3:uid="{D613240F-B2BD-4C68-94BB-061698018A1F}" name="Column8835"/>
    <tableColumn id="8850" xr3:uid="{DF790C3C-9EBC-45DD-9226-EA61285C20E0}" name="Column8836"/>
    <tableColumn id="8851" xr3:uid="{9C5A983E-5989-4E43-B7B4-0C474D489D00}" name="Column8837"/>
    <tableColumn id="8852" xr3:uid="{8845CB9F-450B-43E3-A474-75C534C2347D}" name="Column8838"/>
    <tableColumn id="8853" xr3:uid="{9E4C923E-06E5-4CD3-87B6-B80175C2D7DB}" name="Column8839"/>
    <tableColumn id="8854" xr3:uid="{ED075FC6-8549-4991-BEFB-4BF2C672C85E}" name="Column8840"/>
    <tableColumn id="8855" xr3:uid="{5E9D7DB9-33C6-4715-8559-BD085A2931F1}" name="Column8841"/>
    <tableColumn id="8856" xr3:uid="{2B6F256C-A076-49BE-88C9-0A6C76EB8513}" name="Column8842"/>
    <tableColumn id="8857" xr3:uid="{52A0C24B-1AA4-472D-9F83-57E76E16D297}" name="Column8843"/>
    <tableColumn id="8858" xr3:uid="{593977C2-03ED-46D7-9463-36E390E2B046}" name="Column8844"/>
    <tableColumn id="8859" xr3:uid="{CB6CAF98-44E2-4DC2-B308-75C56B817993}" name="Column8845"/>
    <tableColumn id="8860" xr3:uid="{1A93AAEA-5658-4FAD-B898-641F1798F2B4}" name="Column8846"/>
    <tableColumn id="8861" xr3:uid="{07E3D0BC-EBB2-4E62-9A55-3F4D49BA7C5C}" name="Column8847"/>
    <tableColumn id="8862" xr3:uid="{D567691A-EA7F-4A39-97F5-8E899E12AA07}" name="Column8848"/>
    <tableColumn id="8863" xr3:uid="{D3CE09A7-CF05-4253-8095-CE968FCAA6C5}" name="Column8849"/>
    <tableColumn id="8864" xr3:uid="{0C95915F-972C-44C8-B6FB-2F35699202D9}" name="Column8850"/>
    <tableColumn id="8865" xr3:uid="{39280188-14AF-4E18-B6FB-BAC9A513D803}" name="Column8851"/>
    <tableColumn id="8866" xr3:uid="{28CA83B0-A272-4A78-B297-826DC0A168AB}" name="Column8852"/>
    <tableColumn id="8867" xr3:uid="{C2B2F8CF-D8F4-44D3-A998-08B5946BEEA6}" name="Column8853"/>
    <tableColumn id="8868" xr3:uid="{60CFF406-E43A-4F48-8910-F8E30CE9F59F}" name="Column8854"/>
    <tableColumn id="8869" xr3:uid="{E61D5EE3-B23B-4E4C-9C04-CCCEABA89E1F}" name="Column8855"/>
    <tableColumn id="8870" xr3:uid="{0CF167FD-BF42-4030-B74C-351398EC566E}" name="Column8856"/>
    <tableColumn id="8871" xr3:uid="{F735C0BF-FCD3-421A-9974-0523B48CD2A6}" name="Column8857"/>
    <tableColumn id="8872" xr3:uid="{8F772EFA-1996-48E3-93E9-96300E0003CA}" name="Column8858"/>
    <tableColumn id="8873" xr3:uid="{E5B2A775-0284-4E73-B6E0-35AF204C5033}" name="Column8859"/>
    <tableColumn id="8874" xr3:uid="{20175057-5A60-41FF-8B3D-4E608FB8EC9D}" name="Column8860"/>
    <tableColumn id="8875" xr3:uid="{8476A35C-F800-49E5-9D47-BAF7D3CB2D52}" name="Column8861"/>
    <tableColumn id="8876" xr3:uid="{D549D0E2-EB83-43C3-8622-19C94B0FAE80}" name="Column8862"/>
    <tableColumn id="8877" xr3:uid="{D462E598-E24A-477D-AC63-D333065BD364}" name="Column8863"/>
    <tableColumn id="8878" xr3:uid="{FDAE7E26-F3B9-4511-BD7E-C908EE456EC4}" name="Column8864"/>
    <tableColumn id="8879" xr3:uid="{0244D078-A649-42B4-98E0-310894D8A5EF}" name="Column8865"/>
    <tableColumn id="8880" xr3:uid="{3538336D-D4C1-47D5-A236-36DB10465842}" name="Column8866"/>
    <tableColumn id="8881" xr3:uid="{2EDF126A-809B-4B8B-BB0F-2EDD43553D04}" name="Column8867"/>
    <tableColumn id="8882" xr3:uid="{B0C5DFC5-0582-4230-B526-1E0E4440F586}" name="Column8868"/>
    <tableColumn id="8883" xr3:uid="{A9AD4FBC-A349-4E1A-812E-3724F0919DE7}" name="Column8869"/>
    <tableColumn id="8884" xr3:uid="{220DD728-B7B2-4D1B-9AC8-B7A4A69A58A6}" name="Column8870"/>
    <tableColumn id="8885" xr3:uid="{F25E8CF2-B3CD-44A4-B52F-BA07A13D2AD1}" name="Column8871"/>
    <tableColumn id="8886" xr3:uid="{B1E32D47-40CB-4233-9020-D89682B7EF81}" name="Column8872"/>
    <tableColumn id="8887" xr3:uid="{A8AF4ADD-32A6-4000-8417-2120BDD9407E}" name="Column8873"/>
    <tableColumn id="8888" xr3:uid="{A69324EC-E42B-4E06-89D5-2C2E73B670EB}" name="Column8874"/>
    <tableColumn id="8889" xr3:uid="{A2A11081-7E7C-4CCE-878B-767F82694BC2}" name="Column8875"/>
    <tableColumn id="8890" xr3:uid="{2DA72792-1BA9-4069-8C05-01AF8F95ECD0}" name="Column8876"/>
    <tableColumn id="8891" xr3:uid="{2F48CFD5-1E9B-47F1-8932-10F8CE291497}" name="Column8877"/>
    <tableColumn id="8892" xr3:uid="{348D41CF-6D72-4C95-B923-1D8C7938A2A2}" name="Column8878"/>
    <tableColumn id="8893" xr3:uid="{84B4B724-8FD3-431C-A44F-3FCCDE483909}" name="Column8879"/>
    <tableColumn id="8894" xr3:uid="{61CC132F-5D9A-40C9-9C42-566614B42DAD}" name="Column8880"/>
    <tableColumn id="8895" xr3:uid="{8EE63A34-5607-4C8A-880E-76DB4A53CA20}" name="Column8881"/>
    <tableColumn id="8896" xr3:uid="{0E4FB1FA-F5D2-41E4-9317-CF93AFEBAA98}" name="Column8882"/>
    <tableColumn id="8897" xr3:uid="{0DF9E101-E943-434E-94BE-920E7A81DEBB}" name="Column8883"/>
    <tableColumn id="8898" xr3:uid="{7F993518-D9ED-460D-998F-DB6BAA6F7F34}" name="Column8884"/>
    <tableColumn id="8899" xr3:uid="{9754B198-6A39-44B4-A74C-C21B8ACAA72D}" name="Column8885"/>
    <tableColumn id="8900" xr3:uid="{C6894173-AAF8-43A9-938F-72CA82AB0A21}" name="Column8886"/>
    <tableColumn id="8901" xr3:uid="{9CCED975-72DA-47CD-8F4C-F12E41DF5C95}" name="Column8887"/>
    <tableColumn id="8902" xr3:uid="{DFAB01F8-5E65-4116-B7AC-679C766F8145}" name="Column8888"/>
    <tableColumn id="8903" xr3:uid="{24580181-7E71-4CD1-9550-0622D815BC69}" name="Column8889"/>
    <tableColumn id="8904" xr3:uid="{A7AC7BCE-E710-4AF6-A9B3-A735833D858A}" name="Column8890"/>
    <tableColumn id="8905" xr3:uid="{57477352-7110-4B5D-9D92-8E45A6DD8DDA}" name="Column8891"/>
    <tableColumn id="8906" xr3:uid="{E9CE1FAE-BD6A-4142-8E3E-16C4C6F0BFD4}" name="Column8892"/>
    <tableColumn id="8907" xr3:uid="{398A79A7-ECEB-461C-9A05-941C67ED362C}" name="Column8893"/>
    <tableColumn id="8908" xr3:uid="{8962F984-6CDC-4BEC-8766-8A7E7F80B84F}" name="Column8894"/>
    <tableColumn id="8909" xr3:uid="{A853F197-A642-4D60-B790-68F61798F05C}" name="Column8895"/>
    <tableColumn id="8910" xr3:uid="{3C202C0F-5C49-4DE1-9050-B9FDFE891893}" name="Column8896"/>
    <tableColumn id="8911" xr3:uid="{9FC38540-45F0-4AE0-9999-1875C57D5B4C}" name="Column8897"/>
    <tableColumn id="8912" xr3:uid="{E2442F71-9117-4AB2-A5CC-A9183E15BF3C}" name="Column8898"/>
    <tableColumn id="8913" xr3:uid="{22538E94-9995-4DE1-A637-A2C51880AAD2}" name="Column8899"/>
    <tableColumn id="8914" xr3:uid="{033EFA92-701D-4083-99A2-3E30D1829D3F}" name="Column8900"/>
    <tableColumn id="8915" xr3:uid="{287FF1AF-FBBB-4D64-AC01-EB7C1EBC67F1}" name="Column8901"/>
    <tableColumn id="8916" xr3:uid="{65FECAD4-E582-4409-8122-E6298EC6303F}" name="Column8902"/>
    <tableColumn id="8917" xr3:uid="{950C3172-BB35-4BC1-99E6-D489D2CBCB79}" name="Column8903"/>
    <tableColumn id="8918" xr3:uid="{7C99644A-95CB-436A-B0C4-0B3E442B1455}" name="Column8904"/>
    <tableColumn id="8919" xr3:uid="{67CA4BAC-1D6E-46CC-8589-2EF15253E55F}" name="Column8905"/>
    <tableColumn id="8920" xr3:uid="{A6DA4788-5217-46BC-BEEB-346CB7262933}" name="Column8906"/>
    <tableColumn id="8921" xr3:uid="{4D7382D7-4945-4C09-AF6B-BC9840B76C7F}" name="Column8907"/>
    <tableColumn id="8922" xr3:uid="{6BDFC53C-FA5B-4E34-ABDC-DA45BC69C857}" name="Column8908"/>
    <tableColumn id="8923" xr3:uid="{EB7AD147-C9C5-4443-AAF3-B4DDE811A0E2}" name="Column8909"/>
    <tableColumn id="8924" xr3:uid="{7DD50C53-D1D3-4EE6-AF03-BF71FCC0612F}" name="Column8910"/>
    <tableColumn id="8925" xr3:uid="{334A270F-BD5D-4D64-B93F-5BD2C75C7EFD}" name="Column8911"/>
    <tableColumn id="8926" xr3:uid="{80CB5644-F5CA-4536-A275-6D11EEB5DC5A}" name="Column8912"/>
    <tableColumn id="8927" xr3:uid="{80A5605F-1190-4559-8AA6-CF2CBE6346C6}" name="Column8913"/>
    <tableColumn id="8928" xr3:uid="{09B27959-92A2-4D20-8A1D-4F43F14BDB7E}" name="Column8914"/>
    <tableColumn id="8929" xr3:uid="{FCA0E6D4-8693-4D9B-8CFA-D0804666CC9F}" name="Column8915"/>
    <tableColumn id="8930" xr3:uid="{688C72CC-0FF5-4C4E-97C0-597A2324B941}" name="Column8916"/>
    <tableColumn id="8931" xr3:uid="{D774CBC5-3F1F-4F20-A31B-B13F4AD995EF}" name="Column8917"/>
    <tableColumn id="8932" xr3:uid="{E9C0BACA-CD98-4B11-BDD3-9D30A5B780E9}" name="Column8918"/>
    <tableColumn id="8933" xr3:uid="{30E855E2-7949-4F5E-9891-938719410E9B}" name="Column8919"/>
    <tableColumn id="8934" xr3:uid="{DBBC4670-F86F-4E24-8312-95F716130CCA}" name="Column8920"/>
    <tableColumn id="8935" xr3:uid="{DD416057-A922-417B-A14A-51FAD57896B2}" name="Column8921"/>
    <tableColumn id="8936" xr3:uid="{520CF3A0-0B73-4614-A726-2A683C894F1D}" name="Column8922"/>
    <tableColumn id="8937" xr3:uid="{E0AE9C8B-F8E1-49B6-8B97-E9DB9D25BF9B}" name="Column8923"/>
    <tableColumn id="8938" xr3:uid="{376B4C47-DB0C-43B4-A5DE-2EF57D5A0AE4}" name="Column8924"/>
    <tableColumn id="8939" xr3:uid="{219892E4-F9C2-4890-B67B-A2853BA7BBCC}" name="Column8925"/>
    <tableColumn id="8940" xr3:uid="{980B99C4-EFD7-49F1-96BA-1870C28356AA}" name="Column8926"/>
    <tableColumn id="8941" xr3:uid="{35DB46D3-F3DA-49B4-8732-795FF0F46234}" name="Column8927"/>
    <tableColumn id="8942" xr3:uid="{9ECF3888-AEB0-4DA1-8C98-6A4C2D66F245}" name="Column8928"/>
    <tableColumn id="8943" xr3:uid="{7A711BC7-60E2-4323-BF1C-5F4AF6775685}" name="Column8929"/>
    <tableColumn id="8944" xr3:uid="{46073670-55C4-43CE-A776-C14D2F44BF90}" name="Column8930"/>
    <tableColumn id="8945" xr3:uid="{B08431D6-142D-4235-AA86-FA3E8EE6F8C1}" name="Column8931"/>
    <tableColumn id="8946" xr3:uid="{8A59279C-FA66-49DC-9A04-FD8BD64E0911}" name="Column8932"/>
    <tableColumn id="8947" xr3:uid="{D27AD758-7AF4-450A-9B34-0B6628D30224}" name="Column8933"/>
    <tableColumn id="8948" xr3:uid="{AA9A6266-5EDC-4197-81F2-7074701802CB}" name="Column8934"/>
    <tableColumn id="8949" xr3:uid="{36931425-ED9F-4C86-B6DA-F87BCEF8E233}" name="Column8935"/>
    <tableColumn id="8950" xr3:uid="{A4AA8EB3-F4EA-46F0-A240-289C5D1DB903}" name="Column8936"/>
    <tableColumn id="8951" xr3:uid="{C74CA563-ECA4-46B9-94A0-79C68A8B673D}" name="Column8937"/>
    <tableColumn id="8952" xr3:uid="{F8897F55-268E-44A8-AEC8-C3B0A8763BC0}" name="Column8938"/>
    <tableColumn id="8953" xr3:uid="{88EFAA40-2907-4589-B77D-BE8125FC677A}" name="Column8939"/>
    <tableColumn id="8954" xr3:uid="{52B86B51-7D7D-4778-B359-DA05C34BE5FF}" name="Column8940"/>
    <tableColumn id="8955" xr3:uid="{F211E0E3-CC95-45FD-9A02-87E51FEBB04D}" name="Column8941"/>
    <tableColumn id="8956" xr3:uid="{36EF0A81-D28B-42C2-ABAA-8EC17DF90924}" name="Column8942"/>
    <tableColumn id="8957" xr3:uid="{B428F525-E755-408B-AAAE-2BD46B2D3980}" name="Column8943"/>
    <tableColumn id="8958" xr3:uid="{83FD2154-ABAC-42C5-90DC-8C43751DB965}" name="Column8944"/>
    <tableColumn id="8959" xr3:uid="{4A59C06A-A3C1-43F7-B21F-5EFBA25411FF}" name="Column8945"/>
    <tableColumn id="8960" xr3:uid="{9E0238BE-FEBD-4AD3-9C98-0532650A917D}" name="Column8946"/>
    <tableColumn id="8961" xr3:uid="{03ADDC4B-B6F0-4C38-8C33-2FE0149CC5EA}" name="Column8947"/>
    <tableColumn id="8962" xr3:uid="{A1191206-F94F-4B5A-A76E-9E49D822A3EA}" name="Column8948"/>
    <tableColumn id="8963" xr3:uid="{8B5C868E-2F79-40E2-BC95-875A9BA50437}" name="Column8949"/>
    <tableColumn id="8964" xr3:uid="{CECCFF87-893C-4256-BC71-242DE2802405}" name="Column8950"/>
    <tableColumn id="8965" xr3:uid="{237F60DF-9368-4C31-B878-A905FA85C36D}" name="Column8951"/>
    <tableColumn id="8966" xr3:uid="{EF188E84-EE35-45CE-BDE4-E886428789D7}" name="Column8952"/>
    <tableColumn id="8967" xr3:uid="{557B0D80-18B9-47B2-A697-79570778720B}" name="Column8953"/>
    <tableColumn id="8968" xr3:uid="{F8A62013-A864-4E26-BE5A-85C8B7FF30FD}" name="Column8954"/>
    <tableColumn id="8969" xr3:uid="{1F69BDF8-3D7E-454D-964B-3BDB1DAD54F4}" name="Column8955"/>
    <tableColumn id="8970" xr3:uid="{F3EF9379-AB36-4377-BA47-D854FC742547}" name="Column8956"/>
    <tableColumn id="8971" xr3:uid="{B08D0671-8812-4698-A46A-CC8B366F34D4}" name="Column8957"/>
    <tableColumn id="8972" xr3:uid="{5AE40C5A-6432-47DF-A55A-CCC1D44F1F92}" name="Column8958"/>
    <tableColumn id="8973" xr3:uid="{A72640B8-7894-46A9-9D32-DF753E669081}" name="Column8959"/>
    <tableColumn id="8974" xr3:uid="{371BFAF3-A66C-41CB-995B-219C99BFFCA1}" name="Column8960"/>
    <tableColumn id="8975" xr3:uid="{ABE1C94C-F36E-4CCD-8EAD-C5E8B2A8A4A7}" name="Column8961"/>
    <tableColumn id="8976" xr3:uid="{4A912A49-0530-49AA-9284-C5E1A317F831}" name="Column8962"/>
    <tableColumn id="8977" xr3:uid="{84181D7D-8BC9-4488-AC8C-D7C037BC3340}" name="Column8963"/>
    <tableColumn id="8978" xr3:uid="{70EA9688-88EE-482E-8AFA-74B7C41233F5}" name="Column8964"/>
    <tableColumn id="8979" xr3:uid="{EDEE0EA1-8F05-4C07-8770-5A42CF2E753F}" name="Column8965"/>
    <tableColumn id="8980" xr3:uid="{35491FE5-8953-42C9-AB5D-925B3458B89E}" name="Column8966"/>
    <tableColumn id="8981" xr3:uid="{1A5BF727-0A5E-4E7A-BB87-7E8D57F8F129}" name="Column8967"/>
    <tableColumn id="8982" xr3:uid="{DC00FDD4-7475-4C44-AC27-FF8108DF8E07}" name="Column8968"/>
    <tableColumn id="8983" xr3:uid="{87A4A4B2-FB4F-474E-89AC-EA8AD57B5FAE}" name="Column8969"/>
    <tableColumn id="8984" xr3:uid="{F3B4A428-07AC-48D0-8DC3-005C366705B6}" name="Column8970"/>
    <tableColumn id="8985" xr3:uid="{3C559551-A5DE-48DC-AA1B-A5555DCDC9F8}" name="Column8971"/>
    <tableColumn id="8986" xr3:uid="{AC3DB4FA-95C7-4BF9-8E49-32A0F2EF09FC}" name="Column8972"/>
    <tableColumn id="8987" xr3:uid="{8FAA9528-1EF9-4016-8823-2A1E197946F2}" name="Column8973"/>
    <tableColumn id="8988" xr3:uid="{4559FE1C-90E2-4341-9BEC-7D3A724AC850}" name="Column8974"/>
    <tableColumn id="8989" xr3:uid="{3F830740-5EAC-4DC9-AF93-AB988B6F59D6}" name="Column8975"/>
    <tableColumn id="8990" xr3:uid="{777AE2EA-9E00-4428-859B-B077B2D622DF}" name="Column8976"/>
    <tableColumn id="8991" xr3:uid="{E2CF43D4-E919-41BD-8693-3F4AA38FBAD1}" name="Column8977"/>
    <tableColumn id="8992" xr3:uid="{54B97EC0-0CAC-41BF-AEB7-FB168CFD422D}" name="Column8978"/>
    <tableColumn id="8993" xr3:uid="{C86D9706-ECD8-4914-BAEA-525438859F0E}" name="Column8979"/>
    <tableColumn id="8994" xr3:uid="{0EBE91F1-32B9-4CC0-B2FD-79963316F89D}" name="Column8980"/>
    <tableColumn id="8995" xr3:uid="{E103FCA8-3D49-467E-99D5-A8BC55BDCD98}" name="Column8981"/>
    <tableColumn id="8996" xr3:uid="{8E6F4DAB-2565-4C4F-A1EA-C52F9FFB1D1C}" name="Column8982"/>
    <tableColumn id="8997" xr3:uid="{65429941-E3A0-4670-8771-532EC85D7CA6}" name="Column8983"/>
    <tableColumn id="8998" xr3:uid="{8AC29DE5-677A-4D59-8D51-FCCEEF2BFA7D}" name="Column8984"/>
    <tableColumn id="8999" xr3:uid="{FF21973C-E255-4FCB-A000-91F6F9BD5A2C}" name="Column8985"/>
    <tableColumn id="9000" xr3:uid="{6C6755A5-C181-4B03-9CD1-C2401E8C13DB}" name="Column8986"/>
    <tableColumn id="9001" xr3:uid="{308FA495-FA01-4120-89A6-42E5B78B2E56}" name="Column8987"/>
    <tableColumn id="9002" xr3:uid="{8B629AFC-C2CC-4123-A9B9-019AFF726AD0}" name="Column8988"/>
    <tableColumn id="9003" xr3:uid="{24D6EC07-5483-471D-9C34-915E00329300}" name="Column8989"/>
    <tableColumn id="9004" xr3:uid="{1DF1A118-0F93-48C0-A98D-ED488D86D74F}" name="Column8990"/>
    <tableColumn id="9005" xr3:uid="{03D7E049-AC4E-4B55-827D-6E33013132F2}" name="Column8991"/>
    <tableColumn id="9006" xr3:uid="{4D9F853D-2C8C-4C00-B321-2327DD3A86AE}" name="Column8992"/>
    <tableColumn id="9007" xr3:uid="{1577F99E-E793-4969-91F0-D4CC7FCB7A39}" name="Column8993"/>
    <tableColumn id="9008" xr3:uid="{BE605825-6127-4FA0-A683-ECDCB04654E1}" name="Column8994"/>
    <tableColumn id="9009" xr3:uid="{5306133B-15FF-48DC-8F3B-8D5828D93950}" name="Column8995"/>
    <tableColumn id="9010" xr3:uid="{3F293F57-D2A6-4672-BBB2-E3C8460C7959}" name="Column8996"/>
    <tableColumn id="9011" xr3:uid="{D03A2E52-6C70-4793-9E87-232176CF14AF}" name="Column8997"/>
    <tableColumn id="9012" xr3:uid="{DAAD636D-828A-4A5F-817A-7FE84DDDF3D2}" name="Column8998"/>
    <tableColumn id="9013" xr3:uid="{8E61CD8B-2163-4EB6-BACD-F87C1F95BAC8}" name="Column8999"/>
    <tableColumn id="9014" xr3:uid="{D0184519-F8A4-4A5E-8E6A-79B166F305E3}" name="Column9000"/>
    <tableColumn id="9015" xr3:uid="{97255FF5-DF8C-4A7F-9738-4717331991C9}" name="Column9001"/>
    <tableColumn id="9016" xr3:uid="{88991B4D-7809-4C3F-8C0E-0124203401B1}" name="Column9002"/>
    <tableColumn id="9017" xr3:uid="{A5877A02-5745-473F-AD96-36E3A657B2CB}" name="Column9003"/>
    <tableColumn id="9018" xr3:uid="{2236A7B3-957B-490E-BEAC-F50223F8C7EF}" name="Column9004"/>
    <tableColumn id="9019" xr3:uid="{D1DACA98-C480-436D-8C35-022107AF141E}" name="Column9005"/>
    <tableColumn id="9020" xr3:uid="{DBD3D1F7-0D9A-4D54-BCA3-AA59DECE212B}" name="Column9006"/>
    <tableColumn id="9021" xr3:uid="{FD353C12-FC02-4E47-9119-6C60C41DB45A}" name="Column9007"/>
    <tableColumn id="9022" xr3:uid="{D743A1F4-EABD-4471-8CD1-4600FEF60D23}" name="Column9008"/>
    <tableColumn id="9023" xr3:uid="{3BF6D1C7-D340-41DC-B027-E8E8B081C5DD}" name="Column9009"/>
    <tableColumn id="9024" xr3:uid="{C2CEB370-DAD6-4B1C-8830-413814415B13}" name="Column9010"/>
    <tableColumn id="9025" xr3:uid="{79B00953-4489-4CAD-92E3-4DCBA2F27B2F}" name="Column9011"/>
    <tableColumn id="9026" xr3:uid="{032375A6-673E-464E-BD9F-44D20FBFA06A}" name="Column9012"/>
    <tableColumn id="9027" xr3:uid="{2F6557B9-C3F5-425D-803E-03F5BDA1115F}" name="Column9013"/>
    <tableColumn id="9028" xr3:uid="{9BB5BFF8-AA39-4EEA-98F1-E345FBF342D2}" name="Column9014"/>
    <tableColumn id="9029" xr3:uid="{1F57AD3C-E494-4E97-9568-31E636AEA545}" name="Column9015"/>
    <tableColumn id="9030" xr3:uid="{A1DC2667-53B3-43E7-9B75-A201E301AC7A}" name="Column9016"/>
    <tableColumn id="9031" xr3:uid="{1E3FB7B9-1A57-44E6-9B50-E32B9F560566}" name="Column9017"/>
    <tableColumn id="9032" xr3:uid="{557F7455-0CE7-4D25-8D4B-85FDCF80D61F}" name="Column9018"/>
    <tableColumn id="9033" xr3:uid="{A3D81B69-B1FF-4574-9EA0-C447703C59D9}" name="Column9019"/>
    <tableColumn id="9034" xr3:uid="{1D3504C9-BBC0-4E67-86AA-ACAD73AB7FF7}" name="Column9020"/>
    <tableColumn id="9035" xr3:uid="{905ACFC9-B7CB-4CC5-BBBE-8AEB42FFCE1F}" name="Column9021"/>
    <tableColumn id="9036" xr3:uid="{993E7600-5714-415F-825C-2AB2BB0261F6}" name="Column9022"/>
    <tableColumn id="9037" xr3:uid="{97790EAE-AFAA-4993-B253-D01928334386}" name="Column9023"/>
    <tableColumn id="9038" xr3:uid="{A671C9C2-96FD-47FB-889C-439DB8B3E6A1}" name="Column9024"/>
    <tableColumn id="9039" xr3:uid="{2AE59466-7382-4A1A-832F-B552C639C012}" name="Column9025"/>
    <tableColumn id="9040" xr3:uid="{B432DB11-2B90-4EAC-A604-002B3C505274}" name="Column9026"/>
    <tableColumn id="9041" xr3:uid="{672DAD84-5913-4544-BDA9-90B5EDCA9F5D}" name="Column9027"/>
    <tableColumn id="9042" xr3:uid="{0032CC69-9B04-4A41-8C67-99746AFEE956}" name="Column9028"/>
    <tableColumn id="9043" xr3:uid="{B4BDD530-1B71-4FDD-80A8-30C28FDAF8E4}" name="Column9029"/>
    <tableColumn id="9044" xr3:uid="{6893AC18-EC25-4115-B866-285D9457B85C}" name="Column9030"/>
    <tableColumn id="9045" xr3:uid="{4356C286-37D5-40A6-9623-5663BF043FF5}" name="Column9031"/>
    <tableColumn id="9046" xr3:uid="{B0294CFF-CE95-44D5-80C8-8A759775294B}" name="Column9032"/>
    <tableColumn id="9047" xr3:uid="{BAEFCAA6-44EA-44AD-A70E-86E2DA5BF119}" name="Column9033"/>
    <tableColumn id="9048" xr3:uid="{0B8C6103-990C-4A9C-AA4C-111D8E2677EF}" name="Column9034"/>
    <tableColumn id="9049" xr3:uid="{4452364F-E479-411A-BD70-219F12DF142A}" name="Column9035"/>
    <tableColumn id="9050" xr3:uid="{C29AA71C-49A6-4833-9BF8-6FFF1E0C0E11}" name="Column9036"/>
    <tableColumn id="9051" xr3:uid="{661D03EC-AC1B-422F-8E54-AF2A9023D93C}" name="Column9037"/>
    <tableColumn id="9052" xr3:uid="{8F5753FF-C259-4C8D-9D5A-E29B9216C6C6}" name="Column9038"/>
    <tableColumn id="9053" xr3:uid="{5F48655B-AE92-4E7D-AB4D-C93FC302E4FB}" name="Column9039"/>
    <tableColumn id="9054" xr3:uid="{670BB6B9-D120-4E18-8962-C08CC508DE5D}" name="Column9040"/>
    <tableColumn id="9055" xr3:uid="{765702B5-88D9-4E69-B51F-D37F11E4F29D}" name="Column9041"/>
    <tableColumn id="9056" xr3:uid="{3F318F37-6D71-46C6-B448-C0256D3830BB}" name="Column9042"/>
    <tableColumn id="9057" xr3:uid="{AAC276DA-EFAD-4437-97FA-2D287B11FCEE}" name="Column9043"/>
    <tableColumn id="9058" xr3:uid="{F9891939-81C1-42CA-8370-CEA170FEBF14}" name="Column9044"/>
    <tableColumn id="9059" xr3:uid="{0E1CF026-2187-4DD0-91FB-DD3E3E04C57A}" name="Column9045"/>
    <tableColumn id="9060" xr3:uid="{BBC23236-7722-4636-B13A-01FC00928064}" name="Column9046"/>
    <tableColumn id="9061" xr3:uid="{45F6FF8C-E93E-4ADD-8EA3-4B5BC525F8AA}" name="Column9047"/>
    <tableColumn id="9062" xr3:uid="{3E1C78A2-B443-42F5-8318-D14884FA503C}" name="Column9048"/>
    <tableColumn id="9063" xr3:uid="{A2AE14AA-843C-49A5-B3FD-D484D4053633}" name="Column9049"/>
    <tableColumn id="9064" xr3:uid="{1B866EB5-F453-42A1-A89D-8D3CD93E1DDB}" name="Column9050"/>
    <tableColumn id="9065" xr3:uid="{E0F8FD13-89A5-4113-9D40-DDEA17AA851A}" name="Column9051"/>
    <tableColumn id="9066" xr3:uid="{D5F300D7-7C0F-4F60-BAFE-8276BAE1C12D}" name="Column9052"/>
    <tableColumn id="9067" xr3:uid="{FA062D63-686C-4B90-A000-8728829116BF}" name="Column9053"/>
    <tableColumn id="9068" xr3:uid="{02DFDCA2-C66E-404C-A6D8-0717DCB3C1B8}" name="Column9054"/>
    <tableColumn id="9069" xr3:uid="{04686F51-B0B8-4514-B1A7-91C17C1035F4}" name="Column9055"/>
    <tableColumn id="9070" xr3:uid="{30F358A1-7F56-4C6D-AC68-5AFF24CC886D}" name="Column9056"/>
    <tableColumn id="9071" xr3:uid="{C4DB128C-887D-4882-9302-10AC2F3BDB1C}" name="Column9057"/>
    <tableColumn id="9072" xr3:uid="{04C37E7F-6F84-432D-9381-E7ADB57D09DE}" name="Column9058"/>
    <tableColumn id="9073" xr3:uid="{CA737C4B-38C4-4061-AD73-B8FAC60DB1DA}" name="Column9059"/>
    <tableColumn id="9074" xr3:uid="{F2310CB5-2590-4E1F-8783-43D35E985BAB}" name="Column9060"/>
    <tableColumn id="9075" xr3:uid="{552C5D8C-B4E6-4AB9-AD99-96DB89E54A28}" name="Column9061"/>
    <tableColumn id="9076" xr3:uid="{1D97CCC4-C8E1-409A-9E9D-2ECAD594B991}" name="Column9062"/>
    <tableColumn id="9077" xr3:uid="{ED137705-576A-4F5B-AD8C-B3B879130683}" name="Column9063"/>
    <tableColumn id="9078" xr3:uid="{57286EBF-F0F6-4A31-A7CF-C256A413E1D8}" name="Column9064"/>
    <tableColumn id="9079" xr3:uid="{4F3934EA-7D91-4093-89FF-13C608F3973A}" name="Column9065"/>
    <tableColumn id="9080" xr3:uid="{2F6C2DC5-93F1-4C7C-B27A-9381A079F3D1}" name="Column9066"/>
    <tableColumn id="9081" xr3:uid="{AFCBC729-02F0-4F06-A2F7-5AFE3B9321F7}" name="Column9067"/>
    <tableColumn id="9082" xr3:uid="{D62ADA04-D4C1-4047-B0BD-2944E2BD4C03}" name="Column9068"/>
    <tableColumn id="9083" xr3:uid="{80544060-65C2-45A2-8510-431856D4461A}" name="Column9069"/>
    <tableColumn id="9084" xr3:uid="{D40B9DDD-1453-48C2-99AA-B27114A5B627}" name="Column9070"/>
    <tableColumn id="9085" xr3:uid="{A23ED925-0117-4161-A668-D618FFFE9E87}" name="Column9071"/>
    <tableColumn id="9086" xr3:uid="{554ABC62-D86E-4234-AA22-577196701EF7}" name="Column9072"/>
    <tableColumn id="9087" xr3:uid="{F2F83F17-6ADC-4715-BC5D-F0C94FB40DDE}" name="Column9073"/>
    <tableColumn id="9088" xr3:uid="{742B5C99-3E66-4C43-84E7-51F083940738}" name="Column9074"/>
    <tableColumn id="9089" xr3:uid="{036DE5AE-56AC-4FAC-A429-789DC060C7F7}" name="Column9075"/>
    <tableColumn id="9090" xr3:uid="{0DF028A9-26FA-4596-BBFE-ACB0EAE793D1}" name="Column9076"/>
    <tableColumn id="9091" xr3:uid="{0C41D19E-7FF8-447E-95E7-33BF7FC8C9E4}" name="Column9077"/>
    <tableColumn id="9092" xr3:uid="{E76664CE-41E8-40B7-AD5C-4DD6FD5ABEFA}" name="Column9078"/>
    <tableColumn id="9093" xr3:uid="{41DD187D-BE57-4FB0-BC22-68C540D9E1F8}" name="Column9079"/>
    <tableColumn id="9094" xr3:uid="{1EA3A970-C49C-4338-B4AA-CD54332805E1}" name="Column9080"/>
    <tableColumn id="9095" xr3:uid="{AA47E481-806F-4A56-A769-8DE545DFD53D}" name="Column9081"/>
    <tableColumn id="9096" xr3:uid="{9CE6DD1B-5055-46EF-A699-C46EE1294F18}" name="Column9082"/>
    <tableColumn id="9097" xr3:uid="{EE8B2CBE-3D97-4140-8A23-646C7C0769E9}" name="Column9083"/>
    <tableColumn id="9098" xr3:uid="{CE91938A-4207-4E11-94FE-6A35B6560472}" name="Column9084"/>
    <tableColumn id="9099" xr3:uid="{538ECEC2-C70A-4A29-876D-77F0771CA21D}" name="Column9085"/>
    <tableColumn id="9100" xr3:uid="{05A50C7E-876D-488F-B33C-D335EBCB6D43}" name="Column9086"/>
    <tableColumn id="9101" xr3:uid="{C13998F9-A7E2-4B56-B7CE-82C1AE3B6181}" name="Column9087"/>
    <tableColumn id="9102" xr3:uid="{C27B5832-6C87-4D97-8E8D-DE1089D3C999}" name="Column9088"/>
    <tableColumn id="9103" xr3:uid="{AE21B693-7961-41FB-A856-4DA02E2BAFE8}" name="Column9089"/>
    <tableColumn id="9104" xr3:uid="{AACE0DB7-7B9A-4C0F-9D4A-7BC0E557AD49}" name="Column9090"/>
    <tableColumn id="9105" xr3:uid="{71EF34C4-FCF2-4679-B4F7-23E132DBE495}" name="Column9091"/>
    <tableColumn id="9106" xr3:uid="{5C24998B-F64E-463A-9AEC-6C7131C13838}" name="Column9092"/>
    <tableColumn id="9107" xr3:uid="{8C65EB3D-F851-40CD-A59B-AD7390CC60F6}" name="Column9093"/>
    <tableColumn id="9108" xr3:uid="{95A0B55C-1A28-4330-BE8A-B9EF62024D79}" name="Column9094"/>
    <tableColumn id="9109" xr3:uid="{EDA2F660-B032-40F8-8E57-45FD4B3A6CD3}" name="Column9095"/>
    <tableColumn id="9110" xr3:uid="{9FE0D5AC-E32F-42F1-BB06-B2B3265B4C24}" name="Column9096"/>
    <tableColumn id="9111" xr3:uid="{BDD2849F-364A-4EBA-86D9-B2BD539CED2D}" name="Column9097"/>
    <tableColumn id="9112" xr3:uid="{8EDB5C52-602F-4C7B-995F-AB3B8295F464}" name="Column9098"/>
    <tableColumn id="9113" xr3:uid="{1D0A609B-A8E8-4D2D-BD1D-679FC47BAEC6}" name="Column9099"/>
    <tableColumn id="9114" xr3:uid="{7D95E2B2-7C4D-4E85-85AC-3AC1A3BF110B}" name="Column9100"/>
    <tableColumn id="9115" xr3:uid="{00866E0F-A455-4E34-839D-58057FECC190}" name="Column9101"/>
    <tableColumn id="9116" xr3:uid="{067DF3A9-BAA2-48BB-9B6C-F303CB05B6B6}" name="Column9102"/>
    <tableColumn id="9117" xr3:uid="{984BA0AB-6E3D-450D-9801-E48CF9702DDD}" name="Column9103"/>
    <tableColumn id="9118" xr3:uid="{1030D3E0-7F21-4B78-B692-7E0A13777016}" name="Column9104"/>
    <tableColumn id="9119" xr3:uid="{E7BC3095-A674-4C59-89C7-CBD48A746805}" name="Column9105"/>
    <tableColumn id="9120" xr3:uid="{57DF4850-FE08-4512-9108-9EA038737B68}" name="Column9106"/>
    <tableColumn id="9121" xr3:uid="{89B35D31-2183-45A1-AAB2-55B0D601D8A8}" name="Column9107"/>
    <tableColumn id="9122" xr3:uid="{DF31345F-4FD9-4500-8062-78E33B93CE33}" name="Column9108"/>
    <tableColumn id="9123" xr3:uid="{60C1618C-1772-4FFD-8A6E-79132B6776EF}" name="Column9109"/>
    <tableColumn id="9124" xr3:uid="{DD122F41-4055-4101-AFD0-9C52973A5B57}" name="Column9110"/>
    <tableColumn id="9125" xr3:uid="{CFB26237-1F89-4B9F-9D65-9A3F3E6DFF0E}" name="Column9111"/>
    <tableColumn id="9126" xr3:uid="{EAF97EF6-8965-476F-AEBB-29D00AC66FE5}" name="Column9112"/>
    <tableColumn id="9127" xr3:uid="{0881C61D-3F42-40BE-AC26-DEA067D2DB4E}" name="Column9113"/>
    <tableColumn id="9128" xr3:uid="{A06C5D80-8248-4F59-A80A-AF0EB9680F3E}" name="Column9114"/>
    <tableColumn id="9129" xr3:uid="{CBBE1C84-B2BE-4A71-A7C8-8E2D2CBE0303}" name="Column9115"/>
    <tableColumn id="9130" xr3:uid="{A884A689-BEC8-4BEF-85F4-9AC745B614F0}" name="Column9116"/>
    <tableColumn id="9131" xr3:uid="{39919F4E-BEEB-43BD-AEA7-733DA19DED5A}" name="Column9117"/>
    <tableColumn id="9132" xr3:uid="{8086760D-4484-4707-98CD-2BB6952E1EB7}" name="Column9118"/>
    <tableColumn id="9133" xr3:uid="{6AE4AF17-345F-442D-AE7A-E8A67C265EDC}" name="Column9119"/>
    <tableColumn id="9134" xr3:uid="{A97F2DA5-8BB5-4D98-9CF4-819296F74A1F}" name="Column9120"/>
    <tableColumn id="9135" xr3:uid="{5915A900-B10E-469A-8F45-CEDBEC09A80A}" name="Column9121"/>
    <tableColumn id="9136" xr3:uid="{C5CCB7D6-99B3-4F05-B735-3940E2402B21}" name="Column9122"/>
    <tableColumn id="9137" xr3:uid="{A40982E3-0099-43A1-8513-0FA7ED20D450}" name="Column9123"/>
    <tableColumn id="9138" xr3:uid="{73DB8077-EA3F-4B2F-82E1-27B0E37CE01E}" name="Column9124"/>
    <tableColumn id="9139" xr3:uid="{B04CC0D5-13EA-4BE3-9A91-EB7127752C17}" name="Column9125"/>
    <tableColumn id="9140" xr3:uid="{1CE61714-06AC-43D6-AE02-FD2A4D167773}" name="Column9126"/>
    <tableColumn id="9141" xr3:uid="{D13888D1-8578-4B04-9A16-C8329C007B5B}" name="Column9127"/>
    <tableColumn id="9142" xr3:uid="{C628E7B4-D277-4902-88F6-AC302AF73CC9}" name="Column9128"/>
    <tableColumn id="9143" xr3:uid="{1FD9E025-CAE1-4592-8386-64E409FC46B7}" name="Column9129"/>
    <tableColumn id="9144" xr3:uid="{E5FB1CE5-0AAA-4BE7-BD12-FE20CA2FBDA9}" name="Column9130"/>
    <tableColumn id="9145" xr3:uid="{89F729A2-E0E2-407F-83A0-3D6C6BB046FD}" name="Column9131"/>
    <tableColumn id="9146" xr3:uid="{5721225E-4DAA-4177-AD41-00AEC306CC05}" name="Column9132"/>
    <tableColumn id="9147" xr3:uid="{C9EB4612-E2AC-4CB6-9362-2951E881ACB3}" name="Column9133"/>
    <tableColumn id="9148" xr3:uid="{AEE56B1E-861B-4789-84CC-030269975FF2}" name="Column9134"/>
    <tableColumn id="9149" xr3:uid="{D76252DF-6872-4370-8E87-E9DE97614192}" name="Column9135"/>
    <tableColumn id="9150" xr3:uid="{923EC98A-962C-4E24-B077-3D7E2014AD90}" name="Column9136"/>
    <tableColumn id="9151" xr3:uid="{C99EFAA1-6D55-47AD-9B04-34D87907080B}" name="Column9137"/>
    <tableColumn id="9152" xr3:uid="{9837AB33-C9CF-4E12-B505-E3E40971E705}" name="Column9138"/>
    <tableColumn id="9153" xr3:uid="{18258B8F-B46B-4878-B7E1-D09D41815A00}" name="Column9139"/>
    <tableColumn id="9154" xr3:uid="{A3C05727-6F1F-4FD6-A36C-EA4A9837C93A}" name="Column9140"/>
    <tableColumn id="9155" xr3:uid="{1E571DCC-86F2-4CD0-9813-1E571C18F8BC}" name="Column9141"/>
    <tableColumn id="9156" xr3:uid="{716DED44-5B39-48FA-831E-E8965DE82CD4}" name="Column9142"/>
    <tableColumn id="9157" xr3:uid="{41ADA04C-2C8D-4699-B484-2020E40504F7}" name="Column9143"/>
    <tableColumn id="9158" xr3:uid="{0F970393-5F71-4B84-AE5F-3CE137707872}" name="Column9144"/>
    <tableColumn id="9159" xr3:uid="{95B69E49-A307-40CA-AA30-682055124148}" name="Column9145"/>
    <tableColumn id="9160" xr3:uid="{15279674-02DC-49B9-8DDF-467F8D46D6BD}" name="Column9146"/>
    <tableColumn id="9161" xr3:uid="{D80BDF2F-2E65-41A7-B161-33B850BF5F54}" name="Column9147"/>
    <tableColumn id="9162" xr3:uid="{59C7BA62-E1BD-4012-8CF8-F64F242FA9CB}" name="Column9148"/>
    <tableColumn id="9163" xr3:uid="{5135021C-2DD3-4A0D-A5E0-DD7856D9F0E2}" name="Column9149"/>
    <tableColumn id="9164" xr3:uid="{62152B4F-B0CF-487A-8A32-40F4B38470B6}" name="Column9150"/>
    <tableColumn id="9165" xr3:uid="{637BC627-FC38-42DF-8D75-1D44222DCDAB}" name="Column9151"/>
    <tableColumn id="9166" xr3:uid="{0378280F-F72F-44B8-A785-45375D3651A4}" name="Column9152"/>
    <tableColumn id="9167" xr3:uid="{B625BB6C-07C7-4A4D-A043-529CD41E3514}" name="Column9153"/>
    <tableColumn id="9168" xr3:uid="{68A7F25D-AD6A-47EF-884A-572D61070268}" name="Column9154"/>
    <tableColumn id="9169" xr3:uid="{1561FD42-1931-4FF1-8914-9A0478414A0C}" name="Column9155"/>
    <tableColumn id="9170" xr3:uid="{825C8C94-9D77-4BC4-958B-FD5AEE961659}" name="Column9156"/>
    <tableColumn id="9171" xr3:uid="{DDBCBE47-7F68-4D89-9639-19D1656F9C5C}" name="Column9157"/>
    <tableColumn id="9172" xr3:uid="{57E4CAE3-CEE2-4F65-BD40-AF788D560CA1}" name="Column9158"/>
    <tableColumn id="9173" xr3:uid="{48C0BB01-27D4-4E10-A70A-7743B230726C}" name="Column9159"/>
    <tableColumn id="9174" xr3:uid="{BECCB618-B724-4C47-84A4-3A7C1F9CCEAA}" name="Column9160"/>
    <tableColumn id="9175" xr3:uid="{40418A3A-F35F-475A-B3F6-D072C1E28A96}" name="Column9161"/>
    <tableColumn id="9176" xr3:uid="{9C3C58D6-76D7-469E-8192-0C2123100E42}" name="Column9162"/>
    <tableColumn id="9177" xr3:uid="{04BDB1A7-E75D-4796-A5A1-0ECC649B1ED2}" name="Column9163"/>
    <tableColumn id="9178" xr3:uid="{0C153FDD-3A9D-4C97-9179-9F6916C05012}" name="Column9164"/>
    <tableColumn id="9179" xr3:uid="{7867A181-3B66-460C-AD16-C6C02260B5C6}" name="Column9165"/>
    <tableColumn id="9180" xr3:uid="{A8666BCF-29A4-473B-84D7-517A2FF8A33C}" name="Column9166"/>
    <tableColumn id="9181" xr3:uid="{79A9F0CE-C456-4A87-9430-6065AABEAF9F}" name="Column9167"/>
    <tableColumn id="9182" xr3:uid="{51868B13-5BB3-4AA5-B764-A431745AABE2}" name="Column9168"/>
    <tableColumn id="9183" xr3:uid="{5980D43B-DF56-41D7-BDED-EBCABFF403F8}" name="Column9169"/>
    <tableColumn id="9184" xr3:uid="{8D184BC3-D5AB-4044-9C0B-8722583A871F}" name="Column9170"/>
    <tableColumn id="9185" xr3:uid="{7D38386E-702C-4973-AA21-E712AD2DAD54}" name="Column9171"/>
    <tableColumn id="9186" xr3:uid="{46F0F31C-897F-4FC4-B1A2-BBD217FB704F}" name="Column9172"/>
    <tableColumn id="9187" xr3:uid="{3DBE5958-147A-4443-9B7A-7C8357A90A0B}" name="Column9173"/>
    <tableColumn id="9188" xr3:uid="{61498A86-1E46-4287-A6D1-7373DB4D1A81}" name="Column9174"/>
    <tableColumn id="9189" xr3:uid="{D9B4BCC6-E446-4225-ACC0-6E3D9BEE1B39}" name="Column9175"/>
    <tableColumn id="9190" xr3:uid="{96C9CB6D-457C-43B4-A5E1-AF6F66A24E01}" name="Column9176"/>
    <tableColumn id="9191" xr3:uid="{BEBB4911-71CD-4256-93F7-9EFFDDB5B58A}" name="Column9177"/>
    <tableColumn id="9192" xr3:uid="{0164127B-A1A9-4505-9E7B-B99B62990439}" name="Column9178"/>
    <tableColumn id="9193" xr3:uid="{C55B01D6-E660-42C3-B409-B48AF32232E7}" name="Column9179"/>
    <tableColumn id="9194" xr3:uid="{4EBF03EE-E9FB-4259-902D-B2E2F726A300}" name="Column9180"/>
    <tableColumn id="9195" xr3:uid="{F3CA3570-1EB8-4D8F-BA12-EB8F837E1869}" name="Column9181"/>
    <tableColumn id="9196" xr3:uid="{DC259DFB-DBA1-47A2-89C9-50B506DD0D1B}" name="Column9182"/>
    <tableColumn id="9197" xr3:uid="{ED0EBE61-12A2-48F1-B5B3-D1F0A3D5FE31}" name="Column9183"/>
    <tableColumn id="9198" xr3:uid="{7E372664-AAE9-4973-9BC7-221F67D60E01}" name="Column9184"/>
    <tableColumn id="9199" xr3:uid="{0989E824-B5D3-4BB2-BEFA-EB4CE5FC56E6}" name="Column9185"/>
    <tableColumn id="9200" xr3:uid="{5A5FD030-935F-4CE0-9B42-5572C8D8761B}" name="Column9186"/>
    <tableColumn id="9201" xr3:uid="{228C70A7-BEAB-49D1-80EA-36AB831A5D71}" name="Column9187"/>
    <tableColumn id="9202" xr3:uid="{04EC106F-2DC8-42B1-ACEF-7A6CF8D3A24F}" name="Column9188"/>
    <tableColumn id="9203" xr3:uid="{04AE9ED1-4398-41FE-BCDD-8B86833A1114}" name="Column9189"/>
    <tableColumn id="9204" xr3:uid="{34A20286-E9C7-4F4D-8432-EA6EFCDAFA0C}" name="Column9190"/>
    <tableColumn id="9205" xr3:uid="{1F77B117-6891-4A65-ADC4-589D8F81B318}" name="Column9191"/>
    <tableColumn id="9206" xr3:uid="{A0AA49E4-AC4C-427E-B723-9FB4403621DA}" name="Column9192"/>
    <tableColumn id="9207" xr3:uid="{30BAB607-4C8E-4D1D-9203-E9B6A5537F11}" name="Column9193"/>
    <tableColumn id="9208" xr3:uid="{6CF6280E-D93A-4BA8-A92D-224A3577BF78}" name="Column9194"/>
    <tableColumn id="9209" xr3:uid="{94A74711-47DE-4471-9AA1-E6D8E860435C}" name="Column9195"/>
    <tableColumn id="9210" xr3:uid="{276ECFE8-CB4E-4BAF-8619-33A38BBD9513}" name="Column9196"/>
    <tableColumn id="9211" xr3:uid="{564216F6-B86B-4473-A763-24D5898710E6}" name="Column9197"/>
    <tableColumn id="9212" xr3:uid="{8D08E7C2-1F6A-40DC-9FCC-E6BE596D1783}" name="Column9198"/>
    <tableColumn id="9213" xr3:uid="{4A96E65E-B864-4166-A853-27BF2D3A3441}" name="Column9199"/>
    <tableColumn id="9214" xr3:uid="{CE64DC4B-9CB5-4B00-AD77-0E7FA3BC7E15}" name="Column9200"/>
    <tableColumn id="9215" xr3:uid="{52804EAE-A595-4E4E-9016-0D71A0E92EB0}" name="Column9201"/>
    <tableColumn id="9216" xr3:uid="{C507E6F6-FCB1-476A-A369-B8B16FCEB328}" name="Column9202"/>
    <tableColumn id="9217" xr3:uid="{B3849D32-B7BA-42E7-93F8-03AE19F7BF7B}" name="Column9203"/>
    <tableColumn id="9218" xr3:uid="{944C9BBA-DEB6-48C7-AB4E-3EED23AD13A7}" name="Column9204"/>
    <tableColumn id="9219" xr3:uid="{08690723-3BF2-4585-AA90-E01E9C03CFF1}" name="Column9205"/>
    <tableColumn id="9220" xr3:uid="{7D403DEA-76D0-449F-9F3C-5C2EE29609C9}" name="Column9206"/>
    <tableColumn id="9221" xr3:uid="{B90DCF8F-B446-4C7D-9B3F-75F806342D7C}" name="Column9207"/>
    <tableColumn id="9222" xr3:uid="{2D8B615B-10AA-4DAD-A378-6954DE59C77E}" name="Column9208"/>
    <tableColumn id="9223" xr3:uid="{CF21E9E4-1F0D-4593-9064-15B937C0C795}" name="Column9209"/>
    <tableColumn id="9224" xr3:uid="{CA8A582C-D4FF-4D35-A18E-FAC299C034AC}" name="Column9210"/>
    <tableColumn id="9225" xr3:uid="{FA031A10-90E6-4A97-9C49-67BF2AF4A39D}" name="Column9211"/>
    <tableColumn id="9226" xr3:uid="{89E927FE-C630-42F3-9C02-BA5F467D3453}" name="Column9212"/>
    <tableColumn id="9227" xr3:uid="{1657545A-50E5-47F7-B255-9CFB6D8BFFE9}" name="Column9213"/>
    <tableColumn id="9228" xr3:uid="{C8A40975-78D4-4FCF-9DB2-6B818E5A70F0}" name="Column9214"/>
    <tableColumn id="9229" xr3:uid="{1C40694A-696A-41A3-B410-F24F5B4827E4}" name="Column9215"/>
    <tableColumn id="9230" xr3:uid="{EF99DF67-A266-47A8-8B8D-84D70D738887}" name="Column9216"/>
    <tableColumn id="9231" xr3:uid="{B0D59F41-32E7-4A84-BE14-DE959F5D3054}" name="Column9217"/>
    <tableColumn id="9232" xr3:uid="{00F37847-DD18-4C9D-A534-31D16D565E84}" name="Column9218"/>
    <tableColumn id="9233" xr3:uid="{36AAE276-8043-48F7-B9F8-ED187F783130}" name="Column9219"/>
    <tableColumn id="9234" xr3:uid="{3AF340ED-C2A4-4B7C-B1AA-3670A8051151}" name="Column9220"/>
    <tableColumn id="9235" xr3:uid="{B6EB2F43-F9D5-4C40-8D07-8B42AAB645C4}" name="Column9221"/>
    <tableColumn id="9236" xr3:uid="{8B4DF979-E4C1-4F7C-B957-0364238CF8FB}" name="Column9222"/>
    <tableColumn id="9237" xr3:uid="{3EAF0FD6-104E-4724-A437-8C131219F79D}" name="Column9223"/>
    <tableColumn id="9238" xr3:uid="{9FAA0EA7-E7AA-4DAA-896D-4A37A027A0F0}" name="Column9224"/>
    <tableColumn id="9239" xr3:uid="{A3AE5CD3-288B-4417-BD53-0BBE5A067A59}" name="Column9225"/>
    <tableColumn id="9240" xr3:uid="{A35B1A5F-09A8-4DA3-BCC9-C42B19055108}" name="Column9226"/>
    <tableColumn id="9241" xr3:uid="{D7022F89-B48C-41A7-A164-15C506F6800C}" name="Column9227"/>
    <tableColumn id="9242" xr3:uid="{FEDBB5FE-B8BD-4907-87CF-50F18372A0EE}" name="Column9228"/>
    <tableColumn id="9243" xr3:uid="{5AABDDEF-190F-4C74-B081-1B1F2CC70CCB}" name="Column9229"/>
    <tableColumn id="9244" xr3:uid="{7491E00A-EEE0-4D40-BC5F-29C9E9C3730A}" name="Column9230"/>
    <tableColumn id="9245" xr3:uid="{C617B681-5E50-49E3-ACFA-8D558A6C696C}" name="Column9231"/>
    <tableColumn id="9246" xr3:uid="{1DABBAD0-AE7E-47B3-A58C-C7054E9F54E8}" name="Column9232"/>
    <tableColumn id="9247" xr3:uid="{B51CD3C3-1ACD-4E81-AA57-FD71FB61EE3C}" name="Column9233"/>
    <tableColumn id="9248" xr3:uid="{0DB37225-6256-44A8-8A21-AF59A7E0DB36}" name="Column9234"/>
    <tableColumn id="9249" xr3:uid="{9D03EE11-D740-43AA-B4B3-DB23CAF0CF60}" name="Column9235"/>
    <tableColumn id="9250" xr3:uid="{538F5089-EB55-4188-9745-DEF192427873}" name="Column9236"/>
    <tableColumn id="9251" xr3:uid="{04876A79-D394-42BC-A121-9BCCBDF63E6D}" name="Column9237"/>
    <tableColumn id="9252" xr3:uid="{1D15C33F-15B1-4C6D-A0E7-13753CA46BD5}" name="Column9238"/>
    <tableColumn id="9253" xr3:uid="{318536BD-BD71-4AEB-9F4A-2DDCF1752A40}" name="Column9239"/>
    <tableColumn id="9254" xr3:uid="{27E6FBC6-CACC-4778-9988-B96EC5580F97}" name="Column9240"/>
    <tableColumn id="9255" xr3:uid="{B819932D-64DB-4C35-889B-8774C7DD891C}" name="Column9241"/>
    <tableColumn id="9256" xr3:uid="{158A6093-905E-4E82-9171-50ACF879DA44}" name="Column9242"/>
    <tableColumn id="9257" xr3:uid="{1624056C-7A50-4047-A23F-0159D94BF93D}" name="Column9243"/>
    <tableColumn id="9258" xr3:uid="{0EE4D68F-EB85-40C8-A826-3D42E93713EE}" name="Column9244"/>
    <tableColumn id="9259" xr3:uid="{688C139E-309B-4509-B419-46AF30D30E9F}" name="Column9245"/>
    <tableColumn id="9260" xr3:uid="{E0856552-FB66-42D0-A7AD-94BC114C6FAF}" name="Column9246"/>
    <tableColumn id="9261" xr3:uid="{A12C2B47-7CAF-4CA8-A131-F032DE4114C2}" name="Column9247"/>
    <tableColumn id="9262" xr3:uid="{9FF643BA-6FE5-45C2-9D4D-9E9D1F2442AA}" name="Column9248"/>
    <tableColumn id="9263" xr3:uid="{8114F256-98BB-4272-B079-84A2588E8D64}" name="Column9249"/>
    <tableColumn id="9264" xr3:uid="{61FF99B1-1D63-4AB6-A810-CDCDD5151592}" name="Column9250"/>
    <tableColumn id="9265" xr3:uid="{1579754B-3845-4C82-9E89-DF573A5297A3}" name="Column9251"/>
    <tableColumn id="9266" xr3:uid="{060B5CAA-5285-4FBE-8636-95124BAC2340}" name="Column9252"/>
    <tableColumn id="9267" xr3:uid="{89F297BE-EFCD-485F-A151-3547CD115732}" name="Column9253"/>
    <tableColumn id="9268" xr3:uid="{81D7C9DA-3B75-42A0-A098-A25B0D04C8CF}" name="Column9254"/>
    <tableColumn id="9269" xr3:uid="{3F7F2D49-4BAD-40D4-AE56-36643CF69671}" name="Column9255"/>
    <tableColumn id="9270" xr3:uid="{490B43C4-6556-418A-9BB4-C3F0F548D693}" name="Column9256"/>
    <tableColumn id="9271" xr3:uid="{6CAF4C03-EE53-45E9-8E9B-81820AE2000A}" name="Column9257"/>
    <tableColumn id="9272" xr3:uid="{85B7D431-0709-43D7-BF77-86F80EC4510F}" name="Column9258"/>
    <tableColumn id="9273" xr3:uid="{B38EA862-59D6-4FD3-98F5-1905EA87A5EA}" name="Column9259"/>
    <tableColumn id="9274" xr3:uid="{01638241-056C-408C-8854-12E0FC6CBE70}" name="Column9260"/>
    <tableColumn id="9275" xr3:uid="{E02A9963-3553-44BE-9C86-EB0BCC0B25C3}" name="Column9261"/>
    <tableColumn id="9276" xr3:uid="{22D7AD9D-C99F-43E0-84EA-8DA8ADA70219}" name="Column9262"/>
    <tableColumn id="9277" xr3:uid="{39A0EA18-E40C-4C0F-B49B-34D6EBEAE6F7}" name="Column9263"/>
    <tableColumn id="9278" xr3:uid="{292C22AA-58C3-4C1E-A16B-8D19418ECC7D}" name="Column9264"/>
    <tableColumn id="9279" xr3:uid="{84DE6BD0-986D-4CA3-BE91-67A5C2C22EC1}" name="Column9265"/>
    <tableColumn id="9280" xr3:uid="{5138E07A-6F37-495E-9B2E-EBAACA18A867}" name="Column9266"/>
    <tableColumn id="9281" xr3:uid="{0F331AD7-2639-4808-9B57-983B2CE219AA}" name="Column9267"/>
    <tableColumn id="9282" xr3:uid="{5A6EA2FA-9CF5-4AAD-94C4-FC0D04F71C24}" name="Column9268"/>
    <tableColumn id="9283" xr3:uid="{9769B2C1-E1DD-44DF-AE36-AF8C0951A8A0}" name="Column9269"/>
    <tableColumn id="9284" xr3:uid="{B41D95E8-D8D3-40D0-95E5-F6F97B1B3C73}" name="Column9270"/>
    <tableColumn id="9285" xr3:uid="{AEF187BC-3A6A-454C-88B1-EB2B08C06FBE}" name="Column9271"/>
    <tableColumn id="9286" xr3:uid="{BFE76375-4B57-4F05-A501-513F31B021FD}" name="Column9272"/>
    <tableColumn id="9287" xr3:uid="{D4405FD2-CE23-4DA2-BDDA-FCED883672F9}" name="Column9273"/>
    <tableColumn id="9288" xr3:uid="{6F233239-D3C9-4491-A2D5-DA4AA6D19FE2}" name="Column9274"/>
    <tableColumn id="9289" xr3:uid="{02199B34-97C9-47D6-807F-D72724A7547B}" name="Column9275"/>
    <tableColumn id="9290" xr3:uid="{8990B1E0-A3F9-4B74-8ED1-A6210EE9DB4B}" name="Column9276"/>
    <tableColumn id="9291" xr3:uid="{0AAFECE4-190C-4F1D-923F-CEEC05EA0D82}" name="Column9277"/>
    <tableColumn id="9292" xr3:uid="{A909C246-0663-4F1A-B351-8480CE7B56EA}" name="Column9278"/>
    <tableColumn id="9293" xr3:uid="{2271E85F-4EB1-4F7A-B751-AA79F390A9B7}" name="Column9279"/>
    <tableColumn id="9294" xr3:uid="{DB3B69AF-1097-4479-90E7-F40D1CDD8E10}" name="Column9280"/>
    <tableColumn id="9295" xr3:uid="{F7594FF6-CACE-490F-842D-8D997064491F}" name="Column9281"/>
    <tableColumn id="9296" xr3:uid="{FC75A49B-F466-498C-88C4-3D1E8A494EF8}" name="Column9282"/>
    <tableColumn id="9297" xr3:uid="{DAB4229D-FDF1-45CC-A031-95B518363A74}" name="Column9283"/>
    <tableColumn id="9298" xr3:uid="{47B299C3-4EAC-4C5A-A3DA-0AF322D3554B}" name="Column9284"/>
    <tableColumn id="9299" xr3:uid="{23E4BF59-007A-4B03-88B3-36BFA6AE4CB8}" name="Column9285"/>
    <tableColumn id="9300" xr3:uid="{8B2A6D12-DEE3-4E55-A350-DB6C5725C844}" name="Column9286"/>
    <tableColumn id="9301" xr3:uid="{031A5D79-5EF9-46A0-9E54-0704AB70CF12}" name="Column9287"/>
    <tableColumn id="9302" xr3:uid="{2143FA75-AB85-4552-904E-B47565A0EF19}" name="Column9288"/>
    <tableColumn id="9303" xr3:uid="{8E6CE715-609B-487E-83F9-0286255CCE17}" name="Column9289"/>
    <tableColumn id="9304" xr3:uid="{3732408B-1C37-4F2A-9FFD-13416C617075}" name="Column9290"/>
    <tableColumn id="9305" xr3:uid="{3A50CB6B-F802-4EAE-A1AF-B976A4B3530C}" name="Column9291"/>
    <tableColumn id="9306" xr3:uid="{434BC91F-4405-4E9C-95C7-2695B9067F86}" name="Column9292"/>
    <tableColumn id="9307" xr3:uid="{FE675686-0487-4CB6-90A1-1A4297985CA5}" name="Column9293"/>
    <tableColumn id="9308" xr3:uid="{A910D7A4-5B55-4505-8377-BFB8084823C4}" name="Column9294"/>
    <tableColumn id="9309" xr3:uid="{F94D74DA-793D-4BBD-B4C1-C37F8BF931F8}" name="Column9295"/>
    <tableColumn id="9310" xr3:uid="{3FEB4B8E-1ADF-4D25-961B-964F3302285F}" name="Column9296"/>
    <tableColumn id="9311" xr3:uid="{A22159BA-F939-4BB4-9708-4ECF15440BF0}" name="Column9297"/>
    <tableColumn id="9312" xr3:uid="{39D21E66-A893-4C32-B18D-816A7F7AA1E4}" name="Column9298"/>
    <tableColumn id="9313" xr3:uid="{9231875A-159E-46A2-84CB-9D2536B50C1D}" name="Column9299"/>
    <tableColumn id="9314" xr3:uid="{F7E6B335-6921-453C-A0A7-2C3551D1E591}" name="Column9300"/>
    <tableColumn id="9315" xr3:uid="{97849B6C-34B7-4036-8E7E-3B59060A1642}" name="Column9301"/>
    <tableColumn id="9316" xr3:uid="{C66292A0-66C0-4935-82C0-9B520A20BF2A}" name="Column9302"/>
    <tableColumn id="9317" xr3:uid="{3252157D-C1DF-47B5-94C1-5C9FABD4D827}" name="Column9303"/>
    <tableColumn id="9318" xr3:uid="{8D63E190-92AB-47E1-83D9-833E3918A8B1}" name="Column9304"/>
    <tableColumn id="9319" xr3:uid="{67CAA94F-8FEB-40DB-BED3-D9A5456E5DC1}" name="Column9305"/>
    <tableColumn id="9320" xr3:uid="{FF8AC9F1-A243-4076-BA4D-EB89A4F15F11}" name="Column9306"/>
    <tableColumn id="9321" xr3:uid="{E41A15D2-2C23-42BA-8864-9D37FA56D971}" name="Column9307"/>
    <tableColumn id="9322" xr3:uid="{9486A12F-5C82-448B-8329-E7DAA37F1149}" name="Column9308"/>
    <tableColumn id="9323" xr3:uid="{5E8107B4-2F26-4ECF-9AD2-08303F6232C1}" name="Column9309"/>
    <tableColumn id="9324" xr3:uid="{0E034E7D-EC20-4384-9D22-A3580D0AA075}" name="Column9310"/>
    <tableColumn id="9325" xr3:uid="{BC6DDC6B-6482-4F1E-BFE0-BFD893FDF768}" name="Column9311"/>
    <tableColumn id="9326" xr3:uid="{D8C8AAA8-CFC0-4DAC-A061-1CFF79FDF12E}" name="Column9312"/>
    <tableColumn id="9327" xr3:uid="{0D1458BD-EFD8-499D-A0BE-C156FB833E93}" name="Column9313"/>
    <tableColumn id="9328" xr3:uid="{31A8E83A-0C93-468D-B762-A769C4CA16ED}" name="Column9314"/>
    <tableColumn id="9329" xr3:uid="{319F3F33-35E0-4469-BC41-D499533403A2}" name="Column9315"/>
    <tableColumn id="9330" xr3:uid="{299EC356-3112-45D1-9BD6-6376C8CC4C8D}" name="Column9316"/>
    <tableColumn id="9331" xr3:uid="{965C17E8-5213-476A-9987-BF21764DA861}" name="Column9317"/>
    <tableColumn id="9332" xr3:uid="{21BD7B96-BC3D-4E52-9D61-749E62564011}" name="Column9318"/>
    <tableColumn id="9333" xr3:uid="{3D74CC66-3F26-46B1-83E0-D609ACF0751C}" name="Column9319"/>
    <tableColumn id="9334" xr3:uid="{BE0421F4-BC31-4D9F-AE9A-AE3AD39CAFF1}" name="Column9320"/>
    <tableColumn id="9335" xr3:uid="{E8201009-DE49-40D1-B6D7-96D4272CB54C}" name="Column9321"/>
    <tableColumn id="9336" xr3:uid="{BDC51896-365D-45C5-BD55-0DB963632F39}" name="Column9322"/>
    <tableColumn id="9337" xr3:uid="{CB414A1C-727C-4BE2-85E3-736803892C7F}" name="Column9323"/>
    <tableColumn id="9338" xr3:uid="{9DCD76A2-CB5C-48E6-A4A5-8F8207437879}" name="Column9324"/>
    <tableColumn id="9339" xr3:uid="{04F1281D-93AA-4A5F-B7D7-2548FEED898D}" name="Column9325"/>
    <tableColumn id="9340" xr3:uid="{F82BD5B2-F03F-48FB-91E9-25EB8A05E386}" name="Column9326"/>
    <tableColumn id="9341" xr3:uid="{3CF6D63B-4D68-4603-BB63-4EDFE8AA4330}" name="Column9327"/>
    <tableColumn id="9342" xr3:uid="{A5E48D86-BF8B-4BD6-A209-D098A31FF746}" name="Column9328"/>
    <tableColumn id="9343" xr3:uid="{D06BB291-6F6A-4E5C-9170-0EB577097739}" name="Column9329"/>
    <tableColumn id="9344" xr3:uid="{EE432510-6982-4DD6-9552-D695358F3D71}" name="Column9330"/>
    <tableColumn id="9345" xr3:uid="{6A59B608-7A48-401A-A8E4-6A3B7F76A787}" name="Column9331"/>
    <tableColumn id="9346" xr3:uid="{F3DF6DD2-8F15-4CF8-B5EA-383A318D1600}" name="Column9332"/>
    <tableColumn id="9347" xr3:uid="{289EC99F-2D41-4E17-9730-EDF737BE51D7}" name="Column9333"/>
    <tableColumn id="9348" xr3:uid="{1916B909-66C2-45CB-9082-2924C9851AFE}" name="Column9334"/>
    <tableColumn id="9349" xr3:uid="{569DF1CA-995F-4953-B707-DE22F12D1192}" name="Column9335"/>
    <tableColumn id="9350" xr3:uid="{ADD67C5F-46E5-409C-9153-C23AF09ED12E}" name="Column9336"/>
    <tableColumn id="9351" xr3:uid="{04B05A0F-FFF1-456A-B837-1F326C7FD1F4}" name="Column9337"/>
    <tableColumn id="9352" xr3:uid="{F6CD4968-57A8-42EE-9D6B-DB2395468C8E}" name="Column9338"/>
    <tableColumn id="9353" xr3:uid="{3C876DF4-B05D-4D0F-975C-86FCE2FB393D}" name="Column9339"/>
    <tableColumn id="9354" xr3:uid="{F488BBE4-3138-4FE3-8E22-1911CD8B374B}" name="Column9340"/>
    <tableColumn id="9355" xr3:uid="{414C12A7-C5C3-48EE-93C9-5B7125CD81B7}" name="Column9341"/>
    <tableColumn id="9356" xr3:uid="{7B0B83D2-55DA-425E-89C8-979245D4F892}" name="Column9342"/>
    <tableColumn id="9357" xr3:uid="{10E2BED5-0B94-450C-9CDE-26CE2CBB9AB9}" name="Column9343"/>
    <tableColumn id="9358" xr3:uid="{BAB0727F-C067-4DB2-B533-84E9360A0522}" name="Column9344"/>
    <tableColumn id="9359" xr3:uid="{F678E13E-343D-4815-B1F6-2164958E935A}" name="Column9345"/>
    <tableColumn id="9360" xr3:uid="{9677F081-0441-4EE7-9025-073A7DEFD748}" name="Column9346"/>
    <tableColumn id="9361" xr3:uid="{3D8F2676-183B-493A-8FC2-24AD805D307F}" name="Column9347"/>
    <tableColumn id="9362" xr3:uid="{175AADAF-800C-441E-93AC-5E23B7A38CC4}" name="Column9348"/>
    <tableColumn id="9363" xr3:uid="{55FD0D7D-4CAD-448B-9802-4C703BC7E855}" name="Column9349"/>
    <tableColumn id="9364" xr3:uid="{E8F24C7B-4277-49DA-835E-4AA49D64AA32}" name="Column9350"/>
    <tableColumn id="9365" xr3:uid="{77D83763-EAFD-4C00-A8DB-3795CAECA088}" name="Column9351"/>
    <tableColumn id="9366" xr3:uid="{84C27BB2-BC91-42FF-B9C6-F5154986E44C}" name="Column9352"/>
    <tableColumn id="9367" xr3:uid="{BD68A8EC-9259-45E5-B6C8-4BE6C9C32486}" name="Column9353"/>
    <tableColumn id="9368" xr3:uid="{49F538F3-90DB-4356-8474-B2167CDED638}" name="Column9354"/>
    <tableColumn id="9369" xr3:uid="{2A1D7FF5-7E92-4F8A-BD93-D6671109C012}" name="Column9355"/>
    <tableColumn id="9370" xr3:uid="{33BFA667-9AD4-4A19-8974-08233D82E981}" name="Column9356"/>
    <tableColumn id="9371" xr3:uid="{E91B6DA1-F6FB-4D08-9EC7-ED87C3E4809B}" name="Column9357"/>
    <tableColumn id="9372" xr3:uid="{016B3537-9F3A-43D6-A544-62DED8513840}" name="Column9358"/>
    <tableColumn id="9373" xr3:uid="{34F50E09-01D7-44C3-9958-20C4F2E94D49}" name="Column9359"/>
    <tableColumn id="9374" xr3:uid="{A0B9BAC6-0339-47D9-B183-C37149F0F0EA}" name="Column9360"/>
    <tableColumn id="9375" xr3:uid="{189E00A9-7973-4EA7-9A6B-8FB128E0985C}" name="Column9361"/>
    <tableColumn id="9376" xr3:uid="{440BAE58-C8A9-4992-8D12-A430169FB68B}" name="Column9362"/>
    <tableColumn id="9377" xr3:uid="{65E4FFC9-D4D4-4E70-A009-2DA3B50E976D}" name="Column9363"/>
    <tableColumn id="9378" xr3:uid="{81922237-C0CE-48B5-B174-9764EC3AB84D}" name="Column9364"/>
    <tableColumn id="9379" xr3:uid="{B51CD11B-627C-4626-A447-4FACF04F3C06}" name="Column9365"/>
    <tableColumn id="9380" xr3:uid="{FBE056F2-AB20-4AAD-B8A6-96716248D1D7}" name="Column9366"/>
    <tableColumn id="9381" xr3:uid="{281C4EF8-3504-43E4-936C-24692C3713B8}" name="Column9367"/>
    <tableColumn id="9382" xr3:uid="{1CC03B6E-FD3B-4AA0-95EA-9F81527378C2}" name="Column9368"/>
    <tableColumn id="9383" xr3:uid="{5D9580C8-5E6F-4B01-8EBC-4B81F702A4ED}" name="Column9369"/>
    <tableColumn id="9384" xr3:uid="{166F8568-CA14-46AA-BF05-52F234187133}" name="Column9370"/>
    <tableColumn id="9385" xr3:uid="{FE1774C0-D8FE-4FA3-A340-F71F3EDBF7EA}" name="Column9371"/>
    <tableColumn id="9386" xr3:uid="{4A0C7AD5-77D7-4072-A6F2-DEA6AD01E41D}" name="Column9372"/>
    <tableColumn id="9387" xr3:uid="{A5FDB4D8-EA4A-44FC-883C-F0EECFD46901}" name="Column9373"/>
    <tableColumn id="9388" xr3:uid="{6F6C610E-145E-4F71-9D2C-99529E6E7CC5}" name="Column9374"/>
    <tableColumn id="9389" xr3:uid="{4229786E-A6C9-44A1-ADB2-AD5BBAB67E70}" name="Column9375"/>
    <tableColumn id="9390" xr3:uid="{F7836FEA-6E03-49B1-873D-96232551B9E3}" name="Column9376"/>
    <tableColumn id="9391" xr3:uid="{EDC0BE26-F2AD-45F3-898B-C0B18755921F}" name="Column9377"/>
    <tableColumn id="9392" xr3:uid="{F0BB8480-FA2A-4F3D-AA97-F25443D84A56}" name="Column9378"/>
    <tableColumn id="9393" xr3:uid="{57FA7B30-ED0F-4629-8232-762DCD8C6DA7}" name="Column9379"/>
    <tableColumn id="9394" xr3:uid="{FDE28EBB-6512-4399-A2DC-BBB2912B897E}" name="Column9380"/>
    <tableColumn id="9395" xr3:uid="{8776B98D-3AC2-422F-880E-AE31EA242CD5}" name="Column9381"/>
    <tableColumn id="9396" xr3:uid="{7210F9F1-AE26-43EA-AE6C-D502E7DCDF11}" name="Column9382"/>
    <tableColumn id="9397" xr3:uid="{1766798D-10F4-4FEF-83F3-CEA6945D0FF5}" name="Column9383"/>
    <tableColumn id="9398" xr3:uid="{FB935F81-560A-4D4A-B399-55067DFB51F9}" name="Column9384"/>
    <tableColumn id="9399" xr3:uid="{E7C442DE-02AF-4582-8E3A-7840C6A11CDB}" name="Column9385"/>
    <tableColumn id="9400" xr3:uid="{4E79FAA7-70CB-4A0C-9AC0-9DCF13EDAF91}" name="Column9386"/>
    <tableColumn id="9401" xr3:uid="{2FA56EE8-DA91-41DA-B961-14FDD52DDC87}" name="Column9387"/>
    <tableColumn id="9402" xr3:uid="{2B8C7711-8294-4F20-9C69-6334FF3327BA}" name="Column9388"/>
    <tableColumn id="9403" xr3:uid="{A0737CCC-CD0A-4A68-B07A-0EF484C14043}" name="Column9389"/>
    <tableColumn id="9404" xr3:uid="{87042421-8F28-4EB6-9437-A98D548836BE}" name="Column9390"/>
    <tableColumn id="9405" xr3:uid="{9DCD533C-1AF1-4C90-A4AF-20ECED77F48D}" name="Column9391"/>
    <tableColumn id="9406" xr3:uid="{70CAF117-7853-4F4C-8C2B-3E7F6B6B8DAB}" name="Column9392"/>
    <tableColumn id="9407" xr3:uid="{1D5AD775-C372-4225-84F9-565D316DF9DA}" name="Column9393"/>
    <tableColumn id="9408" xr3:uid="{E78D53FC-9E89-46E5-A12A-1A6131E90AE2}" name="Column9394"/>
    <tableColumn id="9409" xr3:uid="{910E97DA-9A39-4F14-8744-B0224AA1228C}" name="Column9395"/>
    <tableColumn id="9410" xr3:uid="{31ACC548-BFB0-41D2-9EE6-CFE2D72D4A06}" name="Column9396"/>
    <tableColumn id="9411" xr3:uid="{70E2FF4E-24E1-44F8-92C7-F6D57412875E}" name="Column9397"/>
    <tableColumn id="9412" xr3:uid="{F6E81107-1FC4-4013-9170-D773B15800C3}" name="Column9398"/>
    <tableColumn id="9413" xr3:uid="{3F3C1283-D0FD-40D0-8E55-2C7A631A5728}" name="Column9399"/>
    <tableColumn id="9414" xr3:uid="{F4CE756A-E903-4C56-A107-D7DA4AA7AB6C}" name="Column9400"/>
    <tableColumn id="9415" xr3:uid="{3E98EFC5-C627-41BD-9E08-A71E5EA28F61}" name="Column9401"/>
    <tableColumn id="9416" xr3:uid="{9D3EB286-0A6D-4EC2-9279-54484B501B0A}" name="Column9402"/>
    <tableColumn id="9417" xr3:uid="{E34EF56E-C3B1-4F02-BBA1-2327BDCF118E}" name="Column9403"/>
    <tableColumn id="9418" xr3:uid="{8469C006-A6FC-4751-986C-4532E86BB223}" name="Column9404"/>
    <tableColumn id="9419" xr3:uid="{95080F5E-AB61-4E7A-8DFC-412D59E43C05}" name="Column9405"/>
    <tableColumn id="9420" xr3:uid="{EE4017A1-7767-4111-8AEF-2F2155A4BA66}" name="Column9406"/>
    <tableColumn id="9421" xr3:uid="{7A3DB42D-0CFA-4CF9-A703-586C86905F71}" name="Column9407"/>
    <tableColumn id="9422" xr3:uid="{D7BD9C3B-3C3A-4B58-9549-49AA3789AFC9}" name="Column9408"/>
    <tableColumn id="9423" xr3:uid="{ABB78314-ADF6-4246-9E9E-CF13DAA0C8B6}" name="Column9409"/>
    <tableColumn id="9424" xr3:uid="{A3E5EAF6-2534-4F0E-99A3-36157F1D4302}" name="Column9410"/>
    <tableColumn id="9425" xr3:uid="{965C1811-5105-44ED-A713-75A4FEAA92F3}" name="Column9411"/>
    <tableColumn id="9426" xr3:uid="{FC92FFDF-1C52-4948-92AC-2A5CFF58CBE7}" name="Column9412"/>
    <tableColumn id="9427" xr3:uid="{964D4874-3071-4F42-B32F-9E114BEFB5FD}" name="Column9413"/>
    <tableColumn id="9428" xr3:uid="{ED87EB8B-8155-48E4-A5DC-4AF1C8F55B6C}" name="Column9414"/>
    <tableColumn id="9429" xr3:uid="{76F06E01-488C-49A5-A83E-6A2C47B2A31B}" name="Column9415"/>
    <tableColumn id="9430" xr3:uid="{2C7EA810-2327-4BA7-ADF0-C6EDCD71C379}" name="Column9416"/>
    <tableColumn id="9431" xr3:uid="{D30A8A60-2617-4DAE-9B39-59BC4D89F010}" name="Column9417"/>
    <tableColumn id="9432" xr3:uid="{7D161988-1EF8-4379-B6FA-7F826D3AEA03}" name="Column9418"/>
    <tableColumn id="9433" xr3:uid="{16F02832-8C9A-4821-A7DF-7FCE0BA90101}" name="Column9419"/>
    <tableColumn id="9434" xr3:uid="{5E17E546-7FCE-4BD8-9B4F-E46585444B4C}" name="Column9420"/>
    <tableColumn id="9435" xr3:uid="{6ACF76C4-BD58-4A1F-BD80-67F7EBA6C039}" name="Column9421"/>
    <tableColumn id="9436" xr3:uid="{10EB7972-B2B2-48E1-A7E9-DABDC5970F5A}" name="Column9422"/>
    <tableColumn id="9437" xr3:uid="{4DC3B58B-40FD-4466-8FBA-9337DD72CA1E}" name="Column9423"/>
    <tableColumn id="9438" xr3:uid="{9809AE85-5A9C-44B7-B667-400055853EB0}" name="Column9424"/>
    <tableColumn id="9439" xr3:uid="{B9FDBD1D-4F0A-4039-A6EE-C4B6991D5220}" name="Column9425"/>
    <tableColumn id="9440" xr3:uid="{E845185E-4D2F-4681-8070-26010AFF3748}" name="Column9426"/>
    <tableColumn id="9441" xr3:uid="{7FA2435A-1274-42ED-9B53-121DFFFFD253}" name="Column9427"/>
    <tableColumn id="9442" xr3:uid="{7A7AFF27-C957-4275-AB70-226D6B085C71}" name="Column9428"/>
    <tableColumn id="9443" xr3:uid="{F90083C2-816B-4035-B152-EF8C8BDD59BC}" name="Column9429"/>
    <tableColumn id="9444" xr3:uid="{EE4EA1C3-8CCD-4E2F-9542-417471E1F64B}" name="Column9430"/>
    <tableColumn id="9445" xr3:uid="{3CED6980-C437-431E-B88B-ECE15ABB55A8}" name="Column9431"/>
    <tableColumn id="9446" xr3:uid="{D6415360-38A9-40A2-AC83-8E6BED017340}" name="Column9432"/>
    <tableColumn id="9447" xr3:uid="{5B3C2954-34B3-483F-91BE-24C97923EC61}" name="Column9433"/>
    <tableColumn id="9448" xr3:uid="{9D803D3D-6A13-4CAE-9A6B-4DC63EF744C6}" name="Column9434"/>
    <tableColumn id="9449" xr3:uid="{12E3133E-BD11-4B3D-BE95-391105B7E516}" name="Column9435"/>
    <tableColumn id="9450" xr3:uid="{B7DE37EB-CA90-4C10-AFEC-0B48FAFD5362}" name="Column9436"/>
    <tableColumn id="9451" xr3:uid="{520644E7-3D41-49A5-8417-37626755FA70}" name="Column9437"/>
    <tableColumn id="9452" xr3:uid="{401FEE21-2EE4-4547-8184-109B2FDE5813}" name="Column9438"/>
    <tableColumn id="9453" xr3:uid="{26984B44-245F-40BC-8515-AB9F0C798450}" name="Column9439"/>
    <tableColumn id="9454" xr3:uid="{737C8553-E0C3-4A53-9F9A-5E3ED144FE3A}" name="Column9440"/>
    <tableColumn id="9455" xr3:uid="{3AF595EE-ABB3-4259-B86C-4FDC9B25F5C3}" name="Column9441"/>
    <tableColumn id="9456" xr3:uid="{AFD3306E-F75C-4F24-B95C-795B96F1BEA5}" name="Column9442"/>
    <tableColumn id="9457" xr3:uid="{45C48BFE-BF00-4406-95E4-B51B6F3EC7A4}" name="Column9443"/>
    <tableColumn id="9458" xr3:uid="{155D2E2C-EE32-4A90-9E8A-32AD19DCDFB3}" name="Column9444"/>
    <tableColumn id="9459" xr3:uid="{C5799CCC-443E-4D6B-9367-1235FA71A261}" name="Column9445"/>
    <tableColumn id="9460" xr3:uid="{248203B4-724E-4B42-9EE3-1D9B327B81B8}" name="Column9446"/>
    <tableColumn id="9461" xr3:uid="{A48B2BE7-2706-422D-A689-35F207AFA6D1}" name="Column9447"/>
    <tableColumn id="9462" xr3:uid="{4C2543E1-5E8D-4C1D-BB9F-BDA4A22DA623}" name="Column9448"/>
    <tableColumn id="9463" xr3:uid="{56E19FF1-6AA4-49EF-B307-835EE1327124}" name="Column9449"/>
    <tableColumn id="9464" xr3:uid="{E6EF063E-550D-4327-96FE-21DB54BB2E98}" name="Column9450"/>
    <tableColumn id="9465" xr3:uid="{B7CDD26D-C7D3-4CB8-91EB-88F652ECA874}" name="Column9451"/>
    <tableColumn id="9466" xr3:uid="{43CA4003-0056-45E3-9719-849CB1232637}" name="Column9452"/>
    <tableColumn id="9467" xr3:uid="{384B536F-DF57-49EE-9D4F-41E546ECEBBC}" name="Column9453"/>
    <tableColumn id="9468" xr3:uid="{3CCBB307-1A42-41F3-BA9B-1B6AD93642A7}" name="Column9454"/>
    <tableColumn id="9469" xr3:uid="{4E46EAEC-3D6B-4D69-921C-ADA0C71BADFA}" name="Column9455"/>
    <tableColumn id="9470" xr3:uid="{438CDD28-DF31-4FAC-9BEA-44B86A947303}" name="Column9456"/>
    <tableColumn id="9471" xr3:uid="{534C88C5-3681-4624-ACA2-E549C821B241}" name="Column9457"/>
    <tableColumn id="9472" xr3:uid="{522105C9-5502-4EBA-A709-47C717142F1A}" name="Column9458"/>
    <tableColumn id="9473" xr3:uid="{1B1406C8-99CE-4C8D-8D8E-672DAF58ADCF}" name="Column9459"/>
    <tableColumn id="9474" xr3:uid="{A42FDB63-4D6A-462A-A7F1-D8F81314F866}" name="Column9460"/>
    <tableColumn id="9475" xr3:uid="{399849E0-3AB8-4239-AA1D-55188EAC3D5C}" name="Column9461"/>
    <tableColumn id="9476" xr3:uid="{90A22329-9974-4205-8424-A6591FEFAF98}" name="Column9462"/>
    <tableColumn id="9477" xr3:uid="{119A962E-CBAC-4981-9995-C4D47A1EB756}" name="Column9463"/>
    <tableColumn id="9478" xr3:uid="{025B9094-A0E9-4312-B8E2-7C00E0CC939F}" name="Column9464"/>
    <tableColumn id="9479" xr3:uid="{8521B577-BD25-4825-96EE-CBBDEC12C268}" name="Column9465"/>
    <tableColumn id="9480" xr3:uid="{0E731E00-17EB-491B-A761-59A7DD78A604}" name="Column9466"/>
    <tableColumn id="9481" xr3:uid="{98F78132-B27B-4CC1-A3C0-ADC450C7CB47}" name="Column9467"/>
    <tableColumn id="9482" xr3:uid="{0D421D0F-27A9-4F11-88D0-64F775FEBA46}" name="Column9468"/>
    <tableColumn id="9483" xr3:uid="{6715C8AE-F75A-4BAA-8326-3C279DF227FB}" name="Column9469"/>
    <tableColumn id="9484" xr3:uid="{243788EB-4358-4694-B7D2-5EAA4355F87D}" name="Column9470"/>
    <tableColumn id="9485" xr3:uid="{BF1B1493-4311-4295-8725-E03EE6196126}" name="Column9471"/>
    <tableColumn id="9486" xr3:uid="{C615F7AB-5553-458A-A348-B35659271462}" name="Column9472"/>
    <tableColumn id="9487" xr3:uid="{4999CD8B-221C-48EA-B10A-C8F309B8B898}" name="Column9473"/>
    <tableColumn id="9488" xr3:uid="{5B2FC350-F1ED-47B0-910F-2CB73FA5921D}" name="Column9474"/>
    <tableColumn id="9489" xr3:uid="{5B03562E-7765-4196-B3D3-0ABF2A7CB5E2}" name="Column9475"/>
    <tableColumn id="9490" xr3:uid="{84FF1E2B-4565-4CC0-A270-D30F2CFAD718}" name="Column9476"/>
    <tableColumn id="9491" xr3:uid="{EFB5AF57-363C-4491-A15C-C07D8FBFDAF1}" name="Column9477"/>
    <tableColumn id="9492" xr3:uid="{01643484-4E15-43B6-910D-6FDEB692E28D}" name="Column9478"/>
    <tableColumn id="9493" xr3:uid="{3479BA03-3925-445E-AEB8-78A3395A3C3D}" name="Column9479"/>
    <tableColumn id="9494" xr3:uid="{73052885-3321-49E0-AEF8-7252FDAB4046}" name="Column9480"/>
    <tableColumn id="9495" xr3:uid="{0611D7B8-A7CA-4B60-949F-DFDE20E1062B}" name="Column9481"/>
    <tableColumn id="9496" xr3:uid="{311F0B32-EC80-4FBC-A218-BFBA4734868C}" name="Column9482"/>
    <tableColumn id="9497" xr3:uid="{6079E8EE-5B0C-4746-A4BC-3C7D6FB570FD}" name="Column9483"/>
    <tableColumn id="9498" xr3:uid="{1F498BCF-89A3-4053-92E8-7F9274E2D7D1}" name="Column9484"/>
    <tableColumn id="9499" xr3:uid="{6D55B86A-22D4-43DA-844B-7D976A1FF8BC}" name="Column9485"/>
    <tableColumn id="9500" xr3:uid="{8817D697-4669-4DCA-AC05-6785F8C90DB0}" name="Column9486"/>
    <tableColumn id="9501" xr3:uid="{89C31040-73B3-4251-BED7-F165F6713F18}" name="Column9487"/>
    <tableColumn id="9502" xr3:uid="{108F607E-0C87-47D4-BC16-DF70BEF3CA46}" name="Column9488"/>
    <tableColumn id="9503" xr3:uid="{A37406DB-3EFD-4B4E-A5A0-0272C6EACAFC}" name="Column9489"/>
    <tableColumn id="9504" xr3:uid="{7281F5B2-732E-4B3A-AAE9-5D673B06185C}" name="Column9490"/>
    <tableColumn id="9505" xr3:uid="{E5464FB1-3D75-430A-96C6-D4BBEEFABA3A}" name="Column9491"/>
    <tableColumn id="9506" xr3:uid="{7A97E5E6-8A33-420D-8B90-A4A601398484}" name="Column9492"/>
    <tableColumn id="9507" xr3:uid="{7F9B5298-A16C-4401-80E5-FC80D8528642}" name="Column9493"/>
    <tableColumn id="9508" xr3:uid="{B34740AB-A150-46FD-9742-DDEE11C4ED0E}" name="Column9494"/>
    <tableColumn id="9509" xr3:uid="{D43191F8-71F3-44F9-9D44-B56C61031A3D}" name="Column9495"/>
    <tableColumn id="9510" xr3:uid="{4AE8532D-3332-4A65-85A2-A37126E1B6F0}" name="Column9496"/>
    <tableColumn id="9511" xr3:uid="{C7BC870E-55B0-404A-B73C-9A2412D2699C}" name="Column9497"/>
    <tableColumn id="9512" xr3:uid="{777E0D6F-3819-47DE-8FE1-9B50BD55AECD}" name="Column9498"/>
    <tableColumn id="9513" xr3:uid="{040870EB-F238-41B6-8CCC-13BE738FDEF9}" name="Column9499"/>
    <tableColumn id="9514" xr3:uid="{A6B2843A-0E7A-4B80-B169-5776B863B733}" name="Column9500"/>
    <tableColumn id="9515" xr3:uid="{F25B94B8-E790-4A80-970E-B792AE6C080E}" name="Column9501"/>
    <tableColumn id="9516" xr3:uid="{61386049-ECCA-41D4-900B-9F89AC6BF21A}" name="Column9502"/>
    <tableColumn id="9517" xr3:uid="{DD835046-AD67-439E-B8E0-0BC2E2D3C2D7}" name="Column9503"/>
    <tableColumn id="9518" xr3:uid="{D1F0033E-CA0B-4F10-BD91-964A0BCF5FFC}" name="Column9504"/>
    <tableColumn id="9519" xr3:uid="{12D43B41-F67C-4D8F-BA0C-48BF04C5B6FF}" name="Column9505"/>
    <tableColumn id="9520" xr3:uid="{902F1353-E593-44B6-8003-6F44C7BC93A4}" name="Column9506"/>
    <tableColumn id="9521" xr3:uid="{245EFE2B-4EC1-4764-84B0-BD631EC17526}" name="Column9507"/>
    <tableColumn id="9522" xr3:uid="{2F970F30-8346-4AE6-A45E-4DFBFAA54720}" name="Column9508"/>
    <tableColumn id="9523" xr3:uid="{1DADA6B3-5ABF-4FAD-BF18-C55ED59271D9}" name="Column9509"/>
    <tableColumn id="9524" xr3:uid="{16B2AF66-4099-4E01-ACBE-B6A4C95F571B}" name="Column9510"/>
    <tableColumn id="9525" xr3:uid="{0B3DB0D8-4ED4-4969-AA10-7D0963D31F96}" name="Column9511"/>
    <tableColumn id="9526" xr3:uid="{39E603D1-E863-4B27-ADDB-C869CD9BECD3}" name="Column9512"/>
    <tableColumn id="9527" xr3:uid="{99745DF2-F85D-4B3C-878D-9E948E524C25}" name="Column9513"/>
    <tableColumn id="9528" xr3:uid="{505D6505-8EE2-4C67-8244-F553EE8C29D7}" name="Column9514"/>
    <tableColumn id="9529" xr3:uid="{FFA19F94-4CF1-4BDA-B9A2-2EEF235DFE3A}" name="Column9515"/>
    <tableColumn id="9530" xr3:uid="{C6DB828D-3BB6-4593-98A7-764D07F088E4}" name="Column9516"/>
    <tableColumn id="9531" xr3:uid="{C2540B81-5056-4306-A390-84C5957B0C75}" name="Column9517"/>
    <tableColumn id="9532" xr3:uid="{D5905D44-BF85-4D27-ADF0-8371136FB9CB}" name="Column9518"/>
    <tableColumn id="9533" xr3:uid="{5E924EA0-4BE8-44CF-BD02-246E73EFCB3E}" name="Column9519"/>
    <tableColumn id="9534" xr3:uid="{48BDB690-6610-4B45-A0A6-EE0CD7145D11}" name="Column9520"/>
    <tableColumn id="9535" xr3:uid="{4A7B28C5-FF88-4582-BC22-157D1DE88AE1}" name="Column9521"/>
    <tableColumn id="9536" xr3:uid="{98CC0837-6091-47BE-B29E-6E12FEEC452A}" name="Column9522"/>
    <tableColumn id="9537" xr3:uid="{B83C874E-3882-4737-8A8A-5310863A61D5}" name="Column9523"/>
    <tableColumn id="9538" xr3:uid="{6DC1497C-7022-4A5E-B0FC-B3B3C4A0004B}" name="Column9524"/>
    <tableColumn id="9539" xr3:uid="{F5B75409-74DB-4E62-B8CE-111E9606C1BA}" name="Column9525"/>
    <tableColumn id="9540" xr3:uid="{C4BCF4F3-574F-42B5-B8FB-A027107ACA49}" name="Column9526"/>
    <tableColumn id="9541" xr3:uid="{3B5FFCFB-8BD0-4DB8-A811-AFBB0171C4FA}" name="Column9527"/>
    <tableColumn id="9542" xr3:uid="{FF316CF5-F59D-4185-AE35-A75891C8F574}" name="Column9528"/>
    <tableColumn id="9543" xr3:uid="{6442385A-BDD2-407D-9F53-2D3D0E297555}" name="Column9529"/>
    <tableColumn id="9544" xr3:uid="{7EA5755B-2312-4495-8B1E-6481E1BDD24D}" name="Column9530"/>
    <tableColumn id="9545" xr3:uid="{1454D215-8DE4-490D-B8D5-A7DDE7C22AB8}" name="Column9531"/>
    <tableColumn id="9546" xr3:uid="{EE02BE39-AEA4-40DC-8A83-1041754C10D8}" name="Column9532"/>
    <tableColumn id="9547" xr3:uid="{C2EBA905-B787-4CF8-8D99-3F94FD17DF78}" name="Column9533"/>
    <tableColumn id="9548" xr3:uid="{6A432518-380C-46FE-AF28-54905137979A}" name="Column9534"/>
    <tableColumn id="9549" xr3:uid="{0935DB7A-4A96-4B17-9CEB-A0B12EA33D4E}" name="Column9535"/>
    <tableColumn id="9550" xr3:uid="{0316193D-FF0E-42C8-8EF7-298ED8B84812}" name="Column9536"/>
    <tableColumn id="9551" xr3:uid="{7AC9E6C0-5970-42CD-A96D-9CF655C12C45}" name="Column9537"/>
    <tableColumn id="9552" xr3:uid="{9242B111-6E20-48CE-91A3-3209935751ED}" name="Column9538"/>
    <tableColumn id="9553" xr3:uid="{909AE592-3709-4F21-A45A-91F2479BE2BC}" name="Column9539"/>
    <tableColumn id="9554" xr3:uid="{5257AF97-5676-4BFC-9381-22B03C48F5C0}" name="Column9540"/>
    <tableColumn id="9555" xr3:uid="{49BF70E1-C325-47BA-89ED-D5760FB6B9A4}" name="Column9541"/>
    <tableColumn id="9556" xr3:uid="{2B2D982A-EDF2-416E-BAD9-D78702E4CECE}" name="Column9542"/>
    <tableColumn id="9557" xr3:uid="{BFE33606-FF45-4F32-A08F-D7F4F3CDAD8D}" name="Column9543"/>
    <tableColumn id="9558" xr3:uid="{D8313C6A-8B92-461C-A3F9-49B3ECDD2366}" name="Column9544"/>
    <tableColumn id="9559" xr3:uid="{51CFBCCD-D9F2-4D1D-98C7-6AC7220AECC8}" name="Column9545"/>
    <tableColumn id="9560" xr3:uid="{7A4FBFC9-01C4-4D17-B533-7B5509E255AF}" name="Column9546"/>
    <tableColumn id="9561" xr3:uid="{4EF575CF-8ECC-472F-A12D-F9E8CA31A370}" name="Column9547"/>
    <tableColumn id="9562" xr3:uid="{A8E25E6E-5335-4566-AD93-3B1EBD4E4F15}" name="Column9548"/>
    <tableColumn id="9563" xr3:uid="{C797BD6B-3745-422C-8C0C-FE5A1C202AB0}" name="Column9549"/>
    <tableColumn id="9564" xr3:uid="{58C89BD0-6E4D-483E-A68D-5E845672FD41}" name="Column9550"/>
    <tableColumn id="9565" xr3:uid="{CFBC944B-D084-4B63-9F51-4D09CFB91F0C}" name="Column9551"/>
    <tableColumn id="9566" xr3:uid="{A22BBFCA-721D-40D3-9353-A1545DC69CEE}" name="Column9552"/>
    <tableColumn id="9567" xr3:uid="{383E81E8-63ED-4D3F-80C8-6946E0191CBA}" name="Column9553"/>
    <tableColumn id="9568" xr3:uid="{4BF1B474-CEB3-468E-9D91-17C9DBFD5F0C}" name="Column9554"/>
    <tableColumn id="9569" xr3:uid="{70AEB3E7-52A7-42F8-BD2B-43A57C87165F}" name="Column9555"/>
    <tableColumn id="9570" xr3:uid="{D941E3B1-EFB7-4878-A0D0-E96F3CEB84B2}" name="Column9556"/>
    <tableColumn id="9571" xr3:uid="{63F55747-3CCD-4884-9846-24C285D0ADE7}" name="Column9557"/>
    <tableColumn id="9572" xr3:uid="{2667E2C4-F248-4EF6-A169-E440879CE0B6}" name="Column9558"/>
    <tableColumn id="9573" xr3:uid="{D6660827-838D-4322-AF75-09CB630F43E3}" name="Column9559"/>
    <tableColumn id="9574" xr3:uid="{3C08C143-7701-416B-B872-FC53247CEC3D}" name="Column9560"/>
    <tableColumn id="9575" xr3:uid="{CB6358C3-70AC-474A-A9E0-8CFA917F89B6}" name="Column9561"/>
    <tableColumn id="9576" xr3:uid="{308295CA-949B-48A4-9628-1BB0C8D2825D}" name="Column9562"/>
    <tableColumn id="9577" xr3:uid="{381A5EDB-D3C1-446F-A59D-720A3AB1177B}" name="Column9563"/>
    <tableColumn id="9578" xr3:uid="{035E908F-F684-4538-95CD-289DD82A304F}" name="Column9564"/>
    <tableColumn id="9579" xr3:uid="{DC884283-6C12-4DB8-B61F-6918BA937F6F}" name="Column9565"/>
    <tableColumn id="9580" xr3:uid="{27FC878B-166C-4845-BA94-DC114FC20ADC}" name="Column9566"/>
    <tableColumn id="9581" xr3:uid="{B87A7B83-BAAF-44BB-A6CB-6E0D264C3A3F}" name="Column9567"/>
    <tableColumn id="9582" xr3:uid="{D794B13F-318F-405D-83A4-A6714CFB8D3E}" name="Column9568"/>
    <tableColumn id="9583" xr3:uid="{CD45E645-7189-4AB8-955B-B9E76BB2243E}" name="Column9569"/>
    <tableColumn id="9584" xr3:uid="{B9DC6E8A-A600-4FF6-8553-9E834673E319}" name="Column9570"/>
    <tableColumn id="9585" xr3:uid="{11F33977-A17A-48DA-AC3F-F1B159475913}" name="Column9571"/>
    <tableColumn id="9586" xr3:uid="{E8B1FFE7-B083-4ECF-946D-EB8B0220030D}" name="Column9572"/>
    <tableColumn id="9587" xr3:uid="{3140850E-7FE2-41D6-A79A-8BA0A57C306C}" name="Column9573"/>
    <tableColumn id="9588" xr3:uid="{226E2C1C-7D22-4CCF-A0DD-924BD9EFC7D8}" name="Column9574"/>
    <tableColumn id="9589" xr3:uid="{8D6A969B-D60B-46B4-A029-650BFE4A94EA}" name="Column9575"/>
    <tableColumn id="9590" xr3:uid="{6A095F06-AA0E-4F23-8765-49C8DDC9584F}" name="Column9576"/>
    <tableColumn id="9591" xr3:uid="{53C60AB8-454B-422B-99C3-DD4A9E39C6C9}" name="Column9577"/>
    <tableColumn id="9592" xr3:uid="{7C01C845-BD3C-43FB-B06A-554795466436}" name="Column9578"/>
    <tableColumn id="9593" xr3:uid="{5C4D0127-D559-412B-8386-E10332F78579}" name="Column9579"/>
    <tableColumn id="9594" xr3:uid="{AB2B6C12-4EE1-4D28-B85C-D6F0E7B5A5FF}" name="Column9580"/>
    <tableColumn id="9595" xr3:uid="{35F27C49-944D-44BA-A68E-9BAF2688857C}" name="Column9581"/>
    <tableColumn id="9596" xr3:uid="{2DEC4162-C7B9-45C0-A94C-0F285AD21DEF}" name="Column9582"/>
    <tableColumn id="9597" xr3:uid="{77278BC5-AD40-42A6-B709-0579BB40F1A6}" name="Column9583"/>
    <tableColumn id="9598" xr3:uid="{212EC94C-0176-458A-A5A2-A03AE5F12B6A}" name="Column9584"/>
    <tableColumn id="9599" xr3:uid="{73094713-E741-48B7-BE25-080CA6C6C493}" name="Column9585"/>
    <tableColumn id="9600" xr3:uid="{6D5469BF-DC06-4C26-9A27-1F1CBD5EAC43}" name="Column9586"/>
    <tableColumn id="9601" xr3:uid="{7E28A681-25C7-4F8F-9A47-D048CD011291}" name="Column9587"/>
    <tableColumn id="9602" xr3:uid="{9AA8710C-9564-4E21-89AA-7B99FF0B0C1C}" name="Column9588"/>
    <tableColumn id="9603" xr3:uid="{5BB190D1-3282-4B28-A8C9-A44A2DBB10B3}" name="Column9589"/>
    <tableColumn id="9604" xr3:uid="{7AEEC568-09CA-43EC-A4AD-5600D49D474B}" name="Column9590"/>
    <tableColumn id="9605" xr3:uid="{2F7285C3-02CD-43E6-B054-0F64B8084B8A}" name="Column9591"/>
    <tableColumn id="9606" xr3:uid="{C5F3B32F-AEFB-4BBC-BBA4-D545B04A2816}" name="Column9592"/>
    <tableColumn id="9607" xr3:uid="{B9FD5299-6CE4-46E9-9D70-6D6A4A33AD3A}" name="Column9593"/>
    <tableColumn id="9608" xr3:uid="{087B90C5-B255-4A1D-A1B9-F7571FFE12B1}" name="Column9594"/>
    <tableColumn id="9609" xr3:uid="{D6EC4528-E92F-491D-B451-8021187F9F5C}" name="Column9595"/>
    <tableColumn id="9610" xr3:uid="{BE76B6C3-DE5B-42DF-88AD-ADF443F1D907}" name="Column9596"/>
    <tableColumn id="9611" xr3:uid="{3A817073-3B52-4124-A3BB-D0F9CBD345BF}" name="Column9597"/>
    <tableColumn id="9612" xr3:uid="{29CDCE76-CF74-4715-A63B-A2C39416FC24}" name="Column9598"/>
    <tableColumn id="9613" xr3:uid="{4C789788-A21A-451E-B91C-EDFE39343D05}" name="Column9599"/>
    <tableColumn id="9614" xr3:uid="{FA3FB7B6-03E7-4E18-B521-260EC1EE7F50}" name="Column9600"/>
    <tableColumn id="9615" xr3:uid="{034467C6-DB0C-47CC-AA6B-9FE797863DA3}" name="Column9601"/>
    <tableColumn id="9616" xr3:uid="{AF61AE89-1D46-4F01-A6FA-8D770AE9AA94}" name="Column9602"/>
    <tableColumn id="9617" xr3:uid="{872A73ED-56F3-4600-B332-F3EA3E747B5C}" name="Column9603"/>
    <tableColumn id="9618" xr3:uid="{D41CD987-4145-45D5-8287-80D59A7C8907}" name="Column9604"/>
    <tableColumn id="9619" xr3:uid="{B59E5333-CF0F-4882-85DD-D9E85AE69B52}" name="Column9605"/>
    <tableColumn id="9620" xr3:uid="{E20CBCBB-B0F7-4187-A848-02B9F32E8D83}" name="Column9606"/>
    <tableColumn id="9621" xr3:uid="{0AEE8EFB-CC44-4574-9A80-2FADF7CE514C}" name="Column9607"/>
    <tableColumn id="9622" xr3:uid="{6A515D4D-5A31-4886-820B-4E791EDE6400}" name="Column9608"/>
    <tableColumn id="9623" xr3:uid="{4FE7614F-CA76-44A4-A021-BE19B4CB0F62}" name="Column9609"/>
    <tableColumn id="9624" xr3:uid="{9C8FF116-5C84-48E8-B23D-50BF93E639C9}" name="Column9610"/>
    <tableColumn id="9625" xr3:uid="{0DFF810B-044B-4ED8-9A7E-0FB9D97EEE9E}" name="Column9611"/>
    <tableColumn id="9626" xr3:uid="{66E23DF8-1687-46A3-AFD7-51B6DAE8BAE8}" name="Column9612"/>
    <tableColumn id="9627" xr3:uid="{665112A1-DF3B-4DC8-9CA0-9B7FE683DF39}" name="Column9613"/>
    <tableColumn id="9628" xr3:uid="{39A57183-8EE5-47B1-A3CB-144FAA60D83B}" name="Column9614"/>
    <tableColumn id="9629" xr3:uid="{90CD2384-E436-431D-BA86-4EF26C5AB70A}" name="Column9615"/>
    <tableColumn id="9630" xr3:uid="{89E64D90-8674-47A4-BA8B-DD247F3789E5}" name="Column9616"/>
    <tableColumn id="9631" xr3:uid="{29A2ACEA-5356-451D-9347-889E479299E8}" name="Column9617"/>
    <tableColumn id="9632" xr3:uid="{B97AD448-4722-4147-AAFD-900952933C15}" name="Column9618"/>
    <tableColumn id="9633" xr3:uid="{49DBB2B0-9288-4B5A-A344-8F1F43EFF66F}" name="Column9619"/>
    <tableColumn id="9634" xr3:uid="{36FC804A-7A15-41C4-A4F4-B830CE52A5CB}" name="Column9620"/>
    <tableColumn id="9635" xr3:uid="{DCAF600D-1DA1-4819-B6FD-77DCF54E54DD}" name="Column9621"/>
    <tableColumn id="9636" xr3:uid="{B16B612D-0F4C-43F7-B217-7D3435C85377}" name="Column9622"/>
    <tableColumn id="9637" xr3:uid="{3261D96D-110E-4449-B3E3-A1AE80B1BB55}" name="Column9623"/>
    <tableColumn id="9638" xr3:uid="{14B5EEA4-8060-4465-9EF8-6443A0876771}" name="Column9624"/>
    <tableColumn id="9639" xr3:uid="{02E6BB51-6C74-44DA-A7B2-AB181825407C}" name="Column9625"/>
    <tableColumn id="9640" xr3:uid="{7C6EC9CB-B87C-417B-AC6E-8B03B53A8567}" name="Column9626"/>
    <tableColumn id="9641" xr3:uid="{8BA173DD-C39B-4FA9-A014-9995E4DD94BA}" name="Column9627"/>
    <tableColumn id="9642" xr3:uid="{C537603A-7D5F-4065-9A63-BF726CFE1DFD}" name="Column9628"/>
    <tableColumn id="9643" xr3:uid="{A5F92A47-6763-41C6-B8E1-8159A9743DA7}" name="Column9629"/>
    <tableColumn id="9644" xr3:uid="{B6370AF8-3AE3-4C1B-949C-581AD7073769}" name="Column9630"/>
    <tableColumn id="9645" xr3:uid="{5658B1F4-22C1-46EF-A3C3-B14FE6AA2095}" name="Column9631"/>
    <tableColumn id="9646" xr3:uid="{FDC6A4EC-3925-47F1-A50D-8428C6239282}" name="Column9632"/>
    <tableColumn id="9647" xr3:uid="{D9293CE7-18A0-4438-84D8-C77501ACEEDE}" name="Column9633"/>
    <tableColumn id="9648" xr3:uid="{30998BBC-CE3B-4FDA-B6D6-DAAAC6E90D48}" name="Column9634"/>
    <tableColumn id="9649" xr3:uid="{BCF9B20F-23F4-424C-96A2-7B6F2D1C4106}" name="Column9635"/>
    <tableColumn id="9650" xr3:uid="{168D20AB-F515-4C26-B4EE-3130EBEFFAF1}" name="Column9636"/>
    <tableColumn id="9651" xr3:uid="{47B5412D-19B1-4F50-92FC-21F6912539E8}" name="Column9637"/>
    <tableColumn id="9652" xr3:uid="{3456F4E3-1C80-4676-B5C7-A749E600A267}" name="Column9638"/>
    <tableColumn id="9653" xr3:uid="{07808316-87B0-4AC3-AC3A-795853B3B250}" name="Column9639"/>
    <tableColumn id="9654" xr3:uid="{4565137A-EA74-4134-B019-384EBAF86C63}" name="Column9640"/>
    <tableColumn id="9655" xr3:uid="{DF158FBC-237E-4061-B61E-D05C6A1EA4AF}" name="Column9641"/>
    <tableColumn id="9656" xr3:uid="{D8FBE513-FE57-4C9A-86DB-3BD42CF1D0AE}" name="Column9642"/>
    <tableColumn id="9657" xr3:uid="{958FC2BB-E227-4100-8088-F88FCD32C7E0}" name="Column9643"/>
    <tableColumn id="9658" xr3:uid="{3F7BD854-C469-4312-A0EF-EDACD9886A0E}" name="Column9644"/>
    <tableColumn id="9659" xr3:uid="{5A8FF87B-031B-409D-B269-7D309EBE8EA6}" name="Column9645"/>
    <tableColumn id="9660" xr3:uid="{84B14133-BEAD-46EA-AB9E-69E64CEBF238}" name="Column9646"/>
    <tableColumn id="9661" xr3:uid="{481FE6BD-38C8-4FD1-BEE3-F1F32EDA9A79}" name="Column9647"/>
    <tableColumn id="9662" xr3:uid="{00552D8F-E776-42DE-819D-EFA981B158FA}" name="Column9648"/>
    <tableColumn id="9663" xr3:uid="{DC8A95DC-3C48-4224-A510-99FFC44D8F5A}" name="Column9649"/>
    <tableColumn id="9664" xr3:uid="{3B0DE48D-41CD-49CF-881D-7004FBA77AC9}" name="Column9650"/>
    <tableColumn id="9665" xr3:uid="{1FCB1CB3-E46D-4F85-A709-77CEFD4C8790}" name="Column9651"/>
    <tableColumn id="9666" xr3:uid="{FC86A992-A22C-495B-BF24-F0895BC6E371}" name="Column9652"/>
    <tableColumn id="9667" xr3:uid="{45C14618-B8A8-4A43-866C-E519FDFE8AB5}" name="Column9653"/>
    <tableColumn id="9668" xr3:uid="{5B5EF01C-B693-4A3E-B7D4-201062A91D14}" name="Column9654"/>
    <tableColumn id="9669" xr3:uid="{B40A0956-6ACE-4891-B6EC-65EE1FE98AA7}" name="Column9655"/>
    <tableColumn id="9670" xr3:uid="{22DE066D-F643-4EE1-A0EF-06F0CCBC05EF}" name="Column9656"/>
    <tableColumn id="9671" xr3:uid="{3A6D3358-5F28-44ED-B2F3-026705EEFBA2}" name="Column9657"/>
    <tableColumn id="9672" xr3:uid="{764EF93B-8295-4623-B472-A11D6CFC313A}" name="Column9658"/>
    <tableColumn id="9673" xr3:uid="{EE93A6A0-C6A8-45D2-9159-9AA6EFA3CCDB}" name="Column9659"/>
    <tableColumn id="9674" xr3:uid="{CBDA04EE-4128-461B-8130-971B1CF96178}" name="Column9660"/>
    <tableColumn id="9675" xr3:uid="{73E2CC27-76C7-458D-AD12-3829195F965A}" name="Column9661"/>
    <tableColumn id="9676" xr3:uid="{119E2C9A-C2AA-420E-8F72-2991C8D3C9DE}" name="Column9662"/>
    <tableColumn id="9677" xr3:uid="{C6B4D7F4-8752-4BFF-97F3-ECF6F0A05B66}" name="Column9663"/>
    <tableColumn id="9678" xr3:uid="{83E8AA2A-3AC6-489E-ACBF-72CB44CF17B6}" name="Column9664"/>
    <tableColumn id="9679" xr3:uid="{7AA1ABCF-4AF2-4B97-8E8A-A063423C33F6}" name="Column9665"/>
    <tableColumn id="9680" xr3:uid="{6652D1FC-5709-48A4-92BB-748AB020235F}" name="Column9666"/>
    <tableColumn id="9681" xr3:uid="{3F9A76AD-737D-469B-A6F8-924080F4B89B}" name="Column9667"/>
    <tableColumn id="9682" xr3:uid="{3558398F-1479-479E-A107-A3EAAB839A86}" name="Column9668"/>
    <tableColumn id="9683" xr3:uid="{552503CC-FEFC-4FE4-AC2A-18204E2F56E1}" name="Column9669"/>
    <tableColumn id="9684" xr3:uid="{BCED9FB5-A89D-4D7A-B79B-2A321B7AEA59}" name="Column9670"/>
    <tableColumn id="9685" xr3:uid="{3BC5D3E7-9AC8-43C6-A1D2-58DFC8C1E0EA}" name="Column9671"/>
    <tableColumn id="9686" xr3:uid="{EB16C0F0-404E-4130-BAAE-7558C9274C7E}" name="Column9672"/>
    <tableColumn id="9687" xr3:uid="{1041CB09-1103-40CD-BBD6-7D6D1505ED91}" name="Column9673"/>
    <tableColumn id="9688" xr3:uid="{EAEF845A-4BB3-4D6D-92EF-48EC664D4D16}" name="Column9674"/>
    <tableColumn id="9689" xr3:uid="{5790F2E6-CDDA-4F92-BE4B-74B2C38F3090}" name="Column9675"/>
    <tableColumn id="9690" xr3:uid="{3F52BBFE-39A0-4312-A0BF-E0C18D5C3931}" name="Column9676"/>
    <tableColumn id="9691" xr3:uid="{221B2750-0005-41B9-97F2-F6107D641D8E}" name="Column9677"/>
    <tableColumn id="9692" xr3:uid="{226EF594-11AE-4CBC-A9B2-B262949FC424}" name="Column9678"/>
    <tableColumn id="9693" xr3:uid="{3C277448-D2A3-4169-B009-0661AD56BBA3}" name="Column9679"/>
    <tableColumn id="9694" xr3:uid="{42853826-2188-4571-8FE4-FA6856F3D0E3}" name="Column9680"/>
    <tableColumn id="9695" xr3:uid="{3DBDB8D6-2567-4899-BA2B-B22BC4600859}" name="Column9681"/>
    <tableColumn id="9696" xr3:uid="{76A2EEED-35F0-417B-BEF5-A92903C6BBB1}" name="Column9682"/>
    <tableColumn id="9697" xr3:uid="{AC55A136-75E1-497D-B450-4C457D0D5E37}" name="Column9683"/>
    <tableColumn id="9698" xr3:uid="{1EBBA7A0-4AD3-4EE6-ADFF-A3672A190251}" name="Column9684"/>
    <tableColumn id="9699" xr3:uid="{1EA8F3AC-A300-4A11-9181-BF41565669B4}" name="Column9685"/>
    <tableColumn id="9700" xr3:uid="{E3326518-8D31-4043-A16E-EA67C2EDF6C4}" name="Column9686"/>
    <tableColumn id="9701" xr3:uid="{D038093D-8EA0-4E46-ADCC-1273BA5693C2}" name="Column9687"/>
    <tableColumn id="9702" xr3:uid="{576EF5E9-455D-4C32-8344-9A5D048074A0}" name="Column9688"/>
    <tableColumn id="9703" xr3:uid="{37189DD1-5B53-4AB0-ACA5-0E34BC1E4632}" name="Column9689"/>
    <tableColumn id="9704" xr3:uid="{F93D4FD1-5D03-40EC-A170-9CDECD45A673}" name="Column9690"/>
    <tableColumn id="9705" xr3:uid="{6FD89681-4B89-454D-9CFE-521172623345}" name="Column9691"/>
    <tableColumn id="9706" xr3:uid="{28ED0866-8467-4B01-A378-FEA1A12CC810}" name="Column9692"/>
    <tableColumn id="9707" xr3:uid="{1B137A1D-8213-42A6-8528-29965FD6E6BC}" name="Column9693"/>
    <tableColumn id="9708" xr3:uid="{1286735A-B8C8-497A-8AAD-26895A84DE07}" name="Column9694"/>
    <tableColumn id="9709" xr3:uid="{0CF0EC6A-424F-42A6-918D-4186D70B349A}" name="Column9695"/>
    <tableColumn id="9710" xr3:uid="{D366B86A-6281-490B-953A-7BCF27C3B264}" name="Column9696"/>
    <tableColumn id="9711" xr3:uid="{55C4F32F-6CD1-4AD0-B7AB-A7417AD094CB}" name="Column9697"/>
    <tableColumn id="9712" xr3:uid="{C2EABF5E-8F52-4A53-AE9B-EF724F6E80A9}" name="Column9698"/>
    <tableColumn id="9713" xr3:uid="{CBC0847F-6936-47C9-BCBA-CC7D42032E92}" name="Column9699"/>
    <tableColumn id="9714" xr3:uid="{465B003B-4E5D-4508-91E8-29C3D669E813}" name="Column9700"/>
    <tableColumn id="9715" xr3:uid="{58F34432-D5B8-4260-9823-06E6F6C8EB92}" name="Column9701"/>
    <tableColumn id="9716" xr3:uid="{1E2EB34B-598C-4561-86B7-7934AAFC87DA}" name="Column9702"/>
    <tableColumn id="9717" xr3:uid="{6B6172A5-58AC-4864-A1D0-CC5FECA3F2B6}" name="Column9703"/>
    <tableColumn id="9718" xr3:uid="{4B502034-1D23-4F5C-96E6-F87F7C1F8225}" name="Column9704"/>
    <tableColumn id="9719" xr3:uid="{80771FFB-61BA-43FA-83E3-96E3F517546D}" name="Column9705"/>
    <tableColumn id="9720" xr3:uid="{B323FD75-E464-4EE2-B2A2-F933ED57CCEF}" name="Column9706"/>
    <tableColumn id="9721" xr3:uid="{04CFCC20-C1D9-40F3-A087-59AF74BA0C3B}" name="Column9707"/>
    <tableColumn id="9722" xr3:uid="{F7915275-F98B-4823-AE10-0D1B7F0F31BC}" name="Column9708"/>
    <tableColumn id="9723" xr3:uid="{E5BB5ED0-8594-43BA-BBF8-1FD609D16CFF}" name="Column9709"/>
    <tableColumn id="9724" xr3:uid="{948DEF90-A328-4632-ADE0-183B2D2D1654}" name="Column9710"/>
    <tableColumn id="9725" xr3:uid="{9E5CE862-1071-421C-A53D-051E4D11FC41}" name="Column9711"/>
    <tableColumn id="9726" xr3:uid="{B92E62C1-3DF2-4341-938B-DB974376E3ED}" name="Column9712"/>
    <tableColumn id="9727" xr3:uid="{35C7EAC1-CC7D-4EED-9B0A-7BE882AAF10D}" name="Column9713"/>
    <tableColumn id="9728" xr3:uid="{8B2DDAF1-3EE0-4040-A4D4-1AB8495474A0}" name="Column9714"/>
    <tableColumn id="9729" xr3:uid="{8609805A-AC99-4B82-9E16-BD9A92F08012}" name="Column9715"/>
    <tableColumn id="9730" xr3:uid="{2529F456-69DD-4BEA-9FC4-190EB70BF9C3}" name="Column9716"/>
    <tableColumn id="9731" xr3:uid="{8240C80B-9B0D-4DAB-814E-2AC5D4421992}" name="Column9717"/>
    <tableColumn id="9732" xr3:uid="{832FBF3E-109F-4C74-840F-72D9C47D0F9A}" name="Column9718"/>
    <tableColumn id="9733" xr3:uid="{33E1830C-A450-469A-8554-BD257C3A9CD6}" name="Column9719"/>
    <tableColumn id="9734" xr3:uid="{888681FF-88CB-4942-984B-E3E726C9A4A6}" name="Column9720"/>
    <tableColumn id="9735" xr3:uid="{279EDA29-8632-4B77-A010-B5F38AC7944E}" name="Column9721"/>
    <tableColumn id="9736" xr3:uid="{4F846AAC-7E45-4273-9733-EBFCD3F91E7F}" name="Column9722"/>
    <tableColumn id="9737" xr3:uid="{78A86651-8A7B-4D77-932E-05856CE92748}" name="Column9723"/>
    <tableColumn id="9738" xr3:uid="{E16FBB41-5B1F-40B8-998E-D7C65266CB69}" name="Column9724"/>
    <tableColumn id="9739" xr3:uid="{0D2F908C-534B-45E5-ADD9-7256C34757DA}" name="Column9725"/>
    <tableColumn id="9740" xr3:uid="{D6FCBDE0-A538-4968-9F58-6783C1191B6F}" name="Column9726"/>
    <tableColumn id="9741" xr3:uid="{0D508BEA-AFBB-4EE6-A347-F73B8C4136BF}" name="Column9727"/>
    <tableColumn id="9742" xr3:uid="{1DABA1EC-6AE1-4E55-8E9B-37B582082CAA}" name="Column9728"/>
    <tableColumn id="9743" xr3:uid="{12148598-5890-4B63-965A-E61C31FC63FC}" name="Column9729"/>
    <tableColumn id="9744" xr3:uid="{2A081DBB-11BD-49BF-A01E-ECE7970864A7}" name="Column9730"/>
    <tableColumn id="9745" xr3:uid="{B987DDE9-BAEE-4722-A317-DE2971AACD00}" name="Column9731"/>
    <tableColumn id="9746" xr3:uid="{0EC0E55A-FB64-42BF-89BF-55A35D76984F}" name="Column9732"/>
    <tableColumn id="9747" xr3:uid="{38AF53EF-EA66-43EB-A28A-9B6D8CE27589}" name="Column9733"/>
    <tableColumn id="9748" xr3:uid="{B4ABDDF2-E235-4346-AE96-242E96E61EB2}" name="Column9734"/>
    <tableColumn id="9749" xr3:uid="{C7E4A3E8-31C8-4C75-80B8-B5EEAF0C63C2}" name="Column9735"/>
    <tableColumn id="9750" xr3:uid="{4791F635-DDF6-481E-A442-94419AAE9F67}" name="Column9736"/>
    <tableColumn id="9751" xr3:uid="{64675560-D213-4243-BB0C-AE073C20235E}" name="Column9737"/>
    <tableColumn id="9752" xr3:uid="{A8AB0022-BF4D-4361-B269-422C069B24F4}" name="Column9738"/>
    <tableColumn id="9753" xr3:uid="{8962C09D-8212-4A27-978A-79BFB3BCC635}" name="Column9739"/>
    <tableColumn id="9754" xr3:uid="{6728B69C-7F17-4A82-B7A6-6BE29AFB6EB8}" name="Column9740"/>
    <tableColumn id="9755" xr3:uid="{36C00A8C-3A1A-4E83-8677-284B2ED58855}" name="Column9741"/>
    <tableColumn id="9756" xr3:uid="{8657DF76-A22A-450F-A7DF-1350899F824F}" name="Column9742"/>
    <tableColumn id="9757" xr3:uid="{F053AB2D-8084-4F63-9D5C-33134EE25A80}" name="Column9743"/>
    <tableColumn id="9758" xr3:uid="{95BD66E5-F526-47DE-BD92-82F42F5FD260}" name="Column9744"/>
    <tableColumn id="9759" xr3:uid="{8CF2705B-0F18-4BFC-9473-321CAE3714FA}" name="Column9745"/>
    <tableColumn id="9760" xr3:uid="{5BC0CB4E-4644-476B-BD36-D3B173F10F7E}" name="Column9746"/>
    <tableColumn id="9761" xr3:uid="{94559E18-5E88-4A06-BAFC-950A1AF8DE2E}" name="Column9747"/>
    <tableColumn id="9762" xr3:uid="{07F487FE-7DF7-430C-B252-4E21516555D6}" name="Column9748"/>
    <tableColumn id="9763" xr3:uid="{B3F7BB23-58D8-4546-BDDE-90842BE87275}" name="Column9749"/>
    <tableColumn id="9764" xr3:uid="{EED23D6D-AC5D-444C-8106-09147B19C21A}" name="Column9750"/>
    <tableColumn id="9765" xr3:uid="{82CA1B38-355A-4868-A73F-E24A0D944A98}" name="Column9751"/>
    <tableColumn id="9766" xr3:uid="{21286834-628A-4EF8-9D53-E2CCE6884486}" name="Column9752"/>
    <tableColumn id="9767" xr3:uid="{485E1B35-ED8A-4714-B45D-DF7A5A36006A}" name="Column9753"/>
    <tableColumn id="9768" xr3:uid="{B24460FB-84FD-4140-B108-9831F2489B2A}" name="Column9754"/>
    <tableColumn id="9769" xr3:uid="{AA060C0C-D175-43CC-9C44-A928BDF3B84A}" name="Column9755"/>
    <tableColumn id="9770" xr3:uid="{212A0BB5-D719-46BC-A952-6E94EA6FD90A}" name="Column9756"/>
    <tableColumn id="9771" xr3:uid="{E3ACD810-864D-4941-986A-F5345283E893}" name="Column9757"/>
    <tableColumn id="9772" xr3:uid="{A8409C54-D055-4F9A-A5A4-73137FD5F213}" name="Column9758"/>
    <tableColumn id="9773" xr3:uid="{009F12DE-0E0B-4A46-AC0B-C5778B965E08}" name="Column9759"/>
    <tableColumn id="9774" xr3:uid="{570FEE19-8EE9-47D7-8C0D-9DFEED0A1B4C}" name="Column9760"/>
    <tableColumn id="9775" xr3:uid="{71858DC0-1E92-4A8F-9206-48EAA5FDF0AC}" name="Column9761"/>
    <tableColumn id="9776" xr3:uid="{0F557959-8EF4-402D-AC25-4C4FDB963646}" name="Column9762"/>
    <tableColumn id="9777" xr3:uid="{973B5CBB-9020-4846-8B86-8444889E0728}" name="Column9763"/>
    <tableColumn id="9778" xr3:uid="{226FDFB4-C8DF-4ED8-87A1-26A4DC757541}" name="Column9764"/>
    <tableColumn id="9779" xr3:uid="{300484A8-7A81-4883-A82B-CB4A3D4E3E89}" name="Column9765"/>
    <tableColumn id="9780" xr3:uid="{6A01E1B6-4F75-49BB-B6EF-6020D300324D}" name="Column9766"/>
    <tableColumn id="9781" xr3:uid="{570B1886-C38B-41BD-A745-0BD4B2186A30}" name="Column9767"/>
    <tableColumn id="9782" xr3:uid="{DC06AABC-2D20-464D-9F94-F0F367341E28}" name="Column9768"/>
    <tableColumn id="9783" xr3:uid="{BFB0F7CE-A8D1-407F-B046-771A5A66B781}" name="Column9769"/>
    <tableColumn id="9784" xr3:uid="{0F569931-EC0A-4FFF-AFD0-09E0B97F2DB5}" name="Column9770"/>
    <tableColumn id="9785" xr3:uid="{8AE0505F-11D2-4AFD-B5B4-3A89CB3BA79D}" name="Column9771"/>
    <tableColumn id="9786" xr3:uid="{50CC0AC0-7A30-4FC1-92F8-E98BDBE21A48}" name="Column9772"/>
    <tableColumn id="9787" xr3:uid="{6E451D4D-9DEF-42DC-8C02-02BAD0325CD7}" name="Column9773"/>
    <tableColumn id="9788" xr3:uid="{8FBA7B56-6F96-4F7A-B37E-34D832475DA7}" name="Column9774"/>
    <tableColumn id="9789" xr3:uid="{990AECCC-D4AC-4C8A-A0A9-B49F1D3A9C88}" name="Column9775"/>
    <tableColumn id="9790" xr3:uid="{7DA2964B-F0FD-4F3C-958E-21872304FACB}" name="Column9776"/>
    <tableColumn id="9791" xr3:uid="{5B6498FF-0DD6-4E32-8293-D64F337AD353}" name="Column9777"/>
    <tableColumn id="9792" xr3:uid="{270371E4-9810-4E53-833A-09512FE1C0BC}" name="Column9778"/>
    <tableColumn id="9793" xr3:uid="{967FDFEA-4A93-4B1B-8D63-81E00DE5772D}" name="Column9779"/>
    <tableColumn id="9794" xr3:uid="{A115B42B-2B66-4EEE-8910-5A57118018BB}" name="Column9780"/>
    <tableColumn id="9795" xr3:uid="{AF117C87-E07E-45AF-AE3D-FEC66C1EAED6}" name="Column9781"/>
    <tableColumn id="9796" xr3:uid="{D4BF9DCB-8B15-4485-91BC-9E14741B21A9}" name="Column9782"/>
    <tableColumn id="9797" xr3:uid="{7CD754D7-EE8B-4C50-9819-F0CF306668EC}" name="Column9783"/>
    <tableColumn id="9798" xr3:uid="{2A32E738-738C-4E19-A9C9-3610F4BE1E31}" name="Column9784"/>
    <tableColumn id="9799" xr3:uid="{F1FE6C31-FA83-4A84-922D-857712B87726}" name="Column9785"/>
    <tableColumn id="9800" xr3:uid="{C96CE740-8DB5-4793-AF74-805255357E45}" name="Column9786"/>
    <tableColumn id="9801" xr3:uid="{0DFCBB4F-0498-4940-92CF-1E42A7B2C2F2}" name="Column9787"/>
    <tableColumn id="9802" xr3:uid="{9A2DED5D-D441-4516-9F1A-5DF9511D22F4}" name="Column9788"/>
    <tableColumn id="9803" xr3:uid="{4AFFA116-15D6-4A64-9146-40E4AECF8FF5}" name="Column9789"/>
    <tableColumn id="9804" xr3:uid="{E35EF944-8F6A-4A08-B24A-1F65DFB497C7}" name="Column9790"/>
    <tableColumn id="9805" xr3:uid="{D2180677-7A61-4581-8305-225B477DAAB0}" name="Column9791"/>
    <tableColumn id="9806" xr3:uid="{CDC82DF0-CA42-4B7E-A3F9-359A49398FEB}" name="Column9792"/>
    <tableColumn id="9807" xr3:uid="{22E6596D-0C44-43B1-9360-DD01B3771DFA}" name="Column9793"/>
    <tableColumn id="9808" xr3:uid="{A4481600-71B4-4EC4-B067-DBF85E151B27}" name="Column9794"/>
    <tableColumn id="9809" xr3:uid="{215D5B9E-CB1A-47C3-A2CD-FAECDA36AB1A}" name="Column9795"/>
    <tableColumn id="9810" xr3:uid="{EDDA46CD-561A-4D93-BF6A-1DE08F2D69AE}" name="Column9796"/>
    <tableColumn id="9811" xr3:uid="{9AA6B0A9-DA21-4072-A6B2-AA6AA69EC3D0}" name="Column9797"/>
    <tableColumn id="9812" xr3:uid="{486556E8-60D3-44CC-8CA2-3C284BDB5A19}" name="Column9798"/>
    <tableColumn id="9813" xr3:uid="{2CB39881-B511-4488-BD63-160CA1137269}" name="Column9799"/>
    <tableColumn id="9814" xr3:uid="{059D0F34-D65C-4DD7-BA93-AFCFEDBE43B8}" name="Column9800"/>
    <tableColumn id="9815" xr3:uid="{C344A55B-ACF0-4C6E-BEBC-C48AC06A5B19}" name="Column9801"/>
    <tableColumn id="9816" xr3:uid="{C66A9F4A-02F7-469C-ACF1-B869A1DBF2A0}" name="Column9802"/>
    <tableColumn id="9817" xr3:uid="{BCDD146E-AFF5-4DD4-A6C9-A9344A73D883}" name="Column9803"/>
    <tableColumn id="9818" xr3:uid="{300789C0-A98A-4FAB-819C-D89861B83BE3}" name="Column9804"/>
    <tableColumn id="9819" xr3:uid="{3469A100-B717-49AB-ACDE-63DF8D6CDFF5}" name="Column9805"/>
    <tableColumn id="9820" xr3:uid="{4D673FC3-1B5F-40DD-BC90-60CEC7E092C9}" name="Column9806"/>
    <tableColumn id="9821" xr3:uid="{59DD7B04-9790-4C85-B5D7-1640E854BB00}" name="Column9807"/>
    <tableColumn id="9822" xr3:uid="{FB3AAFD3-2F84-4BC8-B57A-EBB72FF1B17C}" name="Column9808"/>
    <tableColumn id="9823" xr3:uid="{B1A907C2-C727-4B7F-9FF6-922CA6B5747D}" name="Column9809"/>
    <tableColumn id="9824" xr3:uid="{C5C11A5A-0A7C-48F7-A2E0-B62631481829}" name="Column9810"/>
    <tableColumn id="9825" xr3:uid="{F8FE1231-6368-475E-ADEF-3815F2CBAE5A}" name="Column9811"/>
    <tableColumn id="9826" xr3:uid="{8E5C333C-3ABD-46D8-B765-94C3D9B40187}" name="Column9812"/>
    <tableColumn id="9827" xr3:uid="{7FE59E33-7D93-44D6-AD2F-2DDF8FA506B6}" name="Column9813"/>
    <tableColumn id="9828" xr3:uid="{C5578046-7EFB-4C9A-888B-DD7B00C18BAD}" name="Column9814"/>
    <tableColumn id="9829" xr3:uid="{A024FBDA-46AA-4119-8D83-C3B8B3F5B32E}" name="Column9815"/>
    <tableColumn id="9830" xr3:uid="{25B99938-766E-4AC9-9F80-61DD97D76F33}" name="Column9816"/>
    <tableColumn id="9831" xr3:uid="{1B9F3705-A7B1-40ED-ABFB-F744E4BB79FB}" name="Column9817"/>
    <tableColumn id="9832" xr3:uid="{7B82806F-AF36-4403-9312-257B4A1F74A5}" name="Column9818"/>
    <tableColumn id="9833" xr3:uid="{35387398-D4CA-4871-9D4B-C601BCF8E944}" name="Column9819"/>
    <tableColumn id="9834" xr3:uid="{CB200975-8309-4588-828C-03861905E2AD}" name="Column9820"/>
    <tableColumn id="9835" xr3:uid="{D219FFBD-EF4D-4665-A3CB-2A02197A3BB9}" name="Column9821"/>
    <tableColumn id="9836" xr3:uid="{00B49D47-3A3D-45B7-8BAC-D4A60FE59360}" name="Column9822"/>
    <tableColumn id="9837" xr3:uid="{33F31EE3-ADB2-4C5D-A043-D09C8D957AFA}" name="Column9823"/>
    <tableColumn id="9838" xr3:uid="{0B53C356-B982-4030-B348-EB2D9D520474}" name="Column9824"/>
    <tableColumn id="9839" xr3:uid="{99342CD3-07B0-4D87-8E52-D2A6E8D6A4A2}" name="Column9825"/>
    <tableColumn id="9840" xr3:uid="{AC82DF99-2910-496C-AFC7-9D2BAFCD2E1E}" name="Column9826"/>
    <tableColumn id="9841" xr3:uid="{591295FF-263D-4280-BFA7-B45E9A529A8E}" name="Column9827"/>
    <tableColumn id="9842" xr3:uid="{4B210A15-C224-4728-A53D-27A49331FAD7}" name="Column9828"/>
    <tableColumn id="9843" xr3:uid="{2DDEF973-CB40-4AD9-B3A2-0BBCDF9D7C4D}" name="Column9829"/>
    <tableColumn id="9844" xr3:uid="{FF21BF73-44C3-4E34-8628-CAA6B33E699F}" name="Column9830"/>
    <tableColumn id="9845" xr3:uid="{E30D5488-8E1D-4544-9669-455D412F8758}" name="Column9831"/>
    <tableColumn id="9846" xr3:uid="{27412495-204D-4840-9153-377600E8F875}" name="Column9832"/>
    <tableColumn id="9847" xr3:uid="{06C5F585-C8B4-475E-A7E4-F1FE788EB5B5}" name="Column9833"/>
    <tableColumn id="9848" xr3:uid="{C88B2275-F622-4F0B-9F9C-81A64A41AEC4}" name="Column9834"/>
    <tableColumn id="9849" xr3:uid="{D9FCEB06-DA47-4FBE-B2DE-156B1D464A82}" name="Column9835"/>
    <tableColumn id="9850" xr3:uid="{5FB415BD-01BA-48D4-8998-90F83BC5D5BE}" name="Column9836"/>
    <tableColumn id="9851" xr3:uid="{0909D6C1-5699-4A43-AF43-602C3C32C5F3}" name="Column9837"/>
    <tableColumn id="9852" xr3:uid="{F6480B88-C5A4-4EF7-8A58-59A36EC9C53C}" name="Column9838"/>
    <tableColumn id="9853" xr3:uid="{9FAE3A68-0FC3-4C3C-A5DD-E6C51D1A4C4D}" name="Column9839"/>
    <tableColumn id="9854" xr3:uid="{0C11B507-C4DF-46CB-A3F1-EB09C7B4286F}" name="Column9840"/>
    <tableColumn id="9855" xr3:uid="{A330D03E-AB86-4ABE-AF30-9095D8AFD246}" name="Column9841"/>
    <tableColumn id="9856" xr3:uid="{19A98F3C-9821-4BD8-BC1F-5EB1DC6EE8D4}" name="Column9842"/>
    <tableColumn id="9857" xr3:uid="{DB682EDD-3B25-4B1B-86FE-8DE5085862FC}" name="Column9843"/>
    <tableColumn id="9858" xr3:uid="{187419E5-F5FE-4950-BFBF-C515391253AE}" name="Column9844"/>
    <tableColumn id="9859" xr3:uid="{F31EF380-AEDA-47D5-B7E5-C4BBE07068B7}" name="Column9845"/>
    <tableColumn id="9860" xr3:uid="{1689A49E-5BEA-435C-AC5B-6DD16943B789}" name="Column9846"/>
    <tableColumn id="9861" xr3:uid="{6C3AE184-4BA4-455C-BE1A-273D8F6B22ED}" name="Column9847"/>
    <tableColumn id="9862" xr3:uid="{0D05CDF9-D0EA-402D-B0A0-0E630E2C0A26}" name="Column9848"/>
    <tableColumn id="9863" xr3:uid="{D258EB91-47D3-4968-AE09-F3D879D7CD9D}" name="Column9849"/>
    <tableColumn id="9864" xr3:uid="{B6D6BA4F-11FC-4FD3-8437-21CA9B4E7A4E}" name="Column9850"/>
    <tableColumn id="9865" xr3:uid="{49E14568-8B49-4890-B31E-02039FB080F8}" name="Column9851"/>
    <tableColumn id="9866" xr3:uid="{6AFCC1BD-53CD-475C-9E5D-D3DD27CFB389}" name="Column9852"/>
    <tableColumn id="9867" xr3:uid="{3C74C889-2615-45A4-9C56-B9D8B96B0B5A}" name="Column9853"/>
    <tableColumn id="9868" xr3:uid="{CEA2704D-DA80-482C-B2BB-EAE96A0CDAC2}" name="Column9854"/>
    <tableColumn id="9869" xr3:uid="{A9B69A24-B58D-4BEF-9BF6-23BB486F431D}" name="Column9855"/>
    <tableColumn id="9870" xr3:uid="{198B131D-F3CE-43A8-8114-E9F863C35C3A}" name="Column9856"/>
    <tableColumn id="9871" xr3:uid="{27CEB223-DE66-40E6-8E71-9809FD8BE65E}" name="Column9857"/>
    <tableColumn id="9872" xr3:uid="{33BB817D-417E-4A7E-AC06-0796F26A952B}" name="Column9858"/>
    <tableColumn id="9873" xr3:uid="{4331DF1F-DE28-4874-852E-B1F1374697E3}" name="Column9859"/>
    <tableColumn id="9874" xr3:uid="{F28D7AEE-D588-4877-8F78-5CB2AA1C6799}" name="Column9860"/>
    <tableColumn id="9875" xr3:uid="{49D642EA-35A5-4475-B5E6-59E48ABC665B}" name="Column9861"/>
    <tableColumn id="9876" xr3:uid="{A2EE2D00-C2D6-40F1-8F77-4AC6CD3C371D}" name="Column9862"/>
    <tableColumn id="9877" xr3:uid="{15E729D4-DD00-4B6E-B696-20B1338255F1}" name="Column9863"/>
    <tableColumn id="9878" xr3:uid="{A4CE64EC-9474-4821-B07B-21B99F6635B8}" name="Column9864"/>
    <tableColumn id="9879" xr3:uid="{4967A77E-D7B6-4C98-803A-89748C813EA0}" name="Column9865"/>
    <tableColumn id="9880" xr3:uid="{DED64953-67CD-449D-9283-1566BEF3DA28}" name="Column9866"/>
    <tableColumn id="9881" xr3:uid="{E4385531-5939-4AA8-A226-4D1591448414}" name="Column9867"/>
    <tableColumn id="9882" xr3:uid="{202B0F30-2B61-4800-81B5-8D6A0D5B9635}" name="Column9868"/>
    <tableColumn id="9883" xr3:uid="{EE126530-4A33-417C-AAE0-5B1EFBE48B25}" name="Column9869"/>
    <tableColumn id="9884" xr3:uid="{7B2192DA-609B-406B-9D27-85BAD6353CD2}" name="Column9870"/>
    <tableColumn id="9885" xr3:uid="{7A03C8B9-6C88-4D5E-9196-CA1613E08779}" name="Column9871"/>
    <tableColumn id="9886" xr3:uid="{B419359B-0FF7-48AB-8D25-7A628CE98F43}" name="Column9872"/>
    <tableColumn id="9887" xr3:uid="{5B56EF96-0A4C-4F1A-9276-7AEE3AC0C791}" name="Column9873"/>
    <tableColumn id="9888" xr3:uid="{71EB6607-EEBC-4427-B175-3CA7A8A002DC}" name="Column9874"/>
    <tableColumn id="9889" xr3:uid="{66B87435-23F9-4CF0-B036-114FFE15390C}" name="Column9875"/>
    <tableColumn id="9890" xr3:uid="{99E03BBB-2221-45B3-A247-2C691351F9EA}" name="Column9876"/>
    <tableColumn id="9891" xr3:uid="{487FEA4D-28CF-4C05-8DB8-2C686E562E06}" name="Column9877"/>
    <tableColumn id="9892" xr3:uid="{465C905F-370A-4AC5-B3DE-F44988FF80E2}" name="Column9878"/>
    <tableColumn id="9893" xr3:uid="{7A60F68D-C09B-4089-ABAB-32CEEA1851B9}" name="Column9879"/>
    <tableColumn id="9894" xr3:uid="{95A362BC-14EA-49F3-AC1F-AC8AA3F31D27}" name="Column9880"/>
    <tableColumn id="9895" xr3:uid="{4171A9A1-9E50-4FAC-BAAD-C7ED19E3773C}" name="Column9881"/>
    <tableColumn id="9896" xr3:uid="{514689AA-7536-4DE1-A540-D5F9A9F94707}" name="Column9882"/>
    <tableColumn id="9897" xr3:uid="{C1115ABD-1283-47B0-A1C7-A389FEBC02FE}" name="Column9883"/>
    <tableColumn id="9898" xr3:uid="{4CA17B8C-9512-4A3E-A965-73A36A0CF339}" name="Column9884"/>
    <tableColumn id="9899" xr3:uid="{569A5C5A-C8A4-4942-9FDF-7DF3EE31BE79}" name="Column9885"/>
    <tableColumn id="9900" xr3:uid="{E31B2947-2FE1-4EEF-9E30-8D8D0064C569}" name="Column9886"/>
    <tableColumn id="9901" xr3:uid="{1DFD3773-372B-4D45-9E2C-6638F42D73D7}" name="Column9887"/>
    <tableColumn id="9902" xr3:uid="{DCAB5789-5FEF-40B3-9A3F-937E528AD2FB}" name="Column9888"/>
    <tableColumn id="9903" xr3:uid="{B6E572A0-F91F-482C-B299-943C5AD0B778}" name="Column9889"/>
    <tableColumn id="9904" xr3:uid="{690C16EF-D7EB-41AE-B213-5F4B4B67AC46}" name="Column9890"/>
    <tableColumn id="9905" xr3:uid="{5E5F3EE4-D512-4BFD-8B22-C37BE965A001}" name="Column9891"/>
    <tableColumn id="9906" xr3:uid="{36D3189B-466B-494C-B0F7-0D5A6896489F}" name="Column9892"/>
    <tableColumn id="9907" xr3:uid="{98FD3210-D29D-4065-BF27-8A2526E21D3F}" name="Column9893"/>
    <tableColumn id="9908" xr3:uid="{FCBC713B-FF31-40F4-8FAD-85D712EDB4A7}" name="Column9894"/>
    <tableColumn id="9909" xr3:uid="{5C967268-C959-4EB5-9A29-949C5E33A1D5}" name="Column9895"/>
    <tableColumn id="9910" xr3:uid="{F9ECCED2-8E99-4B57-9767-580C6FAAD400}" name="Column9896"/>
    <tableColumn id="9911" xr3:uid="{CEC32A64-0436-4D9C-ACEE-05288FE1C19D}" name="Column9897"/>
    <tableColumn id="9912" xr3:uid="{2153774F-86F4-4707-AE7F-3D9F6DAA01EA}" name="Column9898"/>
    <tableColumn id="9913" xr3:uid="{E4543CE0-ED83-4CEC-AB88-7CD7B3784E3E}" name="Column9899"/>
    <tableColumn id="9914" xr3:uid="{ED08733E-3B55-4293-8620-DF086CEAD781}" name="Column9900"/>
    <tableColumn id="9915" xr3:uid="{FBCD0EB1-D61B-4D40-8E87-49641C88C941}" name="Column9901"/>
    <tableColumn id="9916" xr3:uid="{A5BE5ED6-3069-4A05-9618-FE6E86728470}" name="Column9902"/>
    <tableColumn id="9917" xr3:uid="{F821525D-73FF-402D-B10C-8D884AD29F8D}" name="Column9903"/>
    <tableColumn id="9918" xr3:uid="{FAEDDF78-B3C9-47D6-877C-E66E2504D18E}" name="Column9904"/>
    <tableColumn id="9919" xr3:uid="{5AB54839-698B-4CCD-8FFB-4CE93DC21A3E}" name="Column9905"/>
    <tableColumn id="9920" xr3:uid="{16292D21-2E71-4ADA-9C86-9E3C4E78A771}" name="Column9906"/>
    <tableColumn id="9921" xr3:uid="{77CF4628-6C2A-4541-8999-FD72393DE0DC}" name="Column9907"/>
    <tableColumn id="9922" xr3:uid="{197015C2-9318-4525-872B-8FC9E458B4BD}" name="Column9908"/>
    <tableColumn id="9923" xr3:uid="{DF08F93E-4BE7-41BD-B6DE-5A53712C17EF}" name="Column9909"/>
    <tableColumn id="9924" xr3:uid="{6E9946F8-E29A-4787-A8C8-B96D977F0433}" name="Column9910"/>
    <tableColumn id="9925" xr3:uid="{D3B2C1CF-EE36-4615-9E85-FEEC4AC7B366}" name="Column9911"/>
    <tableColumn id="9926" xr3:uid="{A7DA20FC-9DED-48FA-97B7-7625D04BA1AD}" name="Column9912"/>
    <tableColumn id="9927" xr3:uid="{E106DD3F-532D-4E4D-A8F2-CF7623E082B7}" name="Column9913"/>
    <tableColumn id="9928" xr3:uid="{15289F19-391F-4B79-9A95-7BCFDD5EF64B}" name="Column9914"/>
    <tableColumn id="9929" xr3:uid="{F8C2B46B-2E4C-4BF1-8A93-F4ECCDA2B3DF}" name="Column9915"/>
    <tableColumn id="9930" xr3:uid="{E05141AD-4D39-4758-AE77-704D74D54781}" name="Column9916"/>
    <tableColumn id="9931" xr3:uid="{86590920-6064-4992-9D14-95DC175E98A8}" name="Column9917"/>
    <tableColumn id="9932" xr3:uid="{B24FBD0B-16D6-435C-B19E-1312BB087304}" name="Column9918"/>
    <tableColumn id="9933" xr3:uid="{38F75448-2EA2-404A-ABAF-169A11B8AD1C}" name="Column9919"/>
    <tableColumn id="9934" xr3:uid="{BC248A20-FB24-401F-928B-7502DCF3EA60}" name="Column9920"/>
    <tableColumn id="9935" xr3:uid="{65A5E1DB-EB38-4E57-AE56-BE57A475D24B}" name="Column9921"/>
    <tableColumn id="9936" xr3:uid="{09E9DA77-9013-4A68-ABBF-062EB10787BA}" name="Column9922"/>
    <tableColumn id="9937" xr3:uid="{F2BCFBA7-DB10-4F5D-8333-9FB8832AFB73}" name="Column9923"/>
    <tableColumn id="9938" xr3:uid="{A6661906-8C06-4E00-B5E2-197462308DEC}" name="Column9924"/>
    <tableColumn id="9939" xr3:uid="{E3FF19B5-023A-4A64-AE40-4206F7A6E84A}" name="Column9925"/>
    <tableColumn id="9940" xr3:uid="{B572D7AD-0B70-4A33-AD37-423BEEC597B2}" name="Column9926"/>
    <tableColumn id="9941" xr3:uid="{DCC7239D-5328-4F6D-B061-952F235FFEE5}" name="Column9927"/>
    <tableColumn id="9942" xr3:uid="{0B6AD623-1968-487F-A838-C8A998B77CD5}" name="Column9928"/>
    <tableColumn id="9943" xr3:uid="{4C0911A8-B787-4C2E-AAF0-B0555C611D2D}" name="Column9929"/>
    <tableColumn id="9944" xr3:uid="{28234A99-BB2B-4C4B-815C-EC5607066568}" name="Column9930"/>
    <tableColumn id="9945" xr3:uid="{9F92BBC4-BD28-4704-A029-491976766B00}" name="Column9931"/>
    <tableColumn id="9946" xr3:uid="{45B48AC8-7D19-4929-AA11-4B1429B6F09C}" name="Column9932"/>
    <tableColumn id="9947" xr3:uid="{C35999FC-34F5-4A24-9307-CD4DBD08BEB1}" name="Column9933"/>
    <tableColumn id="9948" xr3:uid="{4D18EB91-EEDF-4563-BBF9-7C563F6CF6F5}" name="Column9934"/>
    <tableColumn id="9949" xr3:uid="{9D7C8D45-D2CF-4DA3-97E0-14CB348224A0}" name="Column9935"/>
    <tableColumn id="9950" xr3:uid="{32BE1B6D-FC3F-4821-8489-753DF8BE5CAA}" name="Column9936"/>
    <tableColumn id="9951" xr3:uid="{390E19CD-D75B-42DE-9718-D40D2EC7C225}" name="Column9937"/>
    <tableColumn id="9952" xr3:uid="{05F7A6B3-8B11-48AF-8D55-DA82CEBA62B5}" name="Column9938"/>
    <tableColumn id="9953" xr3:uid="{40D2552C-D07F-484F-A279-BAB00873DF30}" name="Column9939"/>
    <tableColumn id="9954" xr3:uid="{DB84BBA8-9EBB-4283-B2FD-3AED1F638D74}" name="Column9940"/>
    <tableColumn id="9955" xr3:uid="{17AC958D-5F6A-4F40-9232-7E0A9F028976}" name="Column9941"/>
    <tableColumn id="9956" xr3:uid="{E25ADA15-74AB-4FA8-8D0F-CA331770CB88}" name="Column9942"/>
    <tableColumn id="9957" xr3:uid="{BA758359-B9B4-4DCA-A36E-666F70C5121E}" name="Column9943"/>
    <tableColumn id="9958" xr3:uid="{DDFD4D03-50A4-438E-AA74-56FD9153B0DC}" name="Column9944"/>
    <tableColumn id="9959" xr3:uid="{CDBDA5D2-2BA2-4F41-AC3F-BA2EA10ADE50}" name="Column9945"/>
    <tableColumn id="9960" xr3:uid="{0F9594A5-088D-4A43-A9F7-31D0E85F70FB}" name="Column9946"/>
    <tableColumn id="9961" xr3:uid="{043A9BC7-A36E-4E2C-8083-FD5F15A2C85D}" name="Column9947"/>
    <tableColumn id="9962" xr3:uid="{2A2FC7ED-7E40-416A-894E-6AFE1790654A}" name="Column9948"/>
    <tableColumn id="9963" xr3:uid="{1646FE14-8A6A-4B78-BFC1-C734602BD85D}" name="Column9949"/>
    <tableColumn id="9964" xr3:uid="{3B7D9E4E-158E-4260-AB01-EFF4FA5EE149}" name="Column9950"/>
    <tableColumn id="9965" xr3:uid="{6952C7EC-AA20-47A8-B199-FFCF12150DD7}" name="Column9951"/>
    <tableColumn id="9966" xr3:uid="{1E6969CB-7EDC-40A0-83E6-2712DE03A032}" name="Column9952"/>
    <tableColumn id="9967" xr3:uid="{93164451-AE70-4B50-A8D7-8C016B5B3A5F}" name="Column9953"/>
    <tableColumn id="9968" xr3:uid="{0F2BA46F-2F65-4882-9F89-848E6E143353}" name="Column9954"/>
    <tableColumn id="9969" xr3:uid="{56291568-173A-4622-B820-C9EBDC375BB5}" name="Column9955"/>
    <tableColumn id="9970" xr3:uid="{41421E55-86C0-40FC-B3B4-F07B06FD963B}" name="Column9956"/>
    <tableColumn id="9971" xr3:uid="{5EB86850-7068-445D-BECD-373DD9616FFB}" name="Column9957"/>
    <tableColumn id="9972" xr3:uid="{84297819-19BE-4D5D-8112-3A2DCA899272}" name="Column9958"/>
    <tableColumn id="9973" xr3:uid="{67634EF2-7253-4DC4-A786-F18FA6BF5F25}" name="Column9959"/>
    <tableColumn id="9974" xr3:uid="{4DD6E8A0-BB5B-424C-9322-71D63A385015}" name="Column9960"/>
    <tableColumn id="9975" xr3:uid="{835FF908-D968-4184-8AC9-54A3D3595733}" name="Column9961"/>
    <tableColumn id="9976" xr3:uid="{7EB70F67-E2D3-4CD3-A9F7-E6DCC23E1CCC}" name="Column9962"/>
    <tableColumn id="9977" xr3:uid="{A418F84C-23F6-4DFF-830B-BC19BA5C9C77}" name="Column9963"/>
    <tableColumn id="9978" xr3:uid="{B4196D8D-9D35-4405-B512-A1209C429FD1}" name="Column9964"/>
    <tableColumn id="9979" xr3:uid="{C390C860-0554-4E7B-992E-69F7190662E7}" name="Column9965"/>
    <tableColumn id="9980" xr3:uid="{1E2DBD82-CF54-481C-ACB5-AD12818ADA52}" name="Column9966"/>
    <tableColumn id="9981" xr3:uid="{73500543-7C56-49DF-8437-9D828D68A119}" name="Column9967"/>
    <tableColumn id="9982" xr3:uid="{5F24F05E-157C-42B5-B151-0C5B3C6E75CC}" name="Column9968"/>
    <tableColumn id="9983" xr3:uid="{45E93B75-9A40-4969-9DD0-82709869AECE}" name="Column9969"/>
    <tableColumn id="9984" xr3:uid="{A73A9944-8020-4D41-94C5-CFF7F77D58E5}" name="Column9970"/>
    <tableColumn id="9985" xr3:uid="{CDFC81C0-E77D-44E7-95F1-95F6B61F9766}" name="Column9971"/>
    <tableColumn id="9986" xr3:uid="{B88D17BD-A670-47F2-B86F-EFAA7DF0C284}" name="Column9972"/>
    <tableColumn id="9987" xr3:uid="{63F05595-5DB4-411E-AD6B-2845147E4428}" name="Column9973"/>
    <tableColumn id="9988" xr3:uid="{6FA30580-ECD7-462C-BDBD-94643CB013FE}" name="Column9974"/>
    <tableColumn id="9989" xr3:uid="{3DF8D197-C2D2-49C9-8816-DFD65CC84EDE}" name="Column9975"/>
    <tableColumn id="9990" xr3:uid="{DAD4945A-21EE-4D85-96F0-4C827929D805}" name="Column9976"/>
    <tableColumn id="9991" xr3:uid="{FCF7ED4D-4D8B-4EF2-91A0-C023C8AC69E0}" name="Column9977"/>
    <tableColumn id="9992" xr3:uid="{87E2FE92-D387-433A-B73F-917664E9619F}" name="Column9978"/>
    <tableColumn id="9993" xr3:uid="{1320D406-9821-4F77-AF6C-592C54763812}" name="Column9979"/>
    <tableColumn id="9994" xr3:uid="{169DE8D5-75EA-4A10-966E-1560E0083B0E}" name="Column9980"/>
    <tableColumn id="9995" xr3:uid="{B7DB7AE8-6CD7-4871-935E-B3FC03980F56}" name="Column9981"/>
    <tableColumn id="9996" xr3:uid="{0E74457E-E5B9-4585-A49C-6534D54BCE0D}" name="Column9982"/>
    <tableColumn id="9997" xr3:uid="{78492299-4BEB-4A1B-AB8F-19EA45B6DE11}" name="Column9983"/>
    <tableColumn id="9998" xr3:uid="{1C9DB244-8E9F-4473-A9BC-2954581CA9CD}" name="Column9984"/>
    <tableColumn id="9999" xr3:uid="{AA2777BE-1DB4-42FF-8FD2-D8EC739473D8}" name="Column9985"/>
    <tableColumn id="10000" xr3:uid="{D1B4E2EC-439F-49CD-9F32-5D6E0FD346F1}" name="Column9986"/>
    <tableColumn id="10001" xr3:uid="{015F5188-B2DA-4342-BE18-599A1D84135A}" name="Column9987"/>
    <tableColumn id="10002" xr3:uid="{83E8D525-888C-4814-92AB-D4678340A1F5}" name="Column9988"/>
    <tableColumn id="10003" xr3:uid="{4E9D74A2-D159-4EBC-985A-27E44B66C0A8}" name="Column9989"/>
    <tableColumn id="10004" xr3:uid="{3AD91C3D-974F-4A9F-95D5-AFC3BC7C7590}" name="Column9990"/>
    <tableColumn id="10005" xr3:uid="{3642D37F-766D-42B5-BF4C-58AD75275B20}" name="Column9991"/>
    <tableColumn id="10006" xr3:uid="{61233DB8-9BB6-4835-8334-6EF2E7BF8882}" name="Column9992"/>
    <tableColumn id="10007" xr3:uid="{335BE5F0-0AD9-42DD-ABCF-2708D077B6C1}" name="Column9993"/>
    <tableColumn id="10008" xr3:uid="{560B2C7A-EFF1-4492-AF14-76EA8645AFFD}" name="Column9994"/>
    <tableColumn id="10009" xr3:uid="{8DBFCED9-3F9B-4F97-8404-8AA662351AE7}" name="Column9995"/>
    <tableColumn id="10010" xr3:uid="{1858E991-8602-4909-A617-6527CEECCA92}" name="Column9996"/>
    <tableColumn id="10011" xr3:uid="{55C120AE-2B4A-4AD0-8151-D144AE1E2610}" name="Column9997"/>
    <tableColumn id="10012" xr3:uid="{F1406F07-EC97-4267-AA0C-C6D57CEBAD86}" name="Column9998"/>
    <tableColumn id="10013" xr3:uid="{887C1886-F62D-489D-97D4-B71777F6D8FA}" name="Column9999"/>
    <tableColumn id="10014" xr3:uid="{0B0831F5-F8A1-48E6-8649-6AC9D44F9BBA}" name="Column10000"/>
    <tableColumn id="10015" xr3:uid="{02580F97-83E8-4CF4-843D-FDF3E1FF2146}" name="Column10001"/>
    <tableColumn id="10016" xr3:uid="{C5A1230B-8D32-4694-B104-C210FF95DCA9}" name="Column10002"/>
    <tableColumn id="10017" xr3:uid="{6570137D-91E4-409A-9D76-DF41380EB806}" name="Column10003"/>
    <tableColumn id="10018" xr3:uid="{8A9D2B56-B752-468A-A0EF-B20F94A9EA14}" name="Column10004"/>
    <tableColumn id="10019" xr3:uid="{458342D0-6554-4774-9DCA-0251C8AD1896}" name="Column10005"/>
    <tableColumn id="10020" xr3:uid="{C38599FE-4497-4878-AD5A-6BCC0D78D928}" name="Column10006"/>
    <tableColumn id="10021" xr3:uid="{F89DE7D7-1360-4629-8135-AC4789682343}" name="Column10007"/>
    <tableColumn id="10022" xr3:uid="{6E5B77CD-3895-4545-8D26-96697747891F}" name="Column10008"/>
    <tableColumn id="10023" xr3:uid="{4C73A45D-9963-493C-8BDE-43F2CE2E3DB2}" name="Column10009"/>
    <tableColumn id="10024" xr3:uid="{EDD2AA9A-67F5-4718-8570-332E8698F867}" name="Column10010"/>
    <tableColumn id="10025" xr3:uid="{DEE1AA6B-B263-4481-82C3-F427A3E84A77}" name="Column10011"/>
    <tableColumn id="10026" xr3:uid="{6A133548-0E34-4F88-BA01-F50CDDFF3FF7}" name="Column10012"/>
    <tableColumn id="10027" xr3:uid="{2DF6242D-DC35-477E-9E4A-EB23CF9352A0}" name="Column10013"/>
    <tableColumn id="10028" xr3:uid="{8459F394-8E4D-4F84-8F7B-D9CFF559083F}" name="Column10014"/>
    <tableColumn id="10029" xr3:uid="{369C2163-563C-4614-9053-0E5925DF7B6E}" name="Column10015"/>
    <tableColumn id="10030" xr3:uid="{03C4253B-F483-408F-95A8-91D407644244}" name="Column10016"/>
    <tableColumn id="10031" xr3:uid="{BC3E99C6-80CA-43FA-A87E-B5DDC584ED33}" name="Column10017"/>
    <tableColumn id="10032" xr3:uid="{7F897138-21F1-49BF-9F0C-F5BB3AE6711F}" name="Column10018"/>
    <tableColumn id="10033" xr3:uid="{6F47741B-E00A-4834-9DD6-CE3428CECCDB}" name="Column10019"/>
    <tableColumn id="10034" xr3:uid="{3F2D8062-C812-4F8F-AFBB-EA5F40EFA0B0}" name="Column10020"/>
    <tableColumn id="10035" xr3:uid="{7D87A449-F966-4BD2-99C8-AFC22B846CDF}" name="Column10021"/>
    <tableColumn id="10036" xr3:uid="{265A7B34-469F-4B0E-BE11-B9E0B7226C08}" name="Column10022"/>
    <tableColumn id="10037" xr3:uid="{DF6F153E-32C0-470A-B996-7E254E626E3E}" name="Column10023"/>
    <tableColumn id="10038" xr3:uid="{CFF1E9D3-92EC-4691-9403-E6E962948346}" name="Column10024"/>
    <tableColumn id="10039" xr3:uid="{17A02EB6-E6C5-4999-B455-6E5D32042FEA}" name="Column10025"/>
    <tableColumn id="10040" xr3:uid="{844A1C25-E778-452D-8E6A-EB22DE89D6AC}" name="Column10026"/>
    <tableColumn id="10041" xr3:uid="{0205C907-97B5-48BE-96B9-558D3A1FA11F}" name="Column10027"/>
    <tableColumn id="10042" xr3:uid="{0315F95C-1E85-45E2-847E-BD384D4E9CA2}" name="Column10028"/>
    <tableColumn id="10043" xr3:uid="{1E187BA0-D3C0-4BB4-8900-4CE67B5FC9E1}" name="Column10029"/>
    <tableColumn id="10044" xr3:uid="{79D5A2EB-5EDA-4B84-8130-90E50DA6BEE1}" name="Column10030"/>
    <tableColumn id="10045" xr3:uid="{07E45777-2C0E-4296-A9D7-7BF3D659C1C0}" name="Column10031"/>
    <tableColumn id="10046" xr3:uid="{F80E1D22-D1E0-4C81-8DF4-09B20945C88F}" name="Column10032"/>
    <tableColumn id="10047" xr3:uid="{D1C2BF07-3607-4154-BCFB-E1B09EA88DFE}" name="Column10033"/>
    <tableColumn id="10048" xr3:uid="{10416F40-650F-4FFE-AAD0-7DF542693F5F}" name="Column10034"/>
    <tableColumn id="10049" xr3:uid="{AB130BB7-D9F7-4D08-8B77-A8FD8294F495}" name="Column10035"/>
    <tableColumn id="10050" xr3:uid="{7BC18ED4-1928-4112-BCA7-ADE7AB63CB9B}" name="Column10036"/>
    <tableColumn id="10051" xr3:uid="{09E5B265-938A-4B3E-AA11-79FA33A562E2}" name="Column10037"/>
    <tableColumn id="10052" xr3:uid="{284CA98D-A6D0-439A-8951-D7142E708061}" name="Column10038"/>
    <tableColumn id="10053" xr3:uid="{AA41EED0-C124-457B-8916-91D5B757C00D}" name="Column10039"/>
    <tableColumn id="10054" xr3:uid="{2150C468-79EC-4E5E-A130-19B01542BF6B}" name="Column10040"/>
    <tableColumn id="10055" xr3:uid="{ABF5016F-C817-41A7-AED0-BB372A033648}" name="Column10041"/>
    <tableColumn id="10056" xr3:uid="{5EB70EFF-515A-49DF-96C3-AB4D40A4D1AE}" name="Column10042"/>
    <tableColumn id="10057" xr3:uid="{B109E6F3-48BF-408D-96C4-2FBA6528B391}" name="Column10043"/>
    <tableColumn id="10058" xr3:uid="{DCD5CFB6-3945-4B1F-9C1C-C6F39EF8140E}" name="Column10044"/>
    <tableColumn id="10059" xr3:uid="{2AEDA527-AD36-4826-B9C0-CD5427594995}" name="Column10045"/>
    <tableColumn id="10060" xr3:uid="{01B29847-C746-45CC-8B10-28E6AE2A0397}" name="Column10046"/>
    <tableColumn id="10061" xr3:uid="{67A219B8-ECB9-4833-B14F-D47D6AD0D7FE}" name="Column10047"/>
    <tableColumn id="10062" xr3:uid="{1AE1DF83-408A-4693-9956-B1B72A781E35}" name="Column10048"/>
    <tableColumn id="10063" xr3:uid="{1DA4EB0F-F8FF-4F43-87E3-7C723DF2C8B9}" name="Column10049"/>
    <tableColumn id="10064" xr3:uid="{236022C7-0CD6-498E-97C7-94A34071CD18}" name="Column10050"/>
    <tableColumn id="10065" xr3:uid="{90CE52D4-12A4-494F-AFA0-01C5B58714EC}" name="Column10051"/>
    <tableColumn id="10066" xr3:uid="{CAE63B6E-81C5-4FC0-BFB5-3E997F86457F}" name="Column10052"/>
    <tableColumn id="10067" xr3:uid="{6C0A72D5-7E03-44CC-8306-14FC268BAF79}" name="Column10053"/>
    <tableColumn id="10068" xr3:uid="{B5F2EF73-D3AD-4FB8-9DE8-72B82E212A5D}" name="Column10054"/>
    <tableColumn id="10069" xr3:uid="{1D89E165-285B-483D-8B53-CD9E2ED00D63}" name="Column10055"/>
    <tableColumn id="10070" xr3:uid="{30A6FD1B-974D-4622-9986-EE4EA8760653}" name="Column10056"/>
    <tableColumn id="10071" xr3:uid="{F739ECFF-FE81-4C65-A61B-07399B819464}" name="Column10057"/>
    <tableColumn id="10072" xr3:uid="{BFEC2F95-1735-4601-9B9F-7ED7FDC744FF}" name="Column10058"/>
    <tableColumn id="10073" xr3:uid="{63ADD672-8C4E-42F3-A005-60C3E4AE0A2B}" name="Column10059"/>
    <tableColumn id="10074" xr3:uid="{9FB0CAAA-FFA2-453F-9A01-C60B5417CD45}" name="Column10060"/>
    <tableColumn id="10075" xr3:uid="{7B134CAC-5C94-45CA-BBE7-5158C8345E81}" name="Column10061"/>
    <tableColumn id="10076" xr3:uid="{6491DA7F-C9AF-409C-A3AF-0D768B80F814}" name="Column10062"/>
    <tableColumn id="10077" xr3:uid="{57F00E5A-333B-4D9A-8F28-CFD1AC10EDDD}" name="Column10063"/>
    <tableColumn id="10078" xr3:uid="{B7AA29AA-ACE6-40A4-AA2D-F1AF82493C54}" name="Column10064"/>
    <tableColumn id="10079" xr3:uid="{93257CAB-C3C3-4C4B-823B-F8A2EA17C522}" name="Column10065"/>
    <tableColumn id="10080" xr3:uid="{486B1EE1-3720-4AE5-BF8C-388173B4CFD6}" name="Column10066"/>
    <tableColumn id="10081" xr3:uid="{F766EB38-B67E-4D92-A519-522A5ABEB6B2}" name="Column10067"/>
    <tableColumn id="10082" xr3:uid="{CBCAE2DC-AF0D-4883-9DE2-CA4F128BB0B8}" name="Column10068"/>
    <tableColumn id="10083" xr3:uid="{B9C00C65-E454-449E-8802-F457D914581E}" name="Column10069"/>
    <tableColumn id="10084" xr3:uid="{7797FD6A-24F7-47B8-8394-E018960A8653}" name="Column10070"/>
    <tableColumn id="10085" xr3:uid="{C60B44B3-A728-4C22-867E-F71945B25CD0}" name="Column10071"/>
    <tableColumn id="10086" xr3:uid="{E0EE7071-FFA5-4E90-84EE-70DB42C2A0DF}" name="Column10072"/>
    <tableColumn id="10087" xr3:uid="{7AC65905-3044-412B-BB19-918A3DF1BB3D}" name="Column10073"/>
    <tableColumn id="10088" xr3:uid="{1946D795-7A1D-4C49-885E-3ACCAC9E037B}" name="Column10074"/>
    <tableColumn id="10089" xr3:uid="{B4C3ED24-FFD0-4833-85D0-770B64CD6E57}" name="Column10075"/>
    <tableColumn id="10090" xr3:uid="{5A1C7B58-F0C6-405B-BF40-7930D943555E}" name="Column10076"/>
    <tableColumn id="10091" xr3:uid="{4C158168-61E1-40F1-8AE6-3B45A6437DAD}" name="Column10077"/>
    <tableColumn id="10092" xr3:uid="{B24477BE-3A54-468F-ABB0-75DD3C8EE32C}" name="Column10078"/>
    <tableColumn id="10093" xr3:uid="{ED246691-016D-4459-A7F0-B090261BA8B6}" name="Column10079"/>
    <tableColumn id="10094" xr3:uid="{2359B564-C284-4377-A81F-9322CF912263}" name="Column10080"/>
    <tableColumn id="10095" xr3:uid="{66564913-25AE-499E-A0FD-542031F4CD13}" name="Column10081"/>
    <tableColumn id="10096" xr3:uid="{7E875D81-9F41-4C58-A1C4-62F65439470A}" name="Column10082"/>
    <tableColumn id="10097" xr3:uid="{E99CAE84-E611-4730-B535-4D886A5292CD}" name="Column10083"/>
    <tableColumn id="10098" xr3:uid="{B8C5C6A9-DB5D-4DCB-9AFD-DD16A0E147A8}" name="Column10084"/>
    <tableColumn id="10099" xr3:uid="{5310B19B-24C2-4F9E-8F3B-3A664D4A0BE4}" name="Column10085"/>
    <tableColumn id="10100" xr3:uid="{B15E2932-ADB3-4CE2-A0A9-A1C9E54AF8A1}" name="Column10086"/>
    <tableColumn id="10101" xr3:uid="{CAE95F3E-5EBB-44C6-A2D4-B53C5E625BF9}" name="Column10087"/>
    <tableColumn id="10102" xr3:uid="{BC2BA325-9DCC-45EA-AEF9-F248F5D359E2}" name="Column10088"/>
    <tableColumn id="10103" xr3:uid="{29A4EFCD-DED7-429C-BEFC-CB2E71E2DA5E}" name="Column10089"/>
    <tableColumn id="10104" xr3:uid="{1512869F-4E3F-4452-93E4-7FB747BF9B5E}" name="Column10090"/>
    <tableColumn id="10105" xr3:uid="{D983A3BF-5ACA-4E66-902F-417C00BC8C5D}" name="Column10091"/>
    <tableColumn id="10106" xr3:uid="{AEE035F0-652F-4898-9DAD-EA92BD8FCE95}" name="Column10092"/>
    <tableColumn id="10107" xr3:uid="{7760CE46-7B69-497B-B83F-328D6FE8C433}" name="Column10093"/>
    <tableColumn id="10108" xr3:uid="{EC0B8BD6-E0AA-40D6-80EE-A7A9A8E1187E}" name="Column10094"/>
    <tableColumn id="10109" xr3:uid="{915D4E99-8654-4706-9B65-9E7FBE2DA3CF}" name="Column10095"/>
    <tableColumn id="10110" xr3:uid="{CED9FD68-0E21-45B2-A61A-1B59BE9CFE16}" name="Column10096"/>
    <tableColumn id="10111" xr3:uid="{09C19E03-910C-4846-B326-12ABA37AAD8F}" name="Column10097"/>
    <tableColumn id="10112" xr3:uid="{69BE7CD4-E785-431C-B34C-1E0440EA2A4A}" name="Column10098"/>
    <tableColumn id="10113" xr3:uid="{ECEECD9C-477B-473D-8FDF-AE154C2B12A5}" name="Column10099"/>
    <tableColumn id="10114" xr3:uid="{DBEBFDDE-7D83-4CB5-945D-82EF0A93E288}" name="Column10100"/>
    <tableColumn id="10115" xr3:uid="{59F37F90-69D5-4DBC-B98E-AED5E867211F}" name="Column10101"/>
    <tableColumn id="10116" xr3:uid="{261CCD7F-ACD6-49E9-B1D7-A1D7A80681D8}" name="Column10102"/>
    <tableColumn id="10117" xr3:uid="{5E486EF6-A875-4F46-8957-16D53779C608}" name="Column10103"/>
    <tableColumn id="10118" xr3:uid="{87CE59C8-D2BA-40E5-AC06-6C1C756AEC6B}" name="Column10104"/>
    <tableColumn id="10119" xr3:uid="{CD2D4AE6-17C9-44D2-BA7E-21B59FABEDB3}" name="Column10105"/>
    <tableColumn id="10120" xr3:uid="{8A3CBAF7-28EE-4DC3-8D0B-9AE2549E6BDD}" name="Column10106"/>
    <tableColumn id="10121" xr3:uid="{6E5FC40B-476A-4139-B630-6A09BB36698E}" name="Column10107"/>
    <tableColumn id="10122" xr3:uid="{218CCE3D-7120-4C5D-9E47-F42470591462}" name="Column10108"/>
    <tableColumn id="10123" xr3:uid="{EFB9F315-88D4-4E9C-8534-6E7A7763B404}" name="Column10109"/>
    <tableColumn id="10124" xr3:uid="{AB043AA7-3B63-40D9-9F6C-B3F0B6432856}" name="Column10110"/>
    <tableColumn id="10125" xr3:uid="{13BB3DA5-DA3E-4216-9301-2271185F2269}" name="Column10111"/>
    <tableColumn id="10126" xr3:uid="{DDEFC068-4A85-4714-B6C4-B61220D5522D}" name="Column10112"/>
    <tableColumn id="10127" xr3:uid="{54C1BCD1-C8CA-4C3B-B5FC-FD340E464708}" name="Column10113"/>
    <tableColumn id="10128" xr3:uid="{AABF45FA-2C6B-4DE9-AA18-DB1321CDFF03}" name="Column10114"/>
    <tableColumn id="10129" xr3:uid="{E9BC2D91-73B0-47A0-ADF6-67F590019013}" name="Column10115"/>
    <tableColumn id="10130" xr3:uid="{531A225A-B671-441B-95FC-1837596FA285}" name="Column10116"/>
    <tableColumn id="10131" xr3:uid="{16901EC2-45C8-4E11-9820-B03BB517E1BE}" name="Column10117"/>
    <tableColumn id="10132" xr3:uid="{FD0F9C43-E3B8-47AB-862A-370BE2467349}" name="Column10118"/>
    <tableColumn id="10133" xr3:uid="{B165496A-D6BD-4033-AEDC-8E24A2B99A23}" name="Column10119"/>
    <tableColumn id="10134" xr3:uid="{4E226CE1-2239-4B23-8469-02BB53D38709}" name="Column10120"/>
    <tableColumn id="10135" xr3:uid="{3E985392-E1D0-4857-9B45-AB091C7A6287}" name="Column10121"/>
    <tableColumn id="10136" xr3:uid="{2EB0BBBC-2216-400D-AEFE-88949D4B6A8F}" name="Column10122"/>
    <tableColumn id="10137" xr3:uid="{E2265B32-82AB-416B-BC51-9FEDEAA8FC4F}" name="Column10123"/>
    <tableColumn id="10138" xr3:uid="{FB124118-A444-49BB-95DF-934A4A6DB06D}" name="Column10124"/>
    <tableColumn id="10139" xr3:uid="{F8D8276D-C15E-422D-8F39-1F89546908E4}" name="Column10125"/>
    <tableColumn id="10140" xr3:uid="{20FB045D-8ADA-4EEB-9DB8-DF1C30B24A7E}" name="Column10126"/>
    <tableColumn id="10141" xr3:uid="{A4252C78-FA86-4BE4-BCAC-9EF6A3FEA68F}" name="Column10127"/>
    <tableColumn id="10142" xr3:uid="{9354B906-5164-4EE9-B81B-338501F8644B}" name="Column10128"/>
    <tableColumn id="10143" xr3:uid="{5393E1C7-3AE1-4396-88DB-3C8C2F371DFA}" name="Column10129"/>
    <tableColumn id="10144" xr3:uid="{B40B7701-DDAC-4D95-A3EE-28DA796B00EB}" name="Column10130"/>
    <tableColumn id="10145" xr3:uid="{CEDA2A3F-333C-40E7-9C6D-8903A210BC5D}" name="Column10131"/>
    <tableColumn id="10146" xr3:uid="{BDCF3B07-BA5C-4211-873E-4D04EAD914EB}" name="Column10132"/>
    <tableColumn id="10147" xr3:uid="{7C9F971B-B755-475B-BA03-4808B4F140C7}" name="Column10133"/>
    <tableColumn id="10148" xr3:uid="{ADF820C8-8543-4DB7-BE5A-D3F9D3E7567A}" name="Column10134"/>
    <tableColumn id="10149" xr3:uid="{56E22CB5-BFC1-489D-B3C6-1C131D9F6440}" name="Column10135"/>
    <tableColumn id="10150" xr3:uid="{19C2AC64-AAF1-4476-9FB7-3363B18C972D}" name="Column10136"/>
    <tableColumn id="10151" xr3:uid="{3C102E4B-C0D3-4823-9F2E-1337A2CDE904}" name="Column10137"/>
    <tableColumn id="10152" xr3:uid="{B0B6B076-50DC-4C81-A779-11D785F9A6EA}" name="Column10138"/>
    <tableColumn id="10153" xr3:uid="{624808DC-4373-443B-83B7-387C1B89D82E}" name="Column10139"/>
    <tableColumn id="10154" xr3:uid="{F6955798-0CBF-472C-A5DB-AA5A2B4461B6}" name="Column10140"/>
    <tableColumn id="10155" xr3:uid="{6043E6D1-06D4-45CD-A9A3-7ECF64A88245}" name="Column10141"/>
    <tableColumn id="10156" xr3:uid="{CF48359D-BBF9-4B7B-86A8-F7C13082F561}" name="Column10142"/>
    <tableColumn id="10157" xr3:uid="{9DF9AAAC-5B0E-45EE-9445-5A71D575994C}" name="Column10143"/>
    <tableColumn id="10158" xr3:uid="{0F1716D8-A06E-4C6B-989C-7B22BAE487BF}" name="Column10144"/>
    <tableColumn id="10159" xr3:uid="{9E34DE7E-AD98-4DDF-BFFE-3C5859EAD807}" name="Column10145"/>
    <tableColumn id="10160" xr3:uid="{E85B5F5F-D7BE-42A5-A693-71D4B44795BB}" name="Column10146"/>
    <tableColumn id="10161" xr3:uid="{DC9ACA9C-FB22-483E-B744-C6089580DA73}" name="Column10147"/>
    <tableColumn id="10162" xr3:uid="{F78EA7E9-AE70-4F14-AF05-BF064F964EED}" name="Column10148"/>
    <tableColumn id="10163" xr3:uid="{90EDFE2C-F88E-4527-BC30-8C22BAE160B0}" name="Column10149"/>
    <tableColumn id="10164" xr3:uid="{8A0530FE-576F-42F3-9EF0-E620174A0254}" name="Column10150"/>
    <tableColumn id="10165" xr3:uid="{EE358821-B260-4827-9589-0A2847D56BC6}" name="Column10151"/>
    <tableColumn id="10166" xr3:uid="{F1EA6F12-249A-4593-909C-CBB58EDAECE3}" name="Column10152"/>
    <tableColumn id="10167" xr3:uid="{58D801F6-D010-4B2E-93B7-DED23936CA07}" name="Column10153"/>
    <tableColumn id="10168" xr3:uid="{2AAEE2CD-57B1-4C48-96B2-B01A0E344F70}" name="Column10154"/>
    <tableColumn id="10169" xr3:uid="{128C77B1-698C-4F38-88DB-3656A1648711}" name="Column10155"/>
    <tableColumn id="10170" xr3:uid="{D9AC27CC-2CDB-4E6C-A6B2-7DD42CB2ED8D}" name="Column10156"/>
    <tableColumn id="10171" xr3:uid="{193F52E4-266A-4BA2-BFD6-6B1C5943EE9E}" name="Column10157"/>
    <tableColumn id="10172" xr3:uid="{FA89B170-2E79-4D96-80FB-3BEE6B7ED4A7}" name="Column10158"/>
    <tableColumn id="10173" xr3:uid="{2ACF9CE3-245C-4FF8-9516-E10C9269AA65}" name="Column10159"/>
    <tableColumn id="10174" xr3:uid="{60F0C2A2-2797-4229-B726-B6A0B4C79243}" name="Column10160"/>
    <tableColumn id="10175" xr3:uid="{FBC34DD6-3136-4064-BF8F-AAA8818EB09A}" name="Column10161"/>
    <tableColumn id="10176" xr3:uid="{03AEFDC5-5261-4E34-BC76-AA41F3D8C92D}" name="Column10162"/>
    <tableColumn id="10177" xr3:uid="{9CBA67FD-2E56-4CB5-B24D-ED492AB1D9D8}" name="Column10163"/>
    <tableColumn id="10178" xr3:uid="{40681F97-3708-4F6D-AF99-C011FD11198E}" name="Column10164"/>
    <tableColumn id="10179" xr3:uid="{1AB314C6-F4B7-4C89-B043-E46031491A60}" name="Column10165"/>
    <tableColumn id="10180" xr3:uid="{FBC1F221-4BC9-4F58-848E-A537F634B74E}" name="Column10166"/>
    <tableColumn id="10181" xr3:uid="{D3399326-8E2D-4854-AC38-E9AFA36466B6}" name="Column10167"/>
    <tableColumn id="10182" xr3:uid="{4AE85D26-BBEB-4657-B8EE-24AA1A3DA2DC}" name="Column10168"/>
    <tableColumn id="10183" xr3:uid="{91BE6B04-2706-421E-98ED-40A825FFFB59}" name="Column10169"/>
    <tableColumn id="10184" xr3:uid="{4D75141A-F035-4F37-A103-1A6DB1469F01}" name="Column10170"/>
    <tableColumn id="10185" xr3:uid="{274FDA58-D15D-4995-9DA3-7604A67F58F3}" name="Column10171"/>
    <tableColumn id="10186" xr3:uid="{19ECF82B-56D1-4F18-9605-9791FCE4CD77}" name="Column10172"/>
    <tableColumn id="10187" xr3:uid="{A46C3189-8AEC-41AD-880A-53B6C5FFCC89}" name="Column10173"/>
    <tableColumn id="10188" xr3:uid="{EA24ACF4-0559-4259-A059-5009DA711C33}" name="Column10174"/>
    <tableColumn id="10189" xr3:uid="{DDAFBE70-940B-4DCE-A95C-D39060A740D5}" name="Column10175"/>
    <tableColumn id="10190" xr3:uid="{2192EC37-BDCC-429A-BF8A-A3654331AE96}" name="Column10176"/>
    <tableColumn id="10191" xr3:uid="{C6BF8DA4-4BC9-4561-8721-ADA86322DDFB}" name="Column10177"/>
    <tableColumn id="10192" xr3:uid="{6AAFDA99-2D7C-4860-9AB1-19BAB72D5F0F}" name="Column10178"/>
    <tableColumn id="10193" xr3:uid="{570ABF0B-1A10-4076-8F90-B3C626255BF3}" name="Column10179"/>
    <tableColumn id="10194" xr3:uid="{AC3A9D75-16B1-455E-861D-0510B8F3E09F}" name="Column10180"/>
    <tableColumn id="10195" xr3:uid="{BA9210FC-FE41-4BBF-A010-52028B79DCDC}" name="Column10181"/>
    <tableColumn id="10196" xr3:uid="{FD0A2C0F-E6AC-4DE3-81EF-761F80C61471}" name="Column10182"/>
    <tableColumn id="10197" xr3:uid="{F8DD61DA-09EA-4BD6-960C-4F5B3F111172}" name="Column10183"/>
    <tableColumn id="10198" xr3:uid="{0D824E7F-C994-4E5D-BF5F-BD11D7E52D1F}" name="Column10184"/>
    <tableColumn id="10199" xr3:uid="{A2E156AA-834B-4BB9-8BB5-FE53C4589C43}" name="Column10185"/>
    <tableColumn id="10200" xr3:uid="{24C1EF41-C3AB-4363-A008-EB22B57DD81C}" name="Column10186"/>
    <tableColumn id="10201" xr3:uid="{D29C66D5-EA0C-4945-987F-F823E77B07F0}" name="Column10187"/>
    <tableColumn id="10202" xr3:uid="{5E59AD34-5F05-49AC-8639-CBC66E641ABA}" name="Column10188"/>
    <tableColumn id="10203" xr3:uid="{C824E975-0E3F-4E84-BCD3-9B430D9B13FD}" name="Column10189"/>
    <tableColumn id="10204" xr3:uid="{D6258F5E-C777-4F6B-96E4-1D5C183B9AF7}" name="Column10190"/>
    <tableColumn id="10205" xr3:uid="{07C11087-3709-4722-AF0E-F2256040859E}" name="Column10191"/>
    <tableColumn id="10206" xr3:uid="{24A5DB63-1E94-4F4E-A2F0-8D6A47EA0926}" name="Column10192"/>
    <tableColumn id="10207" xr3:uid="{DFCAD4C0-D23A-4AF8-B9AD-35C968EF50EB}" name="Column10193"/>
    <tableColumn id="10208" xr3:uid="{153398DC-D544-49F7-A3B4-E845FC132D67}" name="Column10194"/>
    <tableColumn id="10209" xr3:uid="{B01AF43E-02CF-47F1-AB6E-633205FE3C43}" name="Column10195"/>
    <tableColumn id="10210" xr3:uid="{4BCA8537-E5C6-4105-8BF0-7DF0DA10C53B}" name="Column10196"/>
    <tableColumn id="10211" xr3:uid="{F07E502B-3C0F-48F0-8CE0-93D07C781F92}" name="Column10197"/>
    <tableColumn id="10212" xr3:uid="{32E50A3E-7289-4CD7-9392-ADE2014248B1}" name="Column10198"/>
    <tableColumn id="10213" xr3:uid="{D1041101-640A-44A7-808F-103CA90BE6BD}" name="Column10199"/>
    <tableColumn id="10214" xr3:uid="{574AEA4C-A17D-4E19-A1DB-2F02E05D8005}" name="Column10200"/>
    <tableColumn id="10215" xr3:uid="{3726A948-DA3C-4C39-A848-D433C46BB1C2}" name="Column10201"/>
    <tableColumn id="10216" xr3:uid="{94521F64-7CE5-43C6-9EC6-BF0A1EB37A50}" name="Column10202"/>
    <tableColumn id="10217" xr3:uid="{197D2153-624C-40A2-A039-B65C39B9E9A0}" name="Column10203"/>
    <tableColumn id="10218" xr3:uid="{5E950131-80FF-495F-B9CF-D4D12625AEE4}" name="Column10204"/>
    <tableColumn id="10219" xr3:uid="{03F732A7-262D-4E8C-AB17-532262CB540B}" name="Column10205"/>
    <tableColumn id="10220" xr3:uid="{AC43F5B6-AFDD-4232-A163-A907272478D5}" name="Column10206"/>
    <tableColumn id="10221" xr3:uid="{CA2A75F0-A8C5-4E77-99E0-EE97198BEC9E}" name="Column10207"/>
    <tableColumn id="10222" xr3:uid="{02A4A086-339A-488D-92AC-819B1A02269F}" name="Column10208"/>
    <tableColumn id="10223" xr3:uid="{F137BE94-EA93-4234-9B85-E543F979FC27}" name="Column10209"/>
    <tableColumn id="10224" xr3:uid="{D3FDF382-7A6F-44FD-A6CB-2F6EE89E3607}" name="Column10210"/>
    <tableColumn id="10225" xr3:uid="{AA55329E-A2F2-4C89-AADE-30F198B1F4A4}" name="Column10211"/>
    <tableColumn id="10226" xr3:uid="{AF7CEFDC-841F-45B9-BB8E-4BC4E78A3FD0}" name="Column10212"/>
    <tableColumn id="10227" xr3:uid="{39EBDF76-8F7F-4C79-AB9A-425B1776A976}" name="Column10213"/>
    <tableColumn id="10228" xr3:uid="{6F8EB391-A7A6-41D0-9ECC-BF398A9AC2FE}" name="Column10214"/>
    <tableColumn id="10229" xr3:uid="{A9D4A5FC-9A44-4EBA-8566-DC9B8E9CCA82}" name="Column10215"/>
    <tableColumn id="10230" xr3:uid="{B362245A-0AD1-42B8-8217-11CAB067E18F}" name="Column10216"/>
    <tableColumn id="10231" xr3:uid="{59BD9AA0-0026-473B-B854-A7E87783DF0E}" name="Column10217"/>
    <tableColumn id="10232" xr3:uid="{B82B31F5-0588-44B3-8127-F36A9E0A64D3}" name="Column10218"/>
    <tableColumn id="10233" xr3:uid="{661DB757-80A3-4699-BC93-0E2F2B525CC7}" name="Column10219"/>
    <tableColumn id="10234" xr3:uid="{938CC598-1583-448E-BC4B-FF8EDE5774B3}" name="Column10220"/>
    <tableColumn id="10235" xr3:uid="{F2FF22DA-DC81-4DB0-8DCC-9A7CCA8E8DEC}" name="Column10221"/>
    <tableColumn id="10236" xr3:uid="{5ABCD0CB-BFF6-4936-93A0-7511F90DDC5C}" name="Column10222"/>
    <tableColumn id="10237" xr3:uid="{F2DAFD2D-871B-4D50-965F-232047F50249}" name="Column10223"/>
    <tableColumn id="10238" xr3:uid="{109B3D82-D400-424F-9D0B-BCF586698472}" name="Column10224"/>
    <tableColumn id="10239" xr3:uid="{B85A1801-A505-41CC-8151-65A104CE3D3D}" name="Column10225"/>
    <tableColumn id="10240" xr3:uid="{954C2050-1D27-482B-A8C6-89E91095117F}" name="Column10226"/>
    <tableColumn id="10241" xr3:uid="{C71DE1D1-4650-40E9-8BF1-0DF5412EA8FC}" name="Column10227"/>
    <tableColumn id="10242" xr3:uid="{C525CDA5-D1F1-401B-B2A2-326CBADC0825}" name="Column10228"/>
    <tableColumn id="10243" xr3:uid="{65AEA4E3-9A02-44C5-9355-B9F567A092B6}" name="Column10229"/>
    <tableColumn id="10244" xr3:uid="{CF4DEFB9-5FD2-4614-9BBD-CBEE74B19B88}" name="Column10230"/>
    <tableColumn id="10245" xr3:uid="{2F5F76DB-A31A-49B9-9548-EEC79372F273}" name="Column10231"/>
    <tableColumn id="10246" xr3:uid="{456B2429-21E5-445C-8167-C327A4246570}" name="Column10232"/>
    <tableColumn id="10247" xr3:uid="{3DEEFDE5-42A8-4F04-B7A5-51C32D3298EA}" name="Column10233"/>
    <tableColumn id="10248" xr3:uid="{D99D89B7-FC1E-4DE6-85CB-07B7050943CD}" name="Column10234"/>
    <tableColumn id="10249" xr3:uid="{5A7E4E81-BFC4-462C-881D-E8390EA9FF0F}" name="Column10235"/>
    <tableColumn id="10250" xr3:uid="{E5C12B49-9FD5-43FB-AFE4-7D30A153BFA8}" name="Column10236"/>
    <tableColumn id="10251" xr3:uid="{56809547-3AC9-46CB-8AEB-0CA6CD565A7C}" name="Column10237"/>
    <tableColumn id="10252" xr3:uid="{A7A9768D-F94D-48F5-BC6B-01BAD4C5C983}" name="Column10238"/>
    <tableColumn id="10253" xr3:uid="{DEDAA635-8369-4529-A6A6-8E5C6B3FF6C7}" name="Column10239"/>
    <tableColumn id="10254" xr3:uid="{7E8E5D47-DBE0-47FD-A6E0-BC5129E2B41C}" name="Column10240"/>
    <tableColumn id="10255" xr3:uid="{C9621D82-79B1-4C2B-9CF6-DF8493ACCECC}" name="Column10241"/>
    <tableColumn id="10256" xr3:uid="{19E7CE2E-20E2-4C7B-8D81-6C03D697AD0E}" name="Column10242"/>
    <tableColumn id="10257" xr3:uid="{3DAED686-3D9C-4CB0-82A8-B18FE98B4B18}" name="Column10243"/>
    <tableColumn id="10258" xr3:uid="{996C495B-EF88-4909-AC3D-BC6F3DB392D2}" name="Column10244"/>
    <tableColumn id="10259" xr3:uid="{1319CF76-E533-47ED-AD82-A964A3D81C5E}" name="Column10245"/>
    <tableColumn id="10260" xr3:uid="{A51406DD-6901-491F-8E86-1C6EA3508C95}" name="Column10246"/>
    <tableColumn id="10261" xr3:uid="{85B403ED-7CD3-4A57-AACA-3922080333B0}" name="Column10247"/>
    <tableColumn id="10262" xr3:uid="{1D7B7F08-9EAB-486A-8A83-E2B491D060E1}" name="Column10248"/>
    <tableColumn id="10263" xr3:uid="{8017D302-8DFF-4AE9-BBEB-C5C7AF03C37C}" name="Column10249"/>
    <tableColumn id="10264" xr3:uid="{74F5CBC2-751B-49D5-BE37-2F70377CD978}" name="Column10250"/>
    <tableColumn id="10265" xr3:uid="{E6471A19-BA00-40FD-957F-284771167094}" name="Column10251"/>
    <tableColumn id="10266" xr3:uid="{DE781E0E-9F67-4C92-8375-C017F1C1220C}" name="Column10252"/>
    <tableColumn id="10267" xr3:uid="{742C0359-7E91-4F5F-B3EB-83FF737E40BD}" name="Column10253"/>
    <tableColumn id="10268" xr3:uid="{7AA9E2A1-D951-4679-A672-90210221924E}" name="Column10254"/>
    <tableColumn id="10269" xr3:uid="{D7E25EE8-2254-4B5A-8303-B659EA3A9471}" name="Column10255"/>
    <tableColumn id="10270" xr3:uid="{6312654F-1C27-4652-87E7-D183596926F3}" name="Column10256"/>
    <tableColumn id="10271" xr3:uid="{90253103-899A-4A54-AAD5-CD2B48DF5FF0}" name="Column10257"/>
    <tableColumn id="10272" xr3:uid="{AEEC3E64-E336-424F-B762-D57FD15D0CD7}" name="Column10258"/>
    <tableColumn id="10273" xr3:uid="{9DBECE9F-E00D-46FE-AB5A-D62DE6923132}" name="Column10259"/>
    <tableColumn id="10274" xr3:uid="{B0AEEE0A-73DE-414E-9CAB-066285BDC90A}" name="Column10260"/>
    <tableColumn id="10275" xr3:uid="{0D55E6AB-C250-4B07-A4CC-4E0059EA4218}" name="Column10261"/>
    <tableColumn id="10276" xr3:uid="{2F2B17AF-FA4B-4AB2-A289-751774F1B5D5}" name="Column10262"/>
    <tableColumn id="10277" xr3:uid="{EBCB0B95-575C-4179-BE3F-4CDF65C7E89B}" name="Column10263"/>
    <tableColumn id="10278" xr3:uid="{2FDB8DE0-64AD-46D9-8509-74A535BDC417}" name="Column10264"/>
    <tableColumn id="10279" xr3:uid="{ACA0BB31-D56E-45C5-8F03-154162E7A08C}" name="Column10265"/>
    <tableColumn id="10280" xr3:uid="{2918D6F8-A63A-41D3-9FDC-5D185528903B}" name="Column10266"/>
    <tableColumn id="10281" xr3:uid="{8AFFE066-211E-4B47-9D41-B09394AC3931}" name="Column10267"/>
    <tableColumn id="10282" xr3:uid="{DEC21794-36E1-41C5-BA3F-C23671E5793D}" name="Column10268"/>
    <tableColumn id="10283" xr3:uid="{42A672DB-188A-49C6-B201-1D374CC2180B}" name="Column10269"/>
    <tableColumn id="10284" xr3:uid="{2B919370-4447-4AA0-B48C-91BC43BBA712}" name="Column10270"/>
    <tableColumn id="10285" xr3:uid="{31F2F7BB-5049-48AC-A256-11E97DC1E1D4}" name="Column10271"/>
    <tableColumn id="10286" xr3:uid="{A6665178-E363-4788-B92D-E9AA98CB5979}" name="Column10272"/>
    <tableColumn id="10287" xr3:uid="{1018272D-D0B2-4FFD-8DD9-9474D55276FF}" name="Column10273"/>
    <tableColumn id="10288" xr3:uid="{F5CFC96A-5A31-4656-B82A-3039AE2F3A23}" name="Column10274"/>
    <tableColumn id="10289" xr3:uid="{10625209-1377-462A-8B61-3E33D0A6FA2D}" name="Column10275"/>
    <tableColumn id="10290" xr3:uid="{32B54A10-8B76-4E3F-9984-6A2BAFDDFCBB}" name="Column10276"/>
    <tableColumn id="10291" xr3:uid="{08494236-00F2-4C50-AE52-60CF76E21F0F}" name="Column10277"/>
    <tableColumn id="10292" xr3:uid="{ECD642A6-A2C9-48A0-9FBA-EE6EB491DDCA}" name="Column10278"/>
    <tableColumn id="10293" xr3:uid="{A1F2DC9D-C71B-4DE8-9FC2-03DFDEE9FFC8}" name="Column10279"/>
    <tableColumn id="10294" xr3:uid="{A1315DF2-17B9-4BE5-9E72-E56E59F57BF6}" name="Column10280"/>
    <tableColumn id="10295" xr3:uid="{D5FD3792-2A82-498A-9332-A008E3C18AA0}" name="Column10281"/>
    <tableColumn id="10296" xr3:uid="{27B08519-B4E9-42F9-8A56-766C13379796}" name="Column10282"/>
    <tableColumn id="10297" xr3:uid="{0DE3A1B7-6AF4-4F59-9F7B-B86B1A98016A}" name="Column10283"/>
    <tableColumn id="10298" xr3:uid="{FC3D12D1-1455-4B27-97D9-4C08B51A40BF}" name="Column10284"/>
    <tableColumn id="10299" xr3:uid="{F0625EC9-F98E-4803-9FC6-5C1266624D7A}" name="Column10285"/>
    <tableColumn id="10300" xr3:uid="{0023F9CB-9ADB-4ABD-AF7A-8EE55D6A50C5}" name="Column10286"/>
    <tableColumn id="10301" xr3:uid="{5F55FDC8-CE60-48CB-8401-DD5C251DE6AF}" name="Column10287"/>
    <tableColumn id="10302" xr3:uid="{3F7C418C-FDA3-4E5E-A7BE-5D9C531C0B8C}" name="Column10288"/>
    <tableColumn id="10303" xr3:uid="{C801FE31-1459-4913-9690-7A77BFD81879}" name="Column10289"/>
    <tableColumn id="10304" xr3:uid="{FB3828C2-B33F-4F59-A714-81B271E18A6C}" name="Column10290"/>
    <tableColumn id="10305" xr3:uid="{E394D774-7602-4027-8FD1-E6E6D908F362}" name="Column10291"/>
    <tableColumn id="10306" xr3:uid="{A2FA9A43-85FA-465A-BE9D-005766C4DF64}" name="Column10292"/>
    <tableColumn id="10307" xr3:uid="{A8997929-C575-4DC3-AB74-59975E13CFA7}" name="Column10293"/>
    <tableColumn id="10308" xr3:uid="{C106D95F-77FB-4858-A46D-278B6E9702A1}" name="Column10294"/>
    <tableColumn id="10309" xr3:uid="{E5D8E6CC-5189-48E1-BFAB-997F9890B63E}" name="Column10295"/>
    <tableColumn id="10310" xr3:uid="{76073E70-7C0D-45BD-AAED-5F8AAF173657}" name="Column10296"/>
    <tableColumn id="10311" xr3:uid="{4AC32E4D-BAD2-45FC-BDD8-EC3651685A3C}" name="Column10297"/>
    <tableColumn id="10312" xr3:uid="{EFE94F5D-16BB-4D8F-AB37-8BA482A449C8}" name="Column10298"/>
    <tableColumn id="10313" xr3:uid="{CBF7BA0C-8757-4B00-A83F-63A1EAD44A57}" name="Column10299"/>
    <tableColumn id="10314" xr3:uid="{1B7F3D46-BA2A-438E-B5BC-23C8B42485F2}" name="Column10300"/>
    <tableColumn id="10315" xr3:uid="{1F946F99-E5B3-4E15-B1FE-3E23FE203826}" name="Column10301"/>
    <tableColumn id="10316" xr3:uid="{F904D62F-FBA1-4C7E-9C81-0749882F7A38}" name="Column10302"/>
    <tableColumn id="10317" xr3:uid="{BC1DEA76-1C98-4A9D-97AC-439BB74EDC97}" name="Column10303"/>
    <tableColumn id="10318" xr3:uid="{707EC344-294F-4A24-9DBD-FFCD4668E7FD}" name="Column10304"/>
    <tableColumn id="10319" xr3:uid="{B714A86D-200D-451F-8B5B-C52AC6321790}" name="Column10305"/>
    <tableColumn id="10320" xr3:uid="{2F98E7FA-E45D-4746-856A-7958E7126862}" name="Column10306"/>
    <tableColumn id="10321" xr3:uid="{6D821FAB-E323-465C-9903-7C918774A55E}" name="Column10307"/>
    <tableColumn id="10322" xr3:uid="{A63A0114-A059-4C76-907A-34388CBC0D48}" name="Column10308"/>
    <tableColumn id="10323" xr3:uid="{7E4C6CC0-6F9E-46EE-B1E0-7776B0ED527B}" name="Column10309"/>
    <tableColumn id="10324" xr3:uid="{706D3633-DEEB-459D-B293-8BB331BDFC4D}" name="Column10310"/>
    <tableColumn id="10325" xr3:uid="{3DFE0E78-096E-4041-8045-787AAF88F2F3}" name="Column10311"/>
    <tableColumn id="10326" xr3:uid="{4F363F4F-AF64-43C0-BA73-219A9B6F02F6}" name="Column10312"/>
    <tableColumn id="10327" xr3:uid="{991456C3-E708-4D2E-BAF1-A2CA3C45208A}" name="Column10313"/>
    <tableColumn id="10328" xr3:uid="{F3073CB5-C2B2-4B17-9B31-83CDBF7D61D9}" name="Column10314"/>
    <tableColumn id="10329" xr3:uid="{2534605C-4867-42D0-B2AE-D5CB3D51D444}" name="Column10315"/>
    <tableColumn id="10330" xr3:uid="{93B07AA5-FF14-4BA3-A946-EF3D412DDC7C}" name="Column10316"/>
    <tableColumn id="10331" xr3:uid="{FDF3C2E3-B4AD-48FF-8213-40540423601D}" name="Column10317"/>
    <tableColumn id="10332" xr3:uid="{67F9DEAD-FB9E-4F3F-B618-95D774034AC8}" name="Column10318"/>
    <tableColumn id="10333" xr3:uid="{0154C3EB-CBD2-44FE-83D3-59EC01D6D7B4}" name="Column10319"/>
    <tableColumn id="10334" xr3:uid="{04A72C14-6C57-4661-B567-66999E5B6324}" name="Column10320"/>
    <tableColumn id="10335" xr3:uid="{ECEDE653-8BFE-48F4-9091-BA561EEA7A37}" name="Column10321"/>
    <tableColumn id="10336" xr3:uid="{FBEE79C6-4D1A-4D82-8793-7284C511C607}" name="Column10322"/>
    <tableColumn id="10337" xr3:uid="{B4D73407-04DC-48E4-A034-205F63B22E48}" name="Column10323"/>
    <tableColumn id="10338" xr3:uid="{2678E34A-38BE-458E-84D4-EE645AC80E08}" name="Column10324"/>
    <tableColumn id="10339" xr3:uid="{B856DEF7-886B-49DB-B8FA-C4A028233D14}" name="Column10325"/>
    <tableColumn id="10340" xr3:uid="{30F554C9-0588-41F1-8BE0-6A40C2463B01}" name="Column10326"/>
    <tableColumn id="10341" xr3:uid="{EC5DE853-70DB-4124-8E71-170C4CDAC905}" name="Column10327"/>
    <tableColumn id="10342" xr3:uid="{942B3FC6-F4DE-4BF1-9C94-7AA1C8184DA6}" name="Column10328"/>
    <tableColumn id="10343" xr3:uid="{D2B9E308-A86F-441E-A99D-B0E12AC7CB50}" name="Column10329"/>
    <tableColumn id="10344" xr3:uid="{B2AEFF9F-B2E0-4E20-AE82-F8798A355E74}" name="Column10330"/>
    <tableColumn id="10345" xr3:uid="{D7C97A48-A608-4266-B230-5ABC874F90FD}" name="Column10331"/>
    <tableColumn id="10346" xr3:uid="{7D37CB17-A243-46FA-8511-77B2B1A97F92}" name="Column10332"/>
    <tableColumn id="10347" xr3:uid="{8F0A03D5-6227-483E-9C9E-8960E2E38DFF}" name="Column10333"/>
    <tableColumn id="10348" xr3:uid="{0185F046-E06A-4CFB-9C78-52E6308CB064}" name="Column10334"/>
    <tableColumn id="10349" xr3:uid="{2AE7B04C-19B6-4DF0-9E82-7C06DF9FB008}" name="Column10335"/>
    <tableColumn id="10350" xr3:uid="{FEE353B7-8BD8-43E4-9D4B-583F141C8C0C}" name="Column10336"/>
    <tableColumn id="10351" xr3:uid="{55C22A78-7715-42AF-8B08-74906428410A}" name="Column10337"/>
    <tableColumn id="10352" xr3:uid="{2F1E24FD-0A99-46FE-AB58-8695D54337A1}" name="Column10338"/>
    <tableColumn id="10353" xr3:uid="{7C92C134-9157-4ADB-AF62-77BB59B9238E}" name="Column10339"/>
    <tableColumn id="10354" xr3:uid="{0BE8E228-5D2A-4D05-920B-07B602F60AAD}" name="Column10340"/>
    <tableColumn id="10355" xr3:uid="{18FA3687-FEC8-4175-A495-3755B8E2E53B}" name="Column10341"/>
    <tableColumn id="10356" xr3:uid="{BB0A6AD5-93FB-4095-ADD8-9AFD778209F6}" name="Column10342"/>
    <tableColumn id="10357" xr3:uid="{0E96148C-3129-40C7-AE4C-50A34791BDEE}" name="Column10343"/>
    <tableColumn id="10358" xr3:uid="{19878DD1-EAC9-4B14-8514-3AD3708AB570}" name="Column10344"/>
    <tableColumn id="10359" xr3:uid="{BE6D2293-BD3E-4B98-B3C2-7BEA2B356054}" name="Column10345"/>
    <tableColumn id="10360" xr3:uid="{A48A9EBB-38B7-4D2F-AC3B-9A109FA0B9EE}" name="Column10346"/>
    <tableColumn id="10361" xr3:uid="{1C6559D0-69AF-4C9F-9DD5-A0CA87418C89}" name="Column10347"/>
    <tableColumn id="10362" xr3:uid="{2F7EAC5D-2495-48E6-980C-A87488FA4992}" name="Column10348"/>
    <tableColumn id="10363" xr3:uid="{444D5CF8-AE91-4F95-9893-69CF095FE196}" name="Column10349"/>
    <tableColumn id="10364" xr3:uid="{E640A1B6-32F8-4A55-AA7B-A18AD7A22235}" name="Column10350"/>
    <tableColumn id="10365" xr3:uid="{0F658124-5359-410F-A837-CBE8FF8659B1}" name="Column10351"/>
    <tableColumn id="10366" xr3:uid="{BDB7A7D3-3F15-4ED7-A309-D666B7786B36}" name="Column10352"/>
    <tableColumn id="10367" xr3:uid="{B83E9F1B-EE45-42C1-B213-3724FA3617DB}" name="Column10353"/>
    <tableColumn id="10368" xr3:uid="{FB214E3D-3960-451E-B89C-DCCA5CE83025}" name="Column10354"/>
    <tableColumn id="10369" xr3:uid="{34910F45-12C3-43B7-A40E-E59C79A77E99}" name="Column10355"/>
    <tableColumn id="10370" xr3:uid="{286AAFF1-DFE1-43E9-8B32-2EFB2073B45C}" name="Column10356"/>
    <tableColumn id="10371" xr3:uid="{7A4685D9-8429-4681-A478-E8954DA30F82}" name="Column10357"/>
    <tableColumn id="10372" xr3:uid="{0FF5289E-F749-4B6D-A265-EDBD118F6718}" name="Column10358"/>
    <tableColumn id="10373" xr3:uid="{00393AF2-593A-4A6D-89C6-6551ADB12563}" name="Column10359"/>
    <tableColumn id="10374" xr3:uid="{3635B543-F120-4762-8FA8-FA75C5C54873}" name="Column10360"/>
    <tableColumn id="10375" xr3:uid="{9EF14CF3-AC23-42C7-AB4D-EF90B7210DEA}" name="Column10361"/>
    <tableColumn id="10376" xr3:uid="{AB43FCC0-C061-4CE6-9E3C-BC04CCC004B4}" name="Column10362"/>
    <tableColumn id="10377" xr3:uid="{FC21164C-194E-48FC-8CAF-B63C57756E8F}" name="Column10363"/>
    <tableColumn id="10378" xr3:uid="{912EB4AB-8C2E-4755-9103-992A817FBBF1}" name="Column10364"/>
    <tableColumn id="10379" xr3:uid="{D133F6B8-0639-41F9-BF3D-162417119840}" name="Column10365"/>
    <tableColumn id="10380" xr3:uid="{C245039C-E86F-442C-AC71-B420C7F2410D}" name="Column10366"/>
    <tableColumn id="10381" xr3:uid="{0236935E-B57B-430D-A248-7BC3E19C38F8}" name="Column10367"/>
    <tableColumn id="10382" xr3:uid="{9B12A9EF-4D62-443B-B841-4B445BB53F9C}" name="Column10368"/>
    <tableColumn id="10383" xr3:uid="{D727F26B-4E12-445A-9F0B-4D1506C8D4DE}" name="Column10369"/>
    <tableColumn id="10384" xr3:uid="{04F635A9-4B91-426F-A906-FFB2862F1413}" name="Column10370"/>
    <tableColumn id="10385" xr3:uid="{42B493DC-3EDE-4EB8-9314-29EC44DD0316}" name="Column10371"/>
    <tableColumn id="10386" xr3:uid="{1DDD9E8D-9BD4-4A55-9319-439489555B93}" name="Column10372"/>
    <tableColumn id="10387" xr3:uid="{DD593282-6BF7-4810-8578-0DE8153C7655}" name="Column10373"/>
    <tableColumn id="10388" xr3:uid="{3A43ABAC-9646-4B8F-B352-05139A81E433}" name="Column10374"/>
    <tableColumn id="10389" xr3:uid="{A82190D3-0B95-41C3-85DC-88F5B059067C}" name="Column10375"/>
    <tableColumn id="10390" xr3:uid="{79841067-141E-4FF5-835B-8E148AA5607C}" name="Column10376"/>
    <tableColumn id="10391" xr3:uid="{4B5B343C-ECE4-4C3B-BA26-D0E465FA5098}" name="Column10377"/>
    <tableColumn id="10392" xr3:uid="{C99D3059-33C6-46CF-8FD4-CF546D64BC2E}" name="Column10378"/>
    <tableColumn id="10393" xr3:uid="{FA5884A3-0AA8-453B-B43A-FE1355E9A5CA}" name="Column10379"/>
    <tableColumn id="10394" xr3:uid="{E2F43DED-2FBF-4F5E-9944-00A1D3B7DC33}" name="Column10380"/>
    <tableColumn id="10395" xr3:uid="{779268E0-BF52-4D05-8FAB-3AFAEE0069F1}" name="Column10381"/>
    <tableColumn id="10396" xr3:uid="{5566CD40-5625-402E-87FE-EE032468CC2C}" name="Column10382"/>
    <tableColumn id="10397" xr3:uid="{8A068CF9-E141-47BF-87D6-78A56B83EDCA}" name="Column10383"/>
    <tableColumn id="10398" xr3:uid="{0F485DB8-A032-4924-ABD6-D107BDF4BEF1}" name="Column10384"/>
    <tableColumn id="10399" xr3:uid="{1889F2F5-3035-4327-9234-F6D8ACD196D9}" name="Column10385"/>
    <tableColumn id="10400" xr3:uid="{717800DF-090F-45F0-8EBF-520590E350A3}" name="Column10386"/>
    <tableColumn id="10401" xr3:uid="{B6B52CBF-1C08-41B4-A97C-4C049601948E}" name="Column10387"/>
    <tableColumn id="10402" xr3:uid="{5BBAD3B2-788E-425F-B416-8C8E654B9546}" name="Column10388"/>
    <tableColumn id="10403" xr3:uid="{7968117B-C94E-4D33-BC07-CF08CB9323F5}" name="Column10389"/>
    <tableColumn id="10404" xr3:uid="{19130DC0-6B11-4798-B3CA-B90947AF7CB3}" name="Column10390"/>
    <tableColumn id="10405" xr3:uid="{E82EAD6C-0804-4679-99E8-48F75150B1E5}" name="Column10391"/>
    <tableColumn id="10406" xr3:uid="{4E7CF298-0FF8-49B4-859C-470F9E6A98FA}" name="Column10392"/>
    <tableColumn id="10407" xr3:uid="{45C7CE54-5AFE-47ED-8FDE-9A7DC1CEA6FA}" name="Column10393"/>
    <tableColumn id="10408" xr3:uid="{E335A6DE-FCD8-46A3-8A9E-1B30B1EDC472}" name="Column10394"/>
    <tableColumn id="10409" xr3:uid="{146577B9-DB63-4383-94C8-BB379E9D1862}" name="Column10395"/>
    <tableColumn id="10410" xr3:uid="{F84593DA-D74E-44D9-AE05-EAEDFF532C52}" name="Column10396"/>
    <tableColumn id="10411" xr3:uid="{228D8CBF-35F8-4504-BFEB-82580D4BC128}" name="Column10397"/>
    <tableColumn id="10412" xr3:uid="{8BA6E388-31E5-422D-A5F9-84A0661C9176}" name="Column10398"/>
    <tableColumn id="10413" xr3:uid="{F75ACEB6-B446-4A33-B7A6-9CEF6A147508}" name="Column10399"/>
    <tableColumn id="10414" xr3:uid="{8CBB9DEF-A178-46F4-AA51-0FF6468D14AB}" name="Column10400"/>
    <tableColumn id="10415" xr3:uid="{0A74E021-3E9E-4742-BEAD-1110B9DFF199}" name="Column10401"/>
    <tableColumn id="10416" xr3:uid="{D478D705-63AB-4031-9073-3AF774FBA1CE}" name="Column10402"/>
    <tableColumn id="10417" xr3:uid="{BCAD719D-41EB-4C7E-9CA4-DA49EE0686BF}" name="Column10403"/>
    <tableColumn id="10418" xr3:uid="{3D2745BF-B729-4794-845F-0A43BF79D770}" name="Column10404"/>
    <tableColumn id="10419" xr3:uid="{65309BA2-E632-40A9-B285-C84C5A817911}" name="Column10405"/>
    <tableColumn id="10420" xr3:uid="{8F0281F8-0661-4C2F-ABA2-56D6068322DF}" name="Column10406"/>
    <tableColumn id="10421" xr3:uid="{452D65B8-8F8E-42CE-A297-369A63D64088}" name="Column10407"/>
    <tableColumn id="10422" xr3:uid="{394801A9-0204-45EC-90CF-90F21E9599A9}" name="Column10408"/>
    <tableColumn id="10423" xr3:uid="{D416FD48-C8D7-433A-9785-CCAC89B6FC57}" name="Column10409"/>
    <tableColumn id="10424" xr3:uid="{E7988050-E549-4109-A5F5-7D0EC8219680}" name="Column10410"/>
    <tableColumn id="10425" xr3:uid="{F29303F5-D2AE-48DD-B79E-EEAD28315094}" name="Column10411"/>
    <tableColumn id="10426" xr3:uid="{99BC2080-28BE-4810-A0BE-400BBB86E6A9}" name="Column10412"/>
    <tableColumn id="10427" xr3:uid="{B63D0A79-FBD9-4887-BA21-CF18AD7AE436}" name="Column10413"/>
    <tableColumn id="10428" xr3:uid="{542CC2D1-B654-4531-9B92-91F3EBF697C6}" name="Column10414"/>
    <tableColumn id="10429" xr3:uid="{1AA970B2-7130-4336-88EE-8982C1EC08F4}" name="Column10415"/>
    <tableColumn id="10430" xr3:uid="{F5C028D7-EA36-4FEF-9692-51127ABCA74D}" name="Column10416"/>
    <tableColumn id="10431" xr3:uid="{E778C0BB-E86B-4D1D-8045-81D584A01A77}" name="Column10417"/>
    <tableColumn id="10432" xr3:uid="{695C5EE3-64DC-4727-B0FD-CC46E0FC0819}" name="Column10418"/>
    <tableColumn id="10433" xr3:uid="{406F038F-8E2E-4E07-849F-FE5BE6852E85}" name="Column10419"/>
    <tableColumn id="10434" xr3:uid="{407B185D-B58A-459E-8098-D80EF65DCEB0}" name="Column10420"/>
    <tableColumn id="10435" xr3:uid="{B5FB4986-5452-4E4C-BD19-E03DCF5C3561}" name="Column10421"/>
    <tableColumn id="10436" xr3:uid="{E5D01A70-E129-41A6-A4F1-BED0B11E4E78}" name="Column10422"/>
    <tableColumn id="10437" xr3:uid="{E64A5862-C7AF-425B-8C05-2D64CD68A554}" name="Column10423"/>
    <tableColumn id="10438" xr3:uid="{31624DCF-CB01-4DB2-8E32-F1DA74CBCDCC}" name="Column10424"/>
    <tableColumn id="10439" xr3:uid="{77E2E695-990F-49E8-B5F8-030E1A63EA7B}" name="Column10425"/>
    <tableColumn id="10440" xr3:uid="{0B285887-37D3-440D-9DFF-239FD9DDFD5A}" name="Column10426"/>
    <tableColumn id="10441" xr3:uid="{0D8B674C-8480-44FA-B682-A37BBDB4F06C}" name="Column10427"/>
    <tableColumn id="10442" xr3:uid="{4D3EB843-94E8-46D8-9070-A946B015C26A}" name="Column10428"/>
    <tableColumn id="10443" xr3:uid="{69406DD2-FAF6-45A5-86D5-83AEAB83BC70}" name="Column10429"/>
    <tableColumn id="10444" xr3:uid="{03507571-8100-43D5-B9F7-EFBEFC1C6240}" name="Column10430"/>
    <tableColumn id="10445" xr3:uid="{95D86C7F-8FB6-4399-800A-F52D0AFDD702}" name="Column10431"/>
    <tableColumn id="10446" xr3:uid="{A6C28C10-EF72-4ED5-A33A-D47FCD7C16A6}" name="Column10432"/>
    <tableColumn id="10447" xr3:uid="{7C08D5D0-F256-448A-A4CF-CFB941B5C073}" name="Column10433"/>
    <tableColumn id="10448" xr3:uid="{28EB742F-6051-45B9-926B-4F7E7191A194}" name="Column10434"/>
    <tableColumn id="10449" xr3:uid="{C58F407D-5E90-4015-83D2-95052C7D9FDF}" name="Column10435"/>
    <tableColumn id="10450" xr3:uid="{A5693632-C3F0-4341-8C99-A4187B156B2A}" name="Column10436"/>
    <tableColumn id="10451" xr3:uid="{CCC9520F-A56D-4BDE-A569-625CC06A16A4}" name="Column10437"/>
    <tableColumn id="10452" xr3:uid="{E9BA48E6-E5A2-4F37-B38D-9E5C9E31A910}" name="Column10438"/>
    <tableColumn id="10453" xr3:uid="{A9ED2884-10C1-4C19-8FE4-4A66D79B473A}" name="Column10439"/>
    <tableColumn id="10454" xr3:uid="{1077B196-6F85-4240-A089-F95E365C339A}" name="Column10440"/>
    <tableColumn id="10455" xr3:uid="{A891B70F-4D29-4CCD-855C-C0ACAB4B6841}" name="Column10441"/>
    <tableColumn id="10456" xr3:uid="{D42C9CF8-285C-4E5D-90EE-64F8E3733C07}" name="Column10442"/>
    <tableColumn id="10457" xr3:uid="{7CAD4B74-18C1-4F21-BFBD-0D8CEB539173}" name="Column10443"/>
    <tableColumn id="10458" xr3:uid="{6830DA34-C4B8-47AB-A198-6471832D7FA8}" name="Column10444"/>
    <tableColumn id="10459" xr3:uid="{F848F7D8-0C08-47C3-8D16-ECF6598AEA5F}" name="Column10445"/>
    <tableColumn id="10460" xr3:uid="{E588EABE-D80E-48BD-ACF6-1023003187DF}" name="Column10446"/>
    <tableColumn id="10461" xr3:uid="{0EA2E3C3-9F46-481E-8010-5ECD50254ABF}" name="Column10447"/>
    <tableColumn id="10462" xr3:uid="{180C3611-F8AC-44D1-837F-2DB3D94B5E11}" name="Column10448"/>
    <tableColumn id="10463" xr3:uid="{1CDEEC5C-172E-4784-BA7A-E73255C6E2E3}" name="Column10449"/>
    <tableColumn id="10464" xr3:uid="{81EE9C0C-E0E1-402E-8A5A-BF900B12B585}" name="Column10450"/>
    <tableColumn id="10465" xr3:uid="{D8CBDAA4-A299-4C04-982B-15BE814A6776}" name="Column10451"/>
    <tableColumn id="10466" xr3:uid="{6EE209A2-F2B9-4AF3-A5C0-97425E527A05}" name="Column10452"/>
    <tableColumn id="10467" xr3:uid="{60F07893-85EA-4C47-AB74-DE312DB77D2B}" name="Column10453"/>
    <tableColumn id="10468" xr3:uid="{78FA098A-DB5D-4032-959D-054622DC2B5D}" name="Column10454"/>
    <tableColumn id="10469" xr3:uid="{AA7EE8E2-7BB1-4030-91F8-21D60CD50022}" name="Column10455"/>
    <tableColumn id="10470" xr3:uid="{E7068BE7-CBF3-4F36-B5D7-EBBA3E9608B2}" name="Column10456"/>
    <tableColumn id="10471" xr3:uid="{F883D75E-1D79-492E-A69E-BEA591230917}" name="Column10457"/>
    <tableColumn id="10472" xr3:uid="{47C7B3EB-C43F-4C6C-9CA3-445039A5E504}" name="Column10458"/>
    <tableColumn id="10473" xr3:uid="{5A66254E-2F57-4045-B8DD-E1D80AADD8BA}" name="Column10459"/>
    <tableColumn id="10474" xr3:uid="{11251772-56D8-4365-86BA-81CBCA73768D}" name="Column10460"/>
    <tableColumn id="10475" xr3:uid="{7C091DB2-1A6A-4EE6-9719-B8AD004D4AF5}" name="Column10461"/>
    <tableColumn id="10476" xr3:uid="{9775AA57-4879-4110-8D68-3AD450BFEC74}" name="Column10462"/>
    <tableColumn id="10477" xr3:uid="{B5373A3E-FF60-4ECC-A46B-0C6FE0F05E64}" name="Column10463"/>
    <tableColumn id="10478" xr3:uid="{82247EAE-753F-40DD-B0B8-E718CCE239EA}" name="Column10464"/>
    <tableColumn id="10479" xr3:uid="{98C03139-E94C-420A-8A80-F1EAA9E005E3}" name="Column10465"/>
    <tableColumn id="10480" xr3:uid="{8C4A2786-432D-4C51-8A73-5A93B8359860}" name="Column10466"/>
    <tableColumn id="10481" xr3:uid="{2A76F559-16F0-40D0-B872-9F5A8BA86465}" name="Column10467"/>
    <tableColumn id="10482" xr3:uid="{0C39BD36-0446-4E2D-8E8B-780527383B2E}" name="Column10468"/>
    <tableColumn id="10483" xr3:uid="{2AE6C144-9F1F-4048-8561-82BEF5ED72B2}" name="Column10469"/>
    <tableColumn id="10484" xr3:uid="{F5AE9763-E13C-4955-A006-8C07694FF103}" name="Column10470"/>
    <tableColumn id="10485" xr3:uid="{7DDA6F25-6EFD-46CC-B2E8-0D966011CC00}" name="Column10471"/>
    <tableColumn id="10486" xr3:uid="{30DB811B-C7FD-4249-BE75-C6B47FC32A0C}" name="Column10472"/>
    <tableColumn id="10487" xr3:uid="{665BD427-F6C3-42E2-9D53-D723A3A2D3F3}" name="Column10473"/>
    <tableColumn id="10488" xr3:uid="{D278DAA5-E8A6-4AE9-9F91-17D13930DCCD}" name="Column10474"/>
    <tableColumn id="10489" xr3:uid="{87341FEB-309C-4BF3-B4EB-F9144BD286C0}" name="Column10475"/>
    <tableColumn id="10490" xr3:uid="{E32A743F-5BFD-467E-AF71-922BD25249B5}" name="Column10476"/>
    <tableColumn id="10491" xr3:uid="{48BEB716-4EF7-4411-9263-3E90DB7150C8}" name="Column10477"/>
    <tableColumn id="10492" xr3:uid="{29085C7F-4110-4BF5-A7C1-B01BE8CDC46E}" name="Column10478"/>
    <tableColumn id="10493" xr3:uid="{770CEB67-CBF7-424E-91E1-778074F7B726}" name="Column10479"/>
    <tableColumn id="10494" xr3:uid="{F7A7A0EE-D449-4977-A7D0-B3A7089879D1}" name="Column10480"/>
    <tableColumn id="10495" xr3:uid="{6D507CA9-F08C-458B-BBFB-808F445FFC95}" name="Column10481"/>
    <tableColumn id="10496" xr3:uid="{918E3A67-4B24-4B71-B35A-07D8FD1DF1A6}" name="Column10482"/>
    <tableColumn id="10497" xr3:uid="{53BDC418-DE38-4FF9-B63D-049A0519FFB2}" name="Column10483"/>
    <tableColumn id="10498" xr3:uid="{AF4A43AF-5894-4BBA-BCF8-983F909D921A}" name="Column10484"/>
    <tableColumn id="10499" xr3:uid="{9F62E64E-26E0-46F9-8866-D3368452AE3D}" name="Column10485"/>
    <tableColumn id="10500" xr3:uid="{28C11BF2-10B9-4D34-8954-C916D6233DE8}" name="Column10486"/>
    <tableColumn id="10501" xr3:uid="{533D6B06-1691-4772-BF31-8ACC6458F83A}" name="Column10487"/>
    <tableColumn id="10502" xr3:uid="{4313E3B4-C205-442C-9357-15B561C35825}" name="Column10488"/>
    <tableColumn id="10503" xr3:uid="{19C2072E-CD80-4614-B851-429F02278F64}" name="Column10489"/>
    <tableColumn id="10504" xr3:uid="{A0B16912-3C6B-4C46-8174-DFC21FB5A923}" name="Column10490"/>
    <tableColumn id="10505" xr3:uid="{45C3E747-153B-4841-85BD-F6B432CD1CA7}" name="Column10491"/>
    <tableColumn id="10506" xr3:uid="{B80C776E-1D29-4727-BEC7-213AAFD12D74}" name="Column10492"/>
    <tableColumn id="10507" xr3:uid="{4E9C6373-EF7A-4884-81A0-F3722764AE9D}" name="Column10493"/>
    <tableColumn id="10508" xr3:uid="{ADE5F086-C45E-479C-918D-D6F30B58A2A3}" name="Column10494"/>
    <tableColumn id="10509" xr3:uid="{516E2085-C88C-4232-B42B-935864E0EA4C}" name="Column10495"/>
    <tableColumn id="10510" xr3:uid="{08C837EF-4A40-405F-A6BD-731E9A811F8B}" name="Column10496"/>
    <tableColumn id="10511" xr3:uid="{B3342A51-7094-476B-8133-F00B30329F03}" name="Column10497"/>
    <tableColumn id="10512" xr3:uid="{18137EBA-DF52-4587-86BD-73F1CDABD712}" name="Column10498"/>
    <tableColumn id="10513" xr3:uid="{16C1A11D-C341-4ED7-B6A1-442586A02993}" name="Column10499"/>
    <tableColumn id="10514" xr3:uid="{5440E735-A63D-437C-AEAC-7361CFCF6E17}" name="Column10500"/>
    <tableColumn id="10515" xr3:uid="{70AA9011-A789-4F5D-A98B-95B0DC662CF0}" name="Column10501"/>
    <tableColumn id="10516" xr3:uid="{E5A0BE77-6A66-4229-9AFC-7A8571D480C6}" name="Column10502"/>
    <tableColumn id="10517" xr3:uid="{7E83CA86-389E-48A7-BDBA-A0E165F03CAD}" name="Column10503"/>
    <tableColumn id="10518" xr3:uid="{85A0C74A-1D19-40E7-9C0D-F103FB0F593D}" name="Column10504"/>
    <tableColumn id="10519" xr3:uid="{D97A1368-9B31-41BA-89C0-8F50C354C217}" name="Column10505"/>
    <tableColumn id="10520" xr3:uid="{47033223-B4D4-48FB-AF72-57480F1B9A4E}" name="Column10506"/>
    <tableColumn id="10521" xr3:uid="{BFA715AA-8C59-4086-9150-8F5CDCE845BC}" name="Column10507"/>
    <tableColumn id="10522" xr3:uid="{32A30038-EF57-4E74-AB6B-AAEDC07E0425}" name="Column10508"/>
    <tableColumn id="10523" xr3:uid="{3C278A6B-FF18-4316-9381-3227576EE4A1}" name="Column10509"/>
    <tableColumn id="10524" xr3:uid="{1BF666AF-B2B6-4B90-B549-F01E28348A50}" name="Column10510"/>
    <tableColumn id="10525" xr3:uid="{27AE4662-AD42-44C4-930A-F996EA77CAAC}" name="Column10511"/>
    <tableColumn id="10526" xr3:uid="{65D2119F-B3BE-4392-AB85-DBEFDEAD879D}" name="Column10512"/>
    <tableColumn id="10527" xr3:uid="{0DF74D48-79D2-4B36-BB51-D06F49B8A143}" name="Column10513"/>
    <tableColumn id="10528" xr3:uid="{0BB03370-82EA-4ECA-9529-2821F0F582CA}" name="Column10514"/>
    <tableColumn id="10529" xr3:uid="{B960710F-7AB6-4B5F-BEF7-9BE560CB212B}" name="Column10515"/>
    <tableColumn id="10530" xr3:uid="{48C5B076-FB59-4EBE-AA1D-29198DBF1B8C}" name="Column10516"/>
    <tableColumn id="10531" xr3:uid="{DBC0F451-8394-452D-BA95-80653921570B}" name="Column10517"/>
    <tableColumn id="10532" xr3:uid="{B6E9F1DD-9EBC-4485-8DE9-9D331769F60F}" name="Column10518"/>
    <tableColumn id="10533" xr3:uid="{90D7D642-EDB4-41D7-B851-783EEFC092F0}" name="Column10519"/>
    <tableColumn id="10534" xr3:uid="{2097EAC1-9376-4D6B-B431-70BD48CB1EF6}" name="Column10520"/>
    <tableColumn id="10535" xr3:uid="{9AE33CBD-E5B4-4C6A-94EA-D9A4FA26F6BF}" name="Column10521"/>
    <tableColumn id="10536" xr3:uid="{54CE05B1-ABDD-4AFD-BC2A-0BCD71D51676}" name="Column10522"/>
    <tableColumn id="10537" xr3:uid="{9C96C2D2-FF54-4414-8E98-E0FC7CD1087F}" name="Column10523"/>
    <tableColumn id="10538" xr3:uid="{6BBDDE0F-149F-45F0-8BF1-94AF109F6C71}" name="Column10524"/>
    <tableColumn id="10539" xr3:uid="{87550091-CECA-4E3C-93AC-8E8195FE1174}" name="Column10525"/>
    <tableColumn id="10540" xr3:uid="{CEAD0B4B-9379-4FC9-800A-5923BFD1BC5F}" name="Column10526"/>
    <tableColumn id="10541" xr3:uid="{38C998A6-0BA9-4718-957F-2687538D24AE}" name="Column10527"/>
    <tableColumn id="10542" xr3:uid="{DB609876-4B7B-4798-A3D4-977B74DFFF0B}" name="Column10528"/>
    <tableColumn id="10543" xr3:uid="{0A189152-31DD-4864-AA0C-B8E6559EDF2A}" name="Column10529"/>
    <tableColumn id="10544" xr3:uid="{D88447B2-138D-4F71-9279-2CA0E430C4D2}" name="Column10530"/>
    <tableColumn id="10545" xr3:uid="{E1775394-ABAA-428E-8DF0-55535C96D7B7}" name="Column10531"/>
    <tableColumn id="10546" xr3:uid="{A8E1D122-6C09-4926-A714-B342C3ACB321}" name="Column10532"/>
    <tableColumn id="10547" xr3:uid="{D1206917-5E7D-462F-B9D9-CFBF3F9D9F32}" name="Column10533"/>
    <tableColumn id="10548" xr3:uid="{DF7BADBC-14D2-4681-83F5-700930E8435D}" name="Column10534"/>
    <tableColumn id="10549" xr3:uid="{C1D82FDD-C2BF-4016-A088-24A8FBEE9619}" name="Column10535"/>
    <tableColumn id="10550" xr3:uid="{FD2841DF-8693-4BDA-A4B7-5E2C97505D4A}" name="Column10536"/>
    <tableColumn id="10551" xr3:uid="{8AC7911D-8689-4AFA-AA55-49FC891A288C}" name="Column10537"/>
    <tableColumn id="10552" xr3:uid="{2A8B7A1E-82A9-4A47-8471-A5B98D90D753}" name="Column10538"/>
    <tableColumn id="10553" xr3:uid="{79981D7B-FDB3-4528-B630-A49182BC6D83}" name="Column10539"/>
    <tableColumn id="10554" xr3:uid="{B1379539-1C99-4281-9E31-17C1371A2993}" name="Column10540"/>
    <tableColumn id="10555" xr3:uid="{61F850FD-178E-4876-9404-71C60790FBA0}" name="Column10541"/>
    <tableColumn id="10556" xr3:uid="{4655EAF8-3135-4B0A-BCF9-6EBBC2E4691A}" name="Column10542"/>
    <tableColumn id="10557" xr3:uid="{18FDD14C-EAC9-4729-8308-46118CF95FA9}" name="Column10543"/>
    <tableColumn id="10558" xr3:uid="{E0CC70FB-80B0-4F55-9258-06FF11E44C4E}" name="Column10544"/>
    <tableColumn id="10559" xr3:uid="{C8651E94-0DEA-4216-BB51-F4BA37A0650A}" name="Column10545"/>
    <tableColumn id="10560" xr3:uid="{E4FE4B78-B09E-43B6-AB7C-AB95419F049D}" name="Column10546"/>
    <tableColumn id="10561" xr3:uid="{F2AEC788-C0C2-43D9-9C03-BCAEF9DC8F65}" name="Column10547"/>
    <tableColumn id="10562" xr3:uid="{817AFA62-3E5D-4089-BF5B-F4D550177335}" name="Column10548"/>
    <tableColumn id="10563" xr3:uid="{94416ADC-7C96-43C5-8607-8FFB9CC03141}" name="Column10549"/>
    <tableColumn id="10564" xr3:uid="{3D98C322-6E46-461C-9360-40D9C73518CE}" name="Column10550"/>
    <tableColumn id="10565" xr3:uid="{D7273DB8-B1EF-4C0E-B160-62B363F65772}" name="Column10551"/>
    <tableColumn id="10566" xr3:uid="{F96DFF47-0F29-4B4E-9713-8585F9AFEED7}" name="Column10552"/>
    <tableColumn id="10567" xr3:uid="{C6263FCC-4D5C-4FCF-B3C3-0DE5105A7608}" name="Column10553"/>
    <tableColumn id="10568" xr3:uid="{B4EAFBF0-8EF3-4E69-8C1E-62013C2E1BD2}" name="Column10554"/>
    <tableColumn id="10569" xr3:uid="{3EEE8D2B-0780-4F83-8AB8-56F6DEBAD546}" name="Column10555"/>
    <tableColumn id="10570" xr3:uid="{4D5B9A12-1D1A-4AE0-9870-597FC57CA4A9}" name="Column10556"/>
    <tableColumn id="10571" xr3:uid="{8735C282-9FA3-41F7-B568-54F9B61B46BD}" name="Column10557"/>
    <tableColumn id="10572" xr3:uid="{6EF1D237-0D6D-4FE1-8D59-DE636A6B29C2}" name="Column10558"/>
    <tableColumn id="10573" xr3:uid="{2CE09411-5A29-4E7A-AEE8-8EA99092FF07}" name="Column10559"/>
    <tableColumn id="10574" xr3:uid="{F7537CA0-EEC6-4FE5-BB82-721F54371874}" name="Column10560"/>
    <tableColumn id="10575" xr3:uid="{9CFC283E-33CF-45A9-83E9-4A8F3867D3A4}" name="Column10561"/>
    <tableColumn id="10576" xr3:uid="{67F6DF0F-2EC5-4006-B334-B7481F56F851}" name="Column10562"/>
    <tableColumn id="10577" xr3:uid="{9B7D8C10-7F0C-406C-B3F0-FF7AC154FDAA}" name="Column10563"/>
    <tableColumn id="10578" xr3:uid="{535C9FF5-C4E0-49EE-B66F-38A6857D580A}" name="Column10564"/>
    <tableColumn id="10579" xr3:uid="{E67B0679-722F-48CF-93B2-3F0C3F693836}" name="Column10565"/>
    <tableColumn id="10580" xr3:uid="{4BC7B10B-660D-41DE-875B-3ABB5C04710E}" name="Column10566"/>
    <tableColumn id="10581" xr3:uid="{E0ECF8FB-28B7-42EA-B650-7DAFE1CD4B8F}" name="Column10567"/>
    <tableColumn id="10582" xr3:uid="{45A0DA88-286C-4DEC-940B-4D0E30AA6B2E}" name="Column10568"/>
    <tableColumn id="10583" xr3:uid="{371EBFA2-4C87-42A4-9E1C-A2A1BD4094F5}" name="Column10569"/>
    <tableColumn id="10584" xr3:uid="{247EB81A-4332-4DA5-8F76-E6D971D71177}" name="Column10570"/>
    <tableColumn id="10585" xr3:uid="{29836857-AEED-4FFD-AA3B-99AB7959BA54}" name="Column10571"/>
    <tableColumn id="10586" xr3:uid="{696052D0-DE18-4F0D-ABA6-1DDAB0F91A79}" name="Column10572"/>
    <tableColumn id="10587" xr3:uid="{675ACB65-EBB2-4C2F-B6CA-15A05CF9CB37}" name="Column10573"/>
    <tableColumn id="10588" xr3:uid="{5A6A1050-DD5E-437B-B49C-95D880D8FA45}" name="Column10574"/>
    <tableColumn id="10589" xr3:uid="{BE67BF44-D633-4093-B82D-C4F25B4FEA4D}" name="Column10575"/>
    <tableColumn id="10590" xr3:uid="{4A8EDDF8-C6CD-4AB7-B814-2773D5A31B4C}" name="Column10576"/>
    <tableColumn id="10591" xr3:uid="{0CA7E93A-856F-43CA-B0A2-C5131F2BFE4D}" name="Column10577"/>
    <tableColumn id="10592" xr3:uid="{2862B310-953D-4E12-BC13-BB3B8467914E}" name="Column10578"/>
    <tableColumn id="10593" xr3:uid="{015A4A0C-07B7-47BD-990B-53249EFB0636}" name="Column10579"/>
    <tableColumn id="10594" xr3:uid="{E86A558A-7681-404A-B071-D30FDB1C7C4B}" name="Column10580"/>
    <tableColumn id="10595" xr3:uid="{6C7FC5B1-0584-4B8F-84C0-3461FF081424}" name="Column10581"/>
    <tableColumn id="10596" xr3:uid="{D022A9CA-8020-4C05-9D7D-6FD911673AD8}" name="Column10582"/>
    <tableColumn id="10597" xr3:uid="{93035645-CF79-4131-A496-7CC8F5DA5B2F}" name="Column10583"/>
    <tableColumn id="10598" xr3:uid="{8FE43E42-F93E-40C3-95AE-5D0EC23262BE}" name="Column10584"/>
    <tableColumn id="10599" xr3:uid="{A47EAAC6-1244-4E75-91A2-4A8AEAF8CB6D}" name="Column10585"/>
    <tableColumn id="10600" xr3:uid="{E034AE15-A589-41AE-84C5-5E41ACF729CB}" name="Column10586"/>
    <tableColumn id="10601" xr3:uid="{576C368E-ED0D-4509-BC1A-FCA4644E06A1}" name="Column10587"/>
    <tableColumn id="10602" xr3:uid="{D3E556C3-C244-4813-AC25-540EE46BF8C2}" name="Column10588"/>
    <tableColumn id="10603" xr3:uid="{5679FDE3-D318-40D2-8553-30A8E7998DE7}" name="Column10589"/>
    <tableColumn id="10604" xr3:uid="{5A49EA38-FB90-4CF8-B81B-44EB5D097E5E}" name="Column10590"/>
    <tableColumn id="10605" xr3:uid="{03BEB74C-39ED-42A6-B60A-40E8DDFF2CB8}" name="Column10591"/>
    <tableColumn id="10606" xr3:uid="{A472F637-0ECC-4C69-AB33-4D30D6F5260A}" name="Column10592"/>
    <tableColumn id="10607" xr3:uid="{FAF14D3B-0EB5-44B3-99D2-F322421442C0}" name="Column10593"/>
    <tableColumn id="10608" xr3:uid="{4E556FA4-D1FE-46F5-A406-47C9C7C3DF5C}" name="Column10594"/>
    <tableColumn id="10609" xr3:uid="{C22FB400-572A-46C8-9FE7-FE86B11FA497}" name="Column10595"/>
    <tableColumn id="10610" xr3:uid="{9523DC5B-1D38-4D8D-AB00-92D398960381}" name="Column10596"/>
    <tableColumn id="10611" xr3:uid="{2B5DE658-53E4-457C-9078-0DCCBE65DD75}" name="Column10597"/>
    <tableColumn id="10612" xr3:uid="{BF508BB6-A55A-4B98-8937-D32B5465F69F}" name="Column10598"/>
    <tableColumn id="10613" xr3:uid="{D601436D-0554-4FC5-B3F5-AEBD80C72E4A}" name="Column10599"/>
    <tableColumn id="10614" xr3:uid="{0689CFF8-716D-4C80-8094-C4039FDCBC99}" name="Column10600"/>
    <tableColumn id="10615" xr3:uid="{859F766F-9989-4C18-BDFC-D0A4AD34BF12}" name="Column10601"/>
    <tableColumn id="10616" xr3:uid="{75E7486D-2503-45B8-8CE7-71A4371BB270}" name="Column10602"/>
    <tableColumn id="10617" xr3:uid="{10CCD3B2-0FAD-44D4-B65F-360C2F0094D5}" name="Column10603"/>
    <tableColumn id="10618" xr3:uid="{E7A12D6F-6407-46A9-A857-C3F37AFD0FCD}" name="Column10604"/>
    <tableColumn id="10619" xr3:uid="{928C03F6-4958-4BC0-88E0-7882E88BFA1D}" name="Column10605"/>
    <tableColumn id="10620" xr3:uid="{171C509D-F2A5-428D-9A51-70A044EE8D22}" name="Column10606"/>
    <tableColumn id="10621" xr3:uid="{E377242A-83C3-4AC1-AC62-D110621F844C}" name="Column10607"/>
    <tableColumn id="10622" xr3:uid="{DB358D05-B145-4016-A5E6-4E2515476CBD}" name="Column10608"/>
    <tableColumn id="10623" xr3:uid="{6C93C0DF-8BB9-4ECE-A233-41B3EE5B0D3D}" name="Column10609"/>
    <tableColumn id="10624" xr3:uid="{A5B218DF-E1F8-4724-8D80-8F81898D0624}" name="Column10610"/>
    <tableColumn id="10625" xr3:uid="{739FBFC8-7019-4174-8551-D56D32C8A404}" name="Column10611"/>
    <tableColumn id="10626" xr3:uid="{4ADDBC19-564D-4E91-B50F-DF48FEAF1971}" name="Column10612"/>
    <tableColumn id="10627" xr3:uid="{AC056B50-2CAE-4189-8445-18843A4847AA}" name="Column10613"/>
    <tableColumn id="10628" xr3:uid="{5207DDE3-4234-47A5-AE79-9E7C62922B7E}" name="Column10614"/>
    <tableColumn id="10629" xr3:uid="{76F8F6D6-208C-4063-9820-5C52943A339E}" name="Column10615"/>
    <tableColumn id="10630" xr3:uid="{4358D21A-D52B-4166-A356-B02406B0A6A0}" name="Column10616"/>
    <tableColumn id="10631" xr3:uid="{81A28ECB-E3B4-49EC-A74D-F614A7824823}" name="Column10617"/>
    <tableColumn id="10632" xr3:uid="{7549A43F-FC34-49C8-9297-5177553D1147}" name="Column10618"/>
    <tableColumn id="10633" xr3:uid="{671D08BD-D77A-4DD7-84A1-5A447B181045}" name="Column10619"/>
    <tableColumn id="10634" xr3:uid="{E1B2A5EB-1194-4E2C-870D-535C8E669E48}" name="Column10620"/>
    <tableColumn id="10635" xr3:uid="{DB41F9C2-90C2-43C1-B087-CA7283AEAB23}" name="Column10621"/>
    <tableColumn id="10636" xr3:uid="{3B41D53A-6A29-43E1-8D5A-EC4528E3E2A7}" name="Column10622"/>
    <tableColumn id="10637" xr3:uid="{BBE7D769-078B-488D-846A-8AF8356B8C9A}" name="Column10623"/>
    <tableColumn id="10638" xr3:uid="{FC08932D-F63A-43BD-BEB2-E1471FEF0B78}" name="Column10624"/>
    <tableColumn id="10639" xr3:uid="{F856D5E5-F5D7-4C20-9B7A-51B4B17BE114}" name="Column10625"/>
    <tableColumn id="10640" xr3:uid="{2DD93A73-21DC-4E25-8F7D-62C974703CCA}" name="Column10626"/>
    <tableColumn id="10641" xr3:uid="{DCB64177-6F19-44CA-B5D7-805263535721}" name="Column10627"/>
    <tableColumn id="10642" xr3:uid="{F6D9683D-95F7-4C32-9DC2-9187ACCC62A7}" name="Column10628"/>
    <tableColumn id="10643" xr3:uid="{97433B18-4AFE-43D9-B86D-88A661FEDBD3}" name="Column10629"/>
    <tableColumn id="10644" xr3:uid="{D889EA0F-1E95-40F5-A333-C797D417383F}" name="Column10630"/>
    <tableColumn id="10645" xr3:uid="{018BE53B-C9F6-4CBF-93E0-783B879B8CC2}" name="Column10631"/>
    <tableColumn id="10646" xr3:uid="{7543F656-B760-4E73-9D01-B192E648A00C}" name="Column10632"/>
    <tableColumn id="10647" xr3:uid="{3D28F53E-EADC-4A2E-BD45-02FCB778B3CA}" name="Column10633"/>
    <tableColumn id="10648" xr3:uid="{1A62A6E4-4BE9-4FC4-8A04-8414ECDF306B}" name="Column10634"/>
    <tableColumn id="10649" xr3:uid="{ADD0E704-F6A5-4250-9BC3-E008343FE676}" name="Column10635"/>
    <tableColumn id="10650" xr3:uid="{8A042BBC-4D03-48D0-B2F5-4A3B55C96A29}" name="Column10636"/>
    <tableColumn id="10651" xr3:uid="{C7E76941-9DC8-4DCC-94EA-17D7D095DCF2}" name="Column10637"/>
    <tableColumn id="10652" xr3:uid="{A91F84EC-DB76-4ECA-88A9-15D1A56325B3}" name="Column10638"/>
    <tableColumn id="10653" xr3:uid="{E0E181A2-3BE0-435F-A58D-94B143EE96B2}" name="Column10639"/>
    <tableColumn id="10654" xr3:uid="{381CA12C-D6A2-4861-9C50-E685FF52453F}" name="Column10640"/>
    <tableColumn id="10655" xr3:uid="{A38B6F9E-D22D-431E-89A0-13467C175BD3}" name="Column10641"/>
    <tableColumn id="10656" xr3:uid="{50E4D0BD-2FC5-407C-B287-84F3E71A9368}" name="Column10642"/>
    <tableColumn id="10657" xr3:uid="{55FC0F0A-8213-4FD2-90D8-42B6F126B11F}" name="Column10643"/>
    <tableColumn id="10658" xr3:uid="{EA490D5C-BB5E-4866-A2FD-F955E71C9ADC}" name="Column10644"/>
    <tableColumn id="10659" xr3:uid="{B85EFD97-0E53-4CA7-966E-37888A1B0842}" name="Column10645"/>
    <tableColumn id="10660" xr3:uid="{DD340274-5DCE-4D7A-9F31-72C7BE287BC1}" name="Column10646"/>
    <tableColumn id="10661" xr3:uid="{52D04D0F-D074-4C1E-9359-6A629ED6243D}" name="Column10647"/>
    <tableColumn id="10662" xr3:uid="{DA702858-FB65-4F45-8907-F6341B17A814}" name="Column10648"/>
    <tableColumn id="10663" xr3:uid="{D10AEC52-5500-47C7-B1AC-636E5EB18FA0}" name="Column10649"/>
    <tableColumn id="10664" xr3:uid="{F4EABD99-FF26-4243-BFD5-9D90CD677347}" name="Column10650"/>
    <tableColumn id="10665" xr3:uid="{97A4CE01-C811-489B-AD2A-3BEF3B38A314}" name="Column10651"/>
    <tableColumn id="10666" xr3:uid="{F01DBBF1-BF45-4FC4-BDD9-04D65413DA58}" name="Column10652"/>
    <tableColumn id="10667" xr3:uid="{3A0C394D-0951-43CE-B413-705FA1FA4199}" name="Column10653"/>
    <tableColumn id="10668" xr3:uid="{7F39136A-3A52-4F72-A4F7-4346FAAC202F}" name="Column10654"/>
    <tableColumn id="10669" xr3:uid="{ABCBC0C7-208E-4B09-9D7A-921CF28BBC5A}" name="Column10655"/>
    <tableColumn id="10670" xr3:uid="{80CA811A-5242-4B85-9BE6-C6F82F67B63E}" name="Column10656"/>
    <tableColumn id="10671" xr3:uid="{DFB28C16-0C0C-4DBA-BB59-2CB281B8F021}" name="Column10657"/>
    <tableColumn id="10672" xr3:uid="{E848A33A-2017-44B9-9B13-B536646B7062}" name="Column10658"/>
    <tableColumn id="10673" xr3:uid="{9EFECD3D-3AD3-4D36-98C7-D26E09E31243}" name="Column10659"/>
    <tableColumn id="10674" xr3:uid="{25BAE5EB-D652-42CD-A1BC-878BDD0C4B74}" name="Column10660"/>
    <tableColumn id="10675" xr3:uid="{16CB57B9-FCB6-4CBB-81B3-095324A06833}" name="Column10661"/>
    <tableColumn id="10676" xr3:uid="{EA9B390B-B94F-4679-9686-D2639CACFA37}" name="Column10662"/>
    <tableColumn id="10677" xr3:uid="{9E8AB0D0-00A6-4BDF-A2DB-F902B21A46AE}" name="Column10663"/>
    <tableColumn id="10678" xr3:uid="{2F7EF399-0C38-4EB4-B5CA-978A2F9852D8}" name="Column10664"/>
    <tableColumn id="10679" xr3:uid="{9D08856C-305D-4149-91FF-618B7B7C40F5}" name="Column10665"/>
    <tableColumn id="10680" xr3:uid="{ED8019BD-4193-42C9-B6F5-521CCB178192}" name="Column10666"/>
    <tableColumn id="10681" xr3:uid="{356B047B-7EF1-4B61-832B-D6D5685AB0E5}" name="Column10667"/>
    <tableColumn id="10682" xr3:uid="{5F8E3AF6-7DF1-4224-B00E-0D4EC0ABDB6A}" name="Column10668"/>
    <tableColumn id="10683" xr3:uid="{BF824AB4-6126-421E-8CD1-452AE835DB37}" name="Column10669"/>
    <tableColumn id="10684" xr3:uid="{CAAFFAB3-0F04-41E5-B63F-29FA36B9200E}" name="Column10670"/>
    <tableColumn id="10685" xr3:uid="{AF50C29D-94A2-4A87-96D2-010ACD95B11D}" name="Column10671"/>
    <tableColumn id="10686" xr3:uid="{3E8B36AB-6827-4F73-97C4-6D80C6F4D7AD}" name="Column10672"/>
    <tableColumn id="10687" xr3:uid="{B6EF2146-C9C6-4DC3-ABE7-DC47BA8338E6}" name="Column10673"/>
    <tableColumn id="10688" xr3:uid="{37E4FCED-16AE-4E22-9606-027D9C67AD54}" name="Column10674"/>
    <tableColumn id="10689" xr3:uid="{134A86E9-A287-4447-89D1-B7272533DA33}" name="Column10675"/>
    <tableColumn id="10690" xr3:uid="{4C3FA045-67FD-49FE-99F2-78B874110B6D}" name="Column10676"/>
    <tableColumn id="10691" xr3:uid="{497BD1EA-4F06-4708-A194-888BFCC8BA26}" name="Column10677"/>
    <tableColumn id="10692" xr3:uid="{4E52E870-D987-47F7-B382-87B33997ADC6}" name="Column10678"/>
    <tableColumn id="10693" xr3:uid="{AEB86A43-6FF5-47C4-8B42-E1A2BD0B3A15}" name="Column10679"/>
    <tableColumn id="10694" xr3:uid="{12434BA1-F1C1-460B-8F4E-75E242017735}" name="Column10680"/>
    <tableColumn id="10695" xr3:uid="{976BD15D-29CF-410E-8628-889FBBC42959}" name="Column10681"/>
    <tableColumn id="10696" xr3:uid="{257A0FF9-5E57-483E-ADC8-CB09A759B300}" name="Column10682"/>
    <tableColumn id="10697" xr3:uid="{7113EE09-6E16-493E-BC56-03E54FCB021F}" name="Column10683"/>
    <tableColumn id="10698" xr3:uid="{A902D6B6-A793-49EA-8255-D10C5D013A99}" name="Column10684"/>
    <tableColumn id="10699" xr3:uid="{46AC75D2-5B5A-4426-A420-F0DC9513FDC3}" name="Column10685"/>
    <tableColumn id="10700" xr3:uid="{ABD2B913-C577-4A4C-9A77-AE1097D63BD8}" name="Column10686"/>
    <tableColumn id="10701" xr3:uid="{C6F9F335-03A2-4ABC-84D0-7A988B5194E5}" name="Column10687"/>
    <tableColumn id="10702" xr3:uid="{FD077D4C-78EC-4243-B3CA-0FA4DAB6B827}" name="Column10688"/>
    <tableColumn id="10703" xr3:uid="{553DED72-C54A-470E-9063-4E502A1AA599}" name="Column10689"/>
    <tableColumn id="10704" xr3:uid="{5A5FD61E-7E97-4E04-9808-7CEA114E2158}" name="Column10690"/>
    <tableColumn id="10705" xr3:uid="{7662B77A-50DD-4F4C-A6D3-0D8BACB88D60}" name="Column10691"/>
    <tableColumn id="10706" xr3:uid="{E38A6EC9-171D-4B57-947A-3133936858D6}" name="Column10692"/>
    <tableColumn id="10707" xr3:uid="{662E408A-82B4-4E34-B06D-2FA8FC620684}" name="Column10693"/>
    <tableColumn id="10708" xr3:uid="{CB340B6B-FE78-4B68-8FD8-65A8AAEC962B}" name="Column10694"/>
    <tableColumn id="10709" xr3:uid="{DCD3DBCF-EE06-437A-8D14-47473210E211}" name="Column10695"/>
    <tableColumn id="10710" xr3:uid="{E5B5300B-5B70-4764-9A11-23C495CCC913}" name="Column10696"/>
    <tableColumn id="10711" xr3:uid="{907047B8-754C-4A3C-AE29-F1AB59A4BE2A}" name="Column10697"/>
    <tableColumn id="10712" xr3:uid="{A785C62D-C53F-4D44-954F-09691E4177AB}" name="Column10698"/>
    <tableColumn id="10713" xr3:uid="{1D0E9444-B3EE-4A2F-B671-3973F87D41A3}" name="Column10699"/>
    <tableColumn id="10714" xr3:uid="{D15A19EC-BC94-4711-B5D6-B8ADF0208931}" name="Column10700"/>
    <tableColumn id="10715" xr3:uid="{6754BB0C-D2E9-47EC-9D88-FFC71E3C5D89}" name="Column10701"/>
    <tableColumn id="10716" xr3:uid="{7DF7C6BF-0B89-4CA2-97ED-9EC9F8FF1160}" name="Column10702"/>
    <tableColumn id="10717" xr3:uid="{DC7ACF5D-7C56-4D8A-8BA6-B157A46BC3ED}" name="Column10703"/>
    <tableColumn id="10718" xr3:uid="{BAF0D4B8-0944-47BE-9DA8-7DCB1A7DAF71}" name="Column10704"/>
    <tableColumn id="10719" xr3:uid="{0C8CDD65-7DA3-4221-BF31-DB8C719110AF}" name="Column10705"/>
    <tableColumn id="10720" xr3:uid="{55373FE2-2063-408A-BF79-68E106977EB8}" name="Column10706"/>
    <tableColumn id="10721" xr3:uid="{4D0F6F3B-27C5-45E6-AEB0-DEFDBEE78F8D}" name="Column10707"/>
    <tableColumn id="10722" xr3:uid="{3E08FDC4-8E36-4DA6-AF96-FA5B844AC96B}" name="Column10708"/>
    <tableColumn id="10723" xr3:uid="{91180955-7C14-4578-98AC-973576C84855}" name="Column10709"/>
    <tableColumn id="10724" xr3:uid="{79F4E35B-9DC2-42DA-95A8-984DD42A09CC}" name="Column10710"/>
    <tableColumn id="10725" xr3:uid="{34ABAD8D-93A0-433A-92B7-4C0FA4CD4411}" name="Column10711"/>
    <tableColumn id="10726" xr3:uid="{6570441B-95F2-4CF4-BFC3-096CA012B369}" name="Column10712"/>
    <tableColumn id="10727" xr3:uid="{52106FE5-CF40-428F-BDA8-38EA64702B9E}" name="Column10713"/>
    <tableColumn id="10728" xr3:uid="{4DDD6EEE-0192-4F1C-8374-A3A7361CB947}" name="Column10714"/>
    <tableColumn id="10729" xr3:uid="{3E1B0671-EDB8-4DBF-A902-0478BB7BFDD8}" name="Column10715"/>
    <tableColumn id="10730" xr3:uid="{8889E790-B0E5-413D-AB87-1E4B592D0B87}" name="Column10716"/>
    <tableColumn id="10731" xr3:uid="{280FEC1B-257B-4E40-966E-487D304C72E3}" name="Column10717"/>
    <tableColumn id="10732" xr3:uid="{8A015C2F-A74B-4A69-9AFA-4B3510CFC56A}" name="Column10718"/>
    <tableColumn id="10733" xr3:uid="{C289DB76-6ACE-44AE-B1A7-A3D9F90A7F94}" name="Column10719"/>
    <tableColumn id="10734" xr3:uid="{E2E6DEF1-7B43-4C6B-A7C0-60D197BA12C8}" name="Column10720"/>
    <tableColumn id="10735" xr3:uid="{C423B4BD-AD8F-4A24-97E1-4A7BAC28212C}" name="Column10721"/>
    <tableColumn id="10736" xr3:uid="{B00558CA-3C35-4C16-AA9D-82246159C09B}" name="Column10722"/>
    <tableColumn id="10737" xr3:uid="{74F35E7C-4A9F-40BD-B5C6-332D7313AFDA}" name="Column10723"/>
    <tableColumn id="10738" xr3:uid="{D1C64ED8-0562-4811-8274-C4A6C00206AE}" name="Column10724"/>
    <tableColumn id="10739" xr3:uid="{50998098-105A-4A51-829D-88505E54E450}" name="Column10725"/>
    <tableColumn id="10740" xr3:uid="{718701FA-1AF7-4D83-ABEB-655D18763CD1}" name="Column10726"/>
    <tableColumn id="10741" xr3:uid="{52C98025-F51D-4AFA-B3A4-087DAFADAC77}" name="Column10727"/>
    <tableColumn id="10742" xr3:uid="{FF0D314A-ECB0-4A46-9E5D-0CD9DE80A44D}" name="Column10728"/>
    <tableColumn id="10743" xr3:uid="{5D65ED13-6694-444D-86D3-B9DF87A7BCFB}" name="Column10729"/>
    <tableColumn id="10744" xr3:uid="{CAEF1769-5DB3-422F-BBB9-1E03973C08E6}" name="Column10730"/>
    <tableColumn id="10745" xr3:uid="{F492E136-9797-4140-AB7D-55DC81332BA8}" name="Column10731"/>
    <tableColumn id="10746" xr3:uid="{69BD055B-B975-4454-8EFD-ED06020A2629}" name="Column10732"/>
    <tableColumn id="10747" xr3:uid="{4C49D589-839E-48B0-BA0E-7F4C0C0CE92C}" name="Column10733"/>
    <tableColumn id="10748" xr3:uid="{AB9D3ED1-90D2-4872-A38B-874438F53938}" name="Column10734"/>
    <tableColumn id="10749" xr3:uid="{C6A696EA-6D19-4E63-A427-DFC0D0124A35}" name="Column10735"/>
    <tableColumn id="10750" xr3:uid="{6317AE96-551E-4331-8C76-9A600B84CF31}" name="Column10736"/>
    <tableColumn id="10751" xr3:uid="{90AC9D3D-E73D-449D-AF47-E07756E9F7FC}" name="Column10737"/>
    <tableColumn id="10752" xr3:uid="{B648B79E-3508-45CF-802A-430F850F51E0}" name="Column10738"/>
    <tableColumn id="10753" xr3:uid="{051BE2FA-644C-4898-BCB0-A113D9CF03D8}" name="Column10739"/>
    <tableColumn id="10754" xr3:uid="{28CF6CA1-6384-4FE6-9714-37E1E8456170}" name="Column10740"/>
    <tableColumn id="10755" xr3:uid="{34E8D933-0DEA-47A7-9175-549F6E467594}" name="Column10741"/>
    <tableColumn id="10756" xr3:uid="{8D18638F-7AFF-49E8-BC40-7C1D58090F8A}" name="Column10742"/>
    <tableColumn id="10757" xr3:uid="{40D3B0FA-F9C8-4041-B7D8-50CB38101B19}" name="Column10743"/>
    <tableColumn id="10758" xr3:uid="{21D53964-09ED-4F08-8043-C0BA72E23869}" name="Column10744"/>
    <tableColumn id="10759" xr3:uid="{69FBDEED-DD60-46EC-BA50-3B8CBF7EBAD0}" name="Column10745"/>
    <tableColumn id="10760" xr3:uid="{A88105F9-2D97-4F39-8314-38B283602C09}" name="Column10746"/>
    <tableColumn id="10761" xr3:uid="{AE2D6398-E1DD-4B3F-84B3-D98EFC6F43A2}" name="Column10747"/>
    <tableColumn id="10762" xr3:uid="{13EF77E4-F0A6-438B-9B54-0B0675791F6C}" name="Column10748"/>
    <tableColumn id="10763" xr3:uid="{8BBF8EC7-C5A6-4290-9800-AFCC5ABAA95C}" name="Column10749"/>
    <tableColumn id="10764" xr3:uid="{D385ADAF-F56C-47D4-903E-8A8CB9A94C9A}" name="Column10750"/>
    <tableColumn id="10765" xr3:uid="{AE6C351A-FFF0-4CFA-99C7-1D08EEB6907D}" name="Column10751"/>
    <tableColumn id="10766" xr3:uid="{E5E43D46-B1A7-47C0-A93B-E53D3E04740F}" name="Column10752"/>
    <tableColumn id="10767" xr3:uid="{B9629010-12E7-414E-9FD7-A008FC054425}" name="Column10753"/>
    <tableColumn id="10768" xr3:uid="{5340FFE0-7D93-4951-91E5-33AB9200F12F}" name="Column10754"/>
    <tableColumn id="10769" xr3:uid="{38532859-AB94-43A0-9267-4DBBD0C38487}" name="Column10755"/>
    <tableColumn id="10770" xr3:uid="{C863B6D0-6092-4CE4-9E80-73C178E199FF}" name="Column10756"/>
    <tableColumn id="10771" xr3:uid="{B6DA5C41-9BF5-4249-B42E-B6B0B9E6EF6F}" name="Column10757"/>
    <tableColumn id="10772" xr3:uid="{C91CEE2A-A49B-4A69-9600-CAA3F2BE25AD}" name="Column10758"/>
    <tableColumn id="10773" xr3:uid="{FEEB46E0-5E4F-41D2-871A-B2F6AEBCF1B7}" name="Column10759"/>
    <tableColumn id="10774" xr3:uid="{C036F4D8-B084-4490-B944-CADA271560BE}" name="Column10760"/>
    <tableColumn id="10775" xr3:uid="{E283F5C2-33AF-4A7B-800A-67F363FD4B22}" name="Column10761"/>
    <tableColumn id="10776" xr3:uid="{C8D8A532-FDE5-4EFA-B544-3068260E9488}" name="Column10762"/>
    <tableColumn id="10777" xr3:uid="{E3460905-5287-4F20-AB6D-E91E904FA5B0}" name="Column10763"/>
    <tableColumn id="10778" xr3:uid="{76B4931D-82F6-4EF1-99B8-4BDCB35029BA}" name="Column10764"/>
    <tableColumn id="10779" xr3:uid="{2B10D36B-0F17-4D5C-AD43-8F3D4A335ABB}" name="Column10765"/>
    <tableColumn id="10780" xr3:uid="{E5B26BB6-A76E-4BA2-8085-9BB441CF3A47}" name="Column10766"/>
    <tableColumn id="10781" xr3:uid="{2C5DA7F5-02BB-4952-B17E-41765074CA80}" name="Column10767"/>
    <tableColumn id="10782" xr3:uid="{3B0262A5-DB78-4490-BD1D-B04FBF6591C5}" name="Column10768"/>
    <tableColumn id="10783" xr3:uid="{DA505218-68CB-4CD8-9530-3379EBC2057F}" name="Column10769"/>
    <tableColumn id="10784" xr3:uid="{4AF7AB23-7F2D-421E-8C87-D2242AB58480}" name="Column10770"/>
    <tableColumn id="10785" xr3:uid="{F93D743C-71DB-416A-82CC-A4018DF3D3D2}" name="Column10771"/>
    <tableColumn id="10786" xr3:uid="{CFA8C77B-0CF3-4958-8483-ABCECB2DEF85}" name="Column10772"/>
    <tableColumn id="10787" xr3:uid="{41F71B71-950D-484A-9594-2C7B64697CE5}" name="Column10773"/>
    <tableColumn id="10788" xr3:uid="{A910A427-0F97-4FA2-B7DC-2F1D5E16303F}" name="Column10774"/>
    <tableColumn id="10789" xr3:uid="{D92A4B57-B024-4051-8E4B-927FCC1A450D}" name="Column10775"/>
    <tableColumn id="10790" xr3:uid="{5FB55A31-F5BB-4805-AF29-AFA2D71645EB}" name="Column10776"/>
    <tableColumn id="10791" xr3:uid="{D0250928-F6D8-4C39-A65D-762980EC806D}" name="Column10777"/>
    <tableColumn id="10792" xr3:uid="{23B73059-C39B-4447-BDF3-D6B548FC2D0C}" name="Column10778"/>
    <tableColumn id="10793" xr3:uid="{DD91B886-117C-40FF-B273-AC454C457677}" name="Column10779"/>
    <tableColumn id="10794" xr3:uid="{CE93B035-4E13-4477-B502-E27984B8AC9E}" name="Column10780"/>
    <tableColumn id="10795" xr3:uid="{6F76F42D-0E1C-4412-8DD4-6624B8BDE8E8}" name="Column10781"/>
    <tableColumn id="10796" xr3:uid="{86E755AF-0C3A-4E79-B77F-297CF711C76F}" name="Column10782"/>
    <tableColumn id="10797" xr3:uid="{3CF18911-F178-4A9F-A4F5-6C3C50AD06E4}" name="Column10783"/>
    <tableColumn id="10798" xr3:uid="{DD0DCEB1-87DA-45C7-AA19-24E885262CA3}" name="Column10784"/>
    <tableColumn id="10799" xr3:uid="{5A6980F9-D8D6-4E9F-99A3-23CD289B9101}" name="Column10785"/>
    <tableColumn id="10800" xr3:uid="{293D4CFE-07D8-4262-B6B4-C30A3AC749F0}" name="Column10786"/>
    <tableColumn id="10801" xr3:uid="{992B9EA2-1D6B-457B-9E89-6794BF6955B3}" name="Column10787"/>
    <tableColumn id="10802" xr3:uid="{E18D3770-429A-45C9-857D-44960C71B6C9}" name="Column10788"/>
    <tableColumn id="10803" xr3:uid="{30455945-920D-4938-983A-ECAB1E6CB7F1}" name="Column10789"/>
    <tableColumn id="10804" xr3:uid="{EB94EF34-0ED5-4232-A188-92D9C0A459B5}" name="Column10790"/>
    <tableColumn id="10805" xr3:uid="{41EA7FA4-B291-49AF-8734-B357D50131E8}" name="Column10791"/>
    <tableColumn id="10806" xr3:uid="{B2F54689-6A34-4A2A-8E58-253F7F50960E}" name="Column10792"/>
    <tableColumn id="10807" xr3:uid="{A5681E2C-99CD-4F16-88B8-A89AAAE95CFB}" name="Column10793"/>
    <tableColumn id="10808" xr3:uid="{68F8B0FE-1CAF-4B84-A3F4-13929F4C4F4C}" name="Column10794"/>
    <tableColumn id="10809" xr3:uid="{7FD3CAFE-2921-4CBC-AE37-3F024701CFE6}" name="Column10795"/>
    <tableColumn id="10810" xr3:uid="{DB9EF5A5-43F3-41CE-8CCF-5DA5D5A557FC}" name="Column10796"/>
    <tableColumn id="10811" xr3:uid="{90A6D304-8988-4A9F-9BFB-D4D6EFDFCCC0}" name="Column10797"/>
    <tableColumn id="10812" xr3:uid="{37744274-5AE9-4B15-B47A-794D340E977A}" name="Column10798"/>
    <tableColumn id="10813" xr3:uid="{4DF430EF-C111-4AFC-B51F-EDEF3D1C9617}" name="Column10799"/>
    <tableColumn id="10814" xr3:uid="{2977AAFF-AF67-42A1-95D5-6681DBADDF05}" name="Column10800"/>
    <tableColumn id="10815" xr3:uid="{A498751C-3075-4E1A-95F4-72F7ADB8DBB5}" name="Column10801"/>
    <tableColumn id="10816" xr3:uid="{075FF536-DD84-42D1-A727-223B9F4155BD}" name="Column10802"/>
    <tableColumn id="10817" xr3:uid="{EDD915E3-CC48-4130-A29F-8C79B2E1D3A3}" name="Column10803"/>
    <tableColumn id="10818" xr3:uid="{AD027CD9-E8E5-4021-8B87-74C21488D4B6}" name="Column10804"/>
    <tableColumn id="10819" xr3:uid="{5A726767-52F7-4947-9307-2E656ACBE1F2}" name="Column10805"/>
    <tableColumn id="10820" xr3:uid="{B2E9CC05-6B9A-4766-9F47-B5BF94C1A40E}" name="Column10806"/>
    <tableColumn id="10821" xr3:uid="{22BC151D-4727-444C-8C23-02E7C1FC3527}" name="Column10807"/>
    <tableColumn id="10822" xr3:uid="{0213052A-39F1-4D8F-95C6-0F3F6EB09A06}" name="Column10808"/>
    <tableColumn id="10823" xr3:uid="{8133F778-1DE5-4120-8FFF-3E394F5D7F56}" name="Column10809"/>
    <tableColumn id="10824" xr3:uid="{75F27C99-6D47-4662-9853-6B8ED65384DA}" name="Column10810"/>
    <tableColumn id="10825" xr3:uid="{DCFE098D-8070-498F-8C66-1BA5083B2075}" name="Column10811"/>
    <tableColumn id="10826" xr3:uid="{7A769EE5-7D21-46AC-ABCD-7761083FB342}" name="Column10812"/>
    <tableColumn id="10827" xr3:uid="{AEBFA57F-827B-4C46-8ADC-DBCDB1583061}" name="Column10813"/>
    <tableColumn id="10828" xr3:uid="{31490A25-4082-45BD-9FD6-8DD462AAD331}" name="Column10814"/>
    <tableColumn id="10829" xr3:uid="{6C804EB8-1DFD-4559-AE0F-7B31E648B4DF}" name="Column10815"/>
    <tableColumn id="10830" xr3:uid="{233F3FA0-DA61-46B4-B02B-1E5A20DABEDA}" name="Column10816"/>
    <tableColumn id="10831" xr3:uid="{2D431897-BE88-4E9D-98D9-82199EC45E4E}" name="Column10817"/>
    <tableColumn id="10832" xr3:uid="{2CAE08F0-C468-4F60-A37B-4E1C8BBBB85F}" name="Column10818"/>
    <tableColumn id="10833" xr3:uid="{6430B3E7-CD5F-4110-898F-CB30A0B474D8}" name="Column10819"/>
    <tableColumn id="10834" xr3:uid="{336A99C3-8652-4225-B9EA-1061289D611B}" name="Column10820"/>
    <tableColumn id="10835" xr3:uid="{5354B8A0-3C76-4A82-97EA-BB0B3667E11C}" name="Column10821"/>
    <tableColumn id="10836" xr3:uid="{97DC59E8-7BCF-45D7-ABA0-8C8F194282B7}" name="Column10822"/>
    <tableColumn id="10837" xr3:uid="{013B2631-9AC1-41F0-974A-2FF9CA8A4231}" name="Column10823"/>
    <tableColumn id="10838" xr3:uid="{C733A55C-C290-420C-984F-6F633493331E}" name="Column10824"/>
    <tableColumn id="10839" xr3:uid="{0EE394A9-1F15-4C36-9FF6-D90B631C044D}" name="Column10825"/>
    <tableColumn id="10840" xr3:uid="{A3EFC0B3-B632-41AF-9F2D-6D0823D8A0B7}" name="Column10826"/>
    <tableColumn id="10841" xr3:uid="{EC7915DE-65A6-466C-AC6A-45D54D832E09}" name="Column10827"/>
    <tableColumn id="10842" xr3:uid="{62808012-662E-4DBF-81D0-FA3B4A707F96}" name="Column10828"/>
    <tableColumn id="10843" xr3:uid="{D4FFB889-F70E-40B1-B09C-A974BE8B0FCB}" name="Column10829"/>
    <tableColumn id="10844" xr3:uid="{C524D10E-90EA-4905-8731-3E2B86EB97E5}" name="Column10830"/>
    <tableColumn id="10845" xr3:uid="{EAA74395-F81A-4741-AB59-36BD29AB430D}" name="Column10831"/>
    <tableColumn id="10846" xr3:uid="{8FC2DF5F-EE23-44E9-A005-19069D259186}" name="Column10832"/>
    <tableColumn id="10847" xr3:uid="{453DC34B-6466-4523-8B78-715A2E01EA6B}" name="Column10833"/>
    <tableColumn id="10848" xr3:uid="{A873DC5D-933F-4E84-8990-1F13238ECF3C}" name="Column10834"/>
    <tableColumn id="10849" xr3:uid="{980EB2EF-40DD-4283-981D-760CE7E579C4}" name="Column10835"/>
    <tableColumn id="10850" xr3:uid="{273C45B7-2E02-43E9-B900-62787EB27C04}" name="Column10836"/>
    <tableColumn id="10851" xr3:uid="{E73B7C22-A78A-4988-910E-61023CAAD15A}" name="Column10837"/>
    <tableColumn id="10852" xr3:uid="{E73F84DC-227E-4481-A84D-3CA266E38546}" name="Column10838"/>
    <tableColumn id="10853" xr3:uid="{8EE1FDEE-9CC3-4390-9C81-33B8C7DCAE55}" name="Column10839"/>
    <tableColumn id="10854" xr3:uid="{06E7052C-14E2-4F8B-9F27-42F1D1670E4A}" name="Column10840"/>
    <tableColumn id="10855" xr3:uid="{CEC79F88-4B9C-4D77-AFE4-750B20568C27}" name="Column10841"/>
    <tableColumn id="10856" xr3:uid="{CC8641F3-A584-4959-B83B-8C5AB523A686}" name="Column10842"/>
    <tableColumn id="10857" xr3:uid="{A5559A6B-FB7B-4349-8A9E-AB8B3582E7EA}" name="Column10843"/>
    <tableColumn id="10858" xr3:uid="{DD41F740-6F02-4DE3-B7B4-FA644DFDB177}" name="Column10844"/>
    <tableColumn id="10859" xr3:uid="{85C3ECBE-E6A5-4C21-98ED-ABD10B6F1B1B}" name="Column10845"/>
    <tableColumn id="10860" xr3:uid="{AF453A6F-E641-4722-A5A8-9F11A4A0EBA2}" name="Column10846"/>
    <tableColumn id="10861" xr3:uid="{AE604412-980F-4EA9-84B8-74F5CFD8F243}" name="Column10847"/>
    <tableColumn id="10862" xr3:uid="{1EFFEA64-1CAF-4A1B-9CF2-7EE924ACE096}" name="Column10848"/>
    <tableColumn id="10863" xr3:uid="{47EFCA07-948C-4C60-B3EB-55BC6E79BF4F}" name="Column10849"/>
    <tableColumn id="10864" xr3:uid="{AC93C10B-3F3C-4B1D-89AD-D92BA96CA3A7}" name="Column10850"/>
    <tableColumn id="10865" xr3:uid="{0380ADB2-4EDB-45A5-8539-C62847BEF565}" name="Column10851"/>
    <tableColumn id="10866" xr3:uid="{E935A171-7861-47D1-BC60-B5CE0038881A}" name="Column10852"/>
    <tableColumn id="10867" xr3:uid="{6E975021-76B5-467A-AF93-EE74070B3838}" name="Column10853"/>
    <tableColumn id="10868" xr3:uid="{64FB7BF0-F9F3-4A0A-851D-BE17F41C61C1}" name="Column10854"/>
    <tableColumn id="10869" xr3:uid="{028A19FA-5A4A-4D36-A246-FFE0037E9465}" name="Column10855"/>
    <tableColumn id="10870" xr3:uid="{7E498CF2-8342-4233-A96B-93EE8DA6B660}" name="Column10856"/>
    <tableColumn id="10871" xr3:uid="{6168324E-59FB-4BA8-955E-779122098C6F}" name="Column10857"/>
    <tableColumn id="10872" xr3:uid="{8A819405-529D-414A-B99A-41D0F73CD777}" name="Column10858"/>
    <tableColumn id="10873" xr3:uid="{E07C0ACE-CBBB-4357-B4D2-D35F936BE6C6}" name="Column10859"/>
    <tableColumn id="10874" xr3:uid="{4CD33F8C-1ED4-47F6-846C-738B45308559}" name="Column10860"/>
    <tableColumn id="10875" xr3:uid="{FEC18862-F770-41CB-AAD4-34A8C2BD27C2}" name="Column10861"/>
    <tableColumn id="10876" xr3:uid="{51780B62-4AC3-43D4-A745-080F889BA44C}" name="Column10862"/>
    <tableColumn id="10877" xr3:uid="{10C5A4D3-0401-4B4A-B6BB-7AEC647A01F4}" name="Column10863"/>
    <tableColumn id="10878" xr3:uid="{6A560665-43F9-4BBC-BBDC-FA317C1443AF}" name="Column10864"/>
    <tableColumn id="10879" xr3:uid="{945336D6-F2D4-4AE1-BEE9-1DCF858C1AF6}" name="Column10865"/>
    <tableColumn id="10880" xr3:uid="{83F3A95B-9BB3-4A3B-A358-5C42673F958D}" name="Column10866"/>
    <tableColumn id="10881" xr3:uid="{EE1C6147-50D5-42FC-8530-A2A61559548D}" name="Column10867"/>
    <tableColumn id="10882" xr3:uid="{3AC6796F-CA9D-40D9-9462-7D493655BD18}" name="Column10868"/>
    <tableColumn id="10883" xr3:uid="{DA3765FD-1DE2-4A5D-A81C-BC083CD23ACC}" name="Column10869"/>
    <tableColumn id="10884" xr3:uid="{3A289C33-B35B-4250-8A69-15A814579D8C}" name="Column10870"/>
    <tableColumn id="10885" xr3:uid="{41CB9B62-FA16-4697-8DCA-BD504ED20E3A}" name="Column10871"/>
    <tableColumn id="10886" xr3:uid="{A3452EEB-91B7-4CD2-AF4A-77B987A14FAB}" name="Column10872"/>
    <tableColumn id="10887" xr3:uid="{A65D60C8-13D0-44F6-91DA-F5B42D90672F}" name="Column10873"/>
    <tableColumn id="10888" xr3:uid="{5586B0C6-C205-441F-A596-F665937478DD}" name="Column10874"/>
    <tableColumn id="10889" xr3:uid="{BF102E74-E853-4840-8AFD-EF4940DEC2D6}" name="Column10875"/>
    <tableColumn id="10890" xr3:uid="{3A7FA53E-6388-4C2A-AAFA-F928C28CCC07}" name="Column10876"/>
    <tableColumn id="10891" xr3:uid="{53E2554D-EBD1-4AF3-8886-0877863A9C4B}" name="Column10877"/>
    <tableColumn id="10892" xr3:uid="{9DEAFEDF-9EF5-41D0-9D84-5DF6822F7209}" name="Column10878"/>
    <tableColumn id="10893" xr3:uid="{3A9F0E8E-1E36-40A0-83A2-F7E19BDE7398}" name="Column10879"/>
    <tableColumn id="10894" xr3:uid="{FFB399D4-AFC6-4115-991B-C26FB2D416C4}" name="Column10880"/>
    <tableColumn id="10895" xr3:uid="{3741033C-93CA-432E-9F81-465B7C0DBBA8}" name="Column10881"/>
    <tableColumn id="10896" xr3:uid="{65E166F8-5997-4863-B61E-747E994701A2}" name="Column10882"/>
    <tableColumn id="10897" xr3:uid="{85A160DA-78C4-42A9-8441-D416B5649332}" name="Column10883"/>
    <tableColumn id="10898" xr3:uid="{7DC00AC7-C5B5-4792-B548-B62FB9B8DDC1}" name="Column10884"/>
    <tableColumn id="10899" xr3:uid="{F89985A2-5CBF-408C-B866-8E20F66E9352}" name="Column10885"/>
    <tableColumn id="10900" xr3:uid="{9FF1FBD6-3669-4CE1-AFE6-6B6AB0242821}" name="Column10886"/>
    <tableColumn id="10901" xr3:uid="{7959650A-B1C5-4775-9AEC-900C0C04556D}" name="Column10887"/>
    <tableColumn id="10902" xr3:uid="{D250070B-A06D-4C8A-BB49-DEB772128FC1}" name="Column10888"/>
    <tableColumn id="10903" xr3:uid="{2BA2F646-E47B-403D-BCA3-F84B6C535C66}" name="Column10889"/>
    <tableColumn id="10904" xr3:uid="{E6264C30-8F9B-483B-BF54-658FF9996A73}" name="Column10890"/>
    <tableColumn id="10905" xr3:uid="{AC9C9F77-1C8F-4789-A0A8-7EEFDBD705F8}" name="Column10891"/>
    <tableColumn id="10906" xr3:uid="{90388699-599C-4E9C-82DE-55E9014BE834}" name="Column10892"/>
    <tableColumn id="10907" xr3:uid="{693243D5-77CF-4C8F-AAB8-1E7EFEF7FE21}" name="Column10893"/>
    <tableColumn id="10908" xr3:uid="{64600AFB-9FB2-4053-886D-E508C7944C40}" name="Column10894"/>
    <tableColumn id="10909" xr3:uid="{34950575-4C72-4F23-BBB8-3D1AF7F3671B}" name="Column10895"/>
    <tableColumn id="10910" xr3:uid="{AA686919-9CB0-488C-99CB-FAD27028558B}" name="Column10896"/>
    <tableColumn id="10911" xr3:uid="{F7A94D8C-B5B9-4B5A-BB02-E0E6F8D1C0E7}" name="Column10897"/>
    <tableColumn id="10912" xr3:uid="{93A4FDB2-AACF-41DE-99F8-112CB8626294}" name="Column10898"/>
    <tableColumn id="10913" xr3:uid="{D476D513-BB06-4EDD-8D05-85115FD629E2}" name="Column10899"/>
    <tableColumn id="10914" xr3:uid="{166F93CA-4D6B-4B0A-8AF3-8C1E291EAA33}" name="Column10900"/>
    <tableColumn id="10915" xr3:uid="{C4CEF05A-4D75-4D76-B400-8C0DCB47D993}" name="Column10901"/>
    <tableColumn id="10916" xr3:uid="{6C28E0BA-07D8-493B-82E4-F70F497D58D0}" name="Column10902"/>
    <tableColumn id="10917" xr3:uid="{C0A0D7D3-1E3E-4153-9D95-3C976E28B8F8}" name="Column10903"/>
    <tableColumn id="10918" xr3:uid="{25C4E1CB-ECE0-4ED3-BBC5-813841D00910}" name="Column10904"/>
    <tableColumn id="10919" xr3:uid="{788250E0-108A-4319-BA97-9A190AD75ECE}" name="Column10905"/>
    <tableColumn id="10920" xr3:uid="{6B48BB43-4A1B-4E8B-A3DD-EAFF8D1B2CF7}" name="Column10906"/>
    <tableColumn id="10921" xr3:uid="{F3EC858D-1AB6-4F8F-8011-5456781E0DFB}" name="Column10907"/>
    <tableColumn id="10922" xr3:uid="{A26FB7F0-DB16-490A-81A1-7CA3DA742DFE}" name="Column10908"/>
    <tableColumn id="10923" xr3:uid="{1E098120-E5D8-4B3D-9050-05A0B43D3887}" name="Column10909"/>
    <tableColumn id="10924" xr3:uid="{465AE99A-2106-4F05-9DC6-27C1E396BEE1}" name="Column10910"/>
    <tableColumn id="10925" xr3:uid="{43D377A9-3CCE-4DA0-882C-9D315158CD5A}" name="Column10911"/>
    <tableColumn id="10926" xr3:uid="{93E01360-0181-4829-AD9A-2F5D0C45EB21}" name="Column10912"/>
    <tableColumn id="10927" xr3:uid="{3AE55AB8-A4EC-45A9-8F0E-4FC4115138AE}" name="Column10913"/>
    <tableColumn id="10928" xr3:uid="{E71A91AF-8059-48F8-95CA-88EF2E8499D5}" name="Column10914"/>
    <tableColumn id="10929" xr3:uid="{2312BF47-7430-4834-8EE5-C380A495E5C5}" name="Column10915"/>
    <tableColumn id="10930" xr3:uid="{1609BE16-741E-4F30-85A3-2E38D7108DC2}" name="Column10916"/>
    <tableColumn id="10931" xr3:uid="{AA2A0331-D56F-483B-8CCB-D02DD73CF04F}" name="Column10917"/>
    <tableColumn id="10932" xr3:uid="{88E6459C-3511-4674-96AD-711163813B49}" name="Column10918"/>
    <tableColumn id="10933" xr3:uid="{9FEFA769-7193-43C6-BDD7-9E696E29698F}" name="Column10919"/>
    <tableColumn id="10934" xr3:uid="{F79EEBEB-8A32-4B14-B571-BEA9D29D3AA8}" name="Column10920"/>
    <tableColumn id="10935" xr3:uid="{A41BB5AD-83DE-4D55-B8DB-88F4C184B12F}" name="Column10921"/>
    <tableColumn id="10936" xr3:uid="{C7EE65C2-CE23-4505-8964-C27F2F303239}" name="Column10922"/>
    <tableColumn id="10937" xr3:uid="{A33AD746-9919-40A7-AC8E-54E0633BB466}" name="Column10923"/>
    <tableColumn id="10938" xr3:uid="{B68CDD33-2390-4146-8AEA-9932A138FF37}" name="Column10924"/>
    <tableColumn id="10939" xr3:uid="{1951D35C-F727-4F85-AB6B-28369C0B66B7}" name="Column10925"/>
    <tableColumn id="10940" xr3:uid="{BCB64497-6A72-449F-93B3-BDC2C4018AE3}" name="Column10926"/>
    <tableColumn id="10941" xr3:uid="{BD28DCCB-DBA1-470A-9F81-B1DD9EE982E5}" name="Column10927"/>
    <tableColumn id="10942" xr3:uid="{FD0B7B10-4422-40AA-A656-46EFDC8CEE60}" name="Column10928"/>
    <tableColumn id="10943" xr3:uid="{8858A028-E388-41D0-BB28-4445F1ED2D57}" name="Column10929"/>
    <tableColumn id="10944" xr3:uid="{7A01CA71-E6F8-4CE9-BD1D-77BCADBF10F2}" name="Column10930"/>
    <tableColumn id="10945" xr3:uid="{7E1DE0BB-16EB-4E9D-A08B-5BE29F70283E}" name="Column10931"/>
    <tableColumn id="10946" xr3:uid="{766BB692-C69C-4006-BCAB-DAC3CB2DC571}" name="Column10932"/>
    <tableColumn id="10947" xr3:uid="{C6ACE3CF-07B2-4907-8614-507C1E9DDD69}" name="Column10933"/>
    <tableColumn id="10948" xr3:uid="{F24A1C7C-1B29-4D7D-9A4E-5CE2DB085A65}" name="Column10934"/>
    <tableColumn id="10949" xr3:uid="{F0341E38-76A9-4AC4-BEE7-B5D586262905}" name="Column10935"/>
    <tableColumn id="10950" xr3:uid="{42C383B1-3B56-40E6-9B37-1D4E456E6C1F}" name="Column10936"/>
    <tableColumn id="10951" xr3:uid="{76BC6D84-FC87-4F49-ACE0-DA4C72297E3D}" name="Column10937"/>
    <tableColumn id="10952" xr3:uid="{C887652C-AEE6-444C-AA14-404288D0EB83}" name="Column10938"/>
    <tableColumn id="10953" xr3:uid="{6F515255-A866-4C73-A1EC-1046F7BDB075}" name="Column10939"/>
    <tableColumn id="10954" xr3:uid="{3035D690-8DD9-4765-8345-2015185F454B}" name="Column10940"/>
    <tableColumn id="10955" xr3:uid="{98A3389C-B0BF-40DC-BF2E-0FC77445C2AE}" name="Column10941"/>
    <tableColumn id="10956" xr3:uid="{60F956A5-7DEC-46EC-B958-C26DA19285EC}" name="Column10942"/>
    <tableColumn id="10957" xr3:uid="{CE2F05AE-8E65-4910-BAAD-2CFFF558EA6C}" name="Column10943"/>
    <tableColumn id="10958" xr3:uid="{6C4537CD-0739-4396-BDCE-1B296B114A35}" name="Column10944"/>
    <tableColumn id="10959" xr3:uid="{6654AD4B-6292-4148-B25D-AE8ABE4CA13C}" name="Column10945"/>
    <tableColumn id="10960" xr3:uid="{3BFBEE8C-D117-4E8B-8B30-F273AF5581F1}" name="Column10946"/>
    <tableColumn id="10961" xr3:uid="{B5FFCF5A-F180-494A-9958-A549CF31CBC7}" name="Column10947"/>
    <tableColumn id="10962" xr3:uid="{4AA7CDBF-EA26-41AE-B76E-121EE8E32868}" name="Column10948"/>
    <tableColumn id="10963" xr3:uid="{0741909B-885B-4870-B465-F2688F7A6759}" name="Column10949"/>
    <tableColumn id="10964" xr3:uid="{2D02AB56-F01E-4730-BA3A-4FDD9457E679}" name="Column10950"/>
    <tableColumn id="10965" xr3:uid="{5C86F3FA-88E4-4CA2-B3A0-9D957E5B5A29}" name="Column10951"/>
    <tableColumn id="10966" xr3:uid="{DBE265D9-D2AC-48ED-B5BB-2A67455030CC}" name="Column10952"/>
    <tableColumn id="10967" xr3:uid="{D9B90F01-07E3-444C-BCA2-D8414F4FA449}" name="Column10953"/>
    <tableColumn id="10968" xr3:uid="{33B18CF1-FB58-443F-93A4-69E5324905A0}" name="Column10954"/>
    <tableColumn id="10969" xr3:uid="{8C7C579D-145C-4008-A480-EDB844F2E998}" name="Column10955"/>
    <tableColumn id="10970" xr3:uid="{3D3F610A-2589-456F-A2DF-ED708D163664}" name="Column10956"/>
    <tableColumn id="10971" xr3:uid="{3CFA5229-00AB-476B-859A-EB3289EFF974}" name="Column10957"/>
    <tableColumn id="10972" xr3:uid="{08D58C49-2D11-49EC-A376-89B1EDCF4A74}" name="Column10958"/>
    <tableColumn id="10973" xr3:uid="{5E25D452-6B45-4B41-AAAA-172275E06521}" name="Column10959"/>
    <tableColumn id="10974" xr3:uid="{4F98915C-67E0-490F-B0A4-20121CEFD14C}" name="Column10960"/>
    <tableColumn id="10975" xr3:uid="{D91DF667-0BA5-4318-981F-C17FB7E6940C}" name="Column10961"/>
    <tableColumn id="10976" xr3:uid="{BD0A4D16-8A25-4A79-BE94-1B2C781DBB49}" name="Column10962"/>
    <tableColumn id="10977" xr3:uid="{DC8901DA-A224-4256-9AB4-4B4313638E76}" name="Column10963"/>
    <tableColumn id="10978" xr3:uid="{2A7740D6-6655-447C-89A5-06782A9095BC}" name="Column10964"/>
    <tableColumn id="10979" xr3:uid="{46597733-8BCC-482A-BFF0-DB84CE2B2F8F}" name="Column10965"/>
    <tableColumn id="10980" xr3:uid="{F43341EA-A798-4657-8F6B-A06D803C01E7}" name="Column10966"/>
    <tableColumn id="10981" xr3:uid="{13D44701-FB9E-438F-92E7-F17A3939EF04}" name="Column10967"/>
    <tableColumn id="10982" xr3:uid="{237A3F91-3AE1-41F8-BA07-068EC31003D8}" name="Column10968"/>
    <tableColumn id="10983" xr3:uid="{95CEAA29-7284-4DF2-885D-219F1E5ABEBD}" name="Column10969"/>
    <tableColumn id="10984" xr3:uid="{97DD33DD-A6C5-4539-AF55-416BB7DFEDCF}" name="Column10970"/>
    <tableColumn id="10985" xr3:uid="{E67827A7-C1F3-44A3-A12B-B7748FF1F931}" name="Column10971"/>
    <tableColumn id="10986" xr3:uid="{903728F2-0BBE-4AD9-BFA8-639C1777F0AF}" name="Column10972"/>
    <tableColumn id="10987" xr3:uid="{EF148855-0E36-485D-9E35-AFC1C4559419}" name="Column10973"/>
    <tableColumn id="10988" xr3:uid="{C6AD9D03-0999-4C25-99B2-E7891EC1FEDA}" name="Column10974"/>
    <tableColumn id="10989" xr3:uid="{F029410C-6EE4-4F53-89EC-F430B348D3D9}" name="Column10975"/>
    <tableColumn id="10990" xr3:uid="{7150C54C-4953-4FD2-BE20-7AAD3021AC5F}" name="Column10976"/>
    <tableColumn id="10991" xr3:uid="{7AEB13E5-5391-4380-A552-363B8F0CB45A}" name="Column10977"/>
    <tableColumn id="10992" xr3:uid="{3143FD1C-563D-4252-B4C5-17BF82EFD571}" name="Column10978"/>
    <tableColumn id="10993" xr3:uid="{104ABB04-A0E7-418D-B83B-FEDA47972BF1}" name="Column10979"/>
    <tableColumn id="10994" xr3:uid="{B41D1EC7-D798-40FB-93DB-5C58CD62FC35}" name="Column10980"/>
    <tableColumn id="10995" xr3:uid="{22A6AA73-4DDD-42C3-983E-74BAC772DDE4}" name="Column10981"/>
    <tableColumn id="10996" xr3:uid="{28252032-06AC-455F-AEC4-0D520E861157}" name="Column10982"/>
    <tableColumn id="10997" xr3:uid="{415D513D-44A3-4CD4-9D9F-9EF711BDC936}" name="Column10983"/>
    <tableColumn id="10998" xr3:uid="{90F02E1D-29A3-4A36-B33C-50D5E6415B6A}" name="Column10984"/>
    <tableColumn id="10999" xr3:uid="{6862917F-E212-43A8-86FC-8A650E110688}" name="Column10985"/>
    <tableColumn id="11000" xr3:uid="{842CA6FE-B4C1-47E0-891E-14BD8005E3B3}" name="Column10986"/>
    <tableColumn id="11001" xr3:uid="{8DE0EAE4-F340-427C-9490-E1AA783A5E0F}" name="Column10987"/>
    <tableColumn id="11002" xr3:uid="{C8BBA121-5190-4C67-A27E-D2B1376B0D0F}" name="Column10988"/>
    <tableColumn id="11003" xr3:uid="{8D379583-5FE9-4CBD-B66C-F747E8C43E0A}" name="Column10989"/>
    <tableColumn id="11004" xr3:uid="{A63D6702-16BA-43CA-9E44-4F3DB92C490F}" name="Column10990"/>
    <tableColumn id="11005" xr3:uid="{4120B74E-692D-45C0-931C-D3E440E4ADB5}" name="Column10991"/>
    <tableColumn id="11006" xr3:uid="{9BD8B032-BD5E-4F46-B51F-F7CCFA070FC1}" name="Column10992"/>
    <tableColumn id="11007" xr3:uid="{44C4A2FB-1C4A-46EF-8361-5844251DA5B0}" name="Column10993"/>
    <tableColumn id="11008" xr3:uid="{96A49E4B-BA4E-44C6-B625-6204FA251F84}" name="Column10994"/>
    <tableColumn id="11009" xr3:uid="{68E9045E-407E-4F07-B3D9-DC116D01B17C}" name="Column10995"/>
    <tableColumn id="11010" xr3:uid="{832C3F3C-6C10-48EA-95BF-217D214F0D0C}" name="Column10996"/>
    <tableColumn id="11011" xr3:uid="{54AB73AD-C1F7-4D40-93FB-08E2099E4E0F}" name="Column10997"/>
    <tableColumn id="11012" xr3:uid="{F1A59D32-113D-4635-AC63-21DD80742234}" name="Column10998"/>
    <tableColumn id="11013" xr3:uid="{A7EFCAE3-E77B-4F1B-B381-5F539B08E053}" name="Column10999"/>
    <tableColumn id="11014" xr3:uid="{0CCE29A1-77B5-4B3F-A5D1-31344FA47919}" name="Column11000"/>
    <tableColumn id="11015" xr3:uid="{23B9CC2D-5EEC-4CA1-B318-3FE0DDB3D3C3}" name="Column11001"/>
    <tableColumn id="11016" xr3:uid="{C06CB621-9E84-44B1-AFC2-B820807C45C3}" name="Column11002"/>
    <tableColumn id="11017" xr3:uid="{664B141B-A577-4A9D-910B-8204EC834C0C}" name="Column11003"/>
    <tableColumn id="11018" xr3:uid="{2968A489-65E5-44F4-BFA3-4033B94C5FC2}" name="Column11004"/>
    <tableColumn id="11019" xr3:uid="{B6512EA7-934D-45D5-914D-B26950110B87}" name="Column11005"/>
    <tableColumn id="11020" xr3:uid="{8235AEF3-0911-44B6-BEBA-FF3715264495}" name="Column11006"/>
    <tableColumn id="11021" xr3:uid="{4D47E984-19F0-4E3F-AF61-3FD99BDBE6B8}" name="Column11007"/>
    <tableColumn id="11022" xr3:uid="{93A6D478-8D22-482E-A2FF-F50DBE4AB3A3}" name="Column11008"/>
    <tableColumn id="11023" xr3:uid="{DF5274AA-161C-413F-8CA0-F9C0624700A5}" name="Column11009"/>
    <tableColumn id="11024" xr3:uid="{D6877688-1593-48F9-89E5-38750626B567}" name="Column11010"/>
    <tableColumn id="11025" xr3:uid="{086FAA52-4DAE-4512-AE87-BC4921889EC8}" name="Column11011"/>
    <tableColumn id="11026" xr3:uid="{ED6B9DBB-CF47-4F27-BAF9-E0E9AC973CA9}" name="Column11012"/>
    <tableColumn id="11027" xr3:uid="{E693E51C-2AA2-4DCB-9F76-41D07E3F6F0D}" name="Column11013"/>
    <tableColumn id="11028" xr3:uid="{88469B9F-0816-425D-965C-6AE3430A3C6C}" name="Column11014"/>
    <tableColumn id="11029" xr3:uid="{57AB971E-8273-4FE8-A8C9-368B7D1E826B}" name="Column11015"/>
    <tableColumn id="11030" xr3:uid="{176770A0-4675-4164-B3F5-43BC28603C27}" name="Column11016"/>
    <tableColumn id="11031" xr3:uid="{EC0BA556-0EDE-451F-9D81-A58ACA774097}" name="Column11017"/>
    <tableColumn id="11032" xr3:uid="{8468C86D-4C5B-476C-9C65-07B95BEFA45C}" name="Column11018"/>
    <tableColumn id="11033" xr3:uid="{9FEEDB5B-9521-432B-9B49-4A46C0BA63BC}" name="Column11019"/>
    <tableColumn id="11034" xr3:uid="{489908AA-4688-4150-B527-452F030DB3AE}" name="Column11020"/>
    <tableColumn id="11035" xr3:uid="{810DCAF5-F663-4A5E-866A-6E175A4A4FE4}" name="Column11021"/>
    <tableColumn id="11036" xr3:uid="{1F9A637D-80FA-463B-B9CF-B3B5CF9CC46B}" name="Column11022"/>
    <tableColumn id="11037" xr3:uid="{E4DC0BF3-CFC8-47DB-8E9C-C222F6BD57BE}" name="Column11023"/>
    <tableColumn id="11038" xr3:uid="{97309FBD-8386-4586-A496-29E8E85A98E3}" name="Column11024"/>
    <tableColumn id="11039" xr3:uid="{94D5A00F-43BF-4391-A26E-E7997515D3DB}" name="Column11025"/>
    <tableColumn id="11040" xr3:uid="{5170BDFE-08D3-4DBF-A4CD-885B050B5DF1}" name="Column11026"/>
    <tableColumn id="11041" xr3:uid="{ECBC0364-343E-4054-AC06-4DD869EF1658}" name="Column11027"/>
    <tableColumn id="11042" xr3:uid="{C8316353-BDB8-417A-80F4-A72FB91388E9}" name="Column11028"/>
    <tableColumn id="11043" xr3:uid="{E90C3109-4503-4182-B4E4-8D576EF07BB0}" name="Column11029"/>
    <tableColumn id="11044" xr3:uid="{FD608735-CC45-4B77-AF89-944E8E03FFE9}" name="Column11030"/>
    <tableColumn id="11045" xr3:uid="{8F8B09E0-E42E-41BE-9FC5-A388B91495BD}" name="Column11031"/>
    <tableColumn id="11046" xr3:uid="{3500091E-5C8C-4086-BEDE-1AB7B3DA157D}" name="Column11032"/>
    <tableColumn id="11047" xr3:uid="{34199381-FF92-4C3D-8445-5781D01BEB52}" name="Column11033"/>
    <tableColumn id="11048" xr3:uid="{1DA84707-E140-418B-9BCB-1D6C76D2A390}" name="Column11034"/>
    <tableColumn id="11049" xr3:uid="{BD370FB9-577A-4FDD-9172-874B181AA5CE}" name="Column11035"/>
    <tableColumn id="11050" xr3:uid="{CBDAA550-77CD-4A86-B80B-7B675ECB15C5}" name="Column11036"/>
    <tableColumn id="11051" xr3:uid="{01B7BC6F-E8A1-420E-8387-DC7F7F51F139}" name="Column11037"/>
    <tableColumn id="11052" xr3:uid="{3368B616-B8E0-4230-98EA-0A46DA83654D}" name="Column11038"/>
    <tableColumn id="11053" xr3:uid="{8AE1B879-3B60-40F0-BB6E-2CB896A1F9CD}" name="Column11039"/>
    <tableColumn id="11054" xr3:uid="{9CC431C4-60C1-49D1-B3B4-8806F04191CE}" name="Column11040"/>
    <tableColumn id="11055" xr3:uid="{A99E94C5-A37A-4E6B-9955-11709D6652C7}" name="Column11041"/>
    <tableColumn id="11056" xr3:uid="{97416891-3186-4359-8FAC-B693B399DA4E}" name="Column11042"/>
    <tableColumn id="11057" xr3:uid="{2BA0BC16-365A-44EE-B25C-832BCA1468DA}" name="Column11043"/>
    <tableColumn id="11058" xr3:uid="{D3292E1E-9E0B-475A-A2E9-7EF220251205}" name="Column11044"/>
    <tableColumn id="11059" xr3:uid="{DACAE23F-F374-415F-BC23-23058A1D3B8C}" name="Column11045"/>
    <tableColumn id="11060" xr3:uid="{ED2C7C77-A990-4546-AACD-C9F63FD30BEA}" name="Column11046"/>
    <tableColumn id="11061" xr3:uid="{7A0C1C9F-FEE3-44B3-BF06-2A15DE769107}" name="Column11047"/>
    <tableColumn id="11062" xr3:uid="{D1DF6324-E738-4BE4-9035-BE7B53E50639}" name="Column11048"/>
    <tableColumn id="11063" xr3:uid="{D83C12F8-4EBA-49D4-AE90-73F25576348F}" name="Column11049"/>
    <tableColumn id="11064" xr3:uid="{AED8EF8D-7647-4497-BF50-4C8A0F2A80A8}" name="Column11050"/>
    <tableColumn id="11065" xr3:uid="{92C4E0D9-367F-4C0F-9FE2-BB07C71939FF}" name="Column11051"/>
    <tableColumn id="11066" xr3:uid="{F6DD0C9F-4846-44E4-B94B-D61415DB35DF}" name="Column11052"/>
    <tableColumn id="11067" xr3:uid="{6BE62273-4EE1-48F6-9E69-B1C75B8E79EA}" name="Column11053"/>
    <tableColumn id="11068" xr3:uid="{0A2E838B-4DA0-47B8-8930-FAEA287EE993}" name="Column11054"/>
    <tableColumn id="11069" xr3:uid="{3190A5F7-BFD6-4881-9432-738576FB94EE}" name="Column11055"/>
    <tableColumn id="11070" xr3:uid="{6928663E-EA0F-4D00-BA84-A9B954DC90FC}" name="Column11056"/>
    <tableColumn id="11071" xr3:uid="{166508D7-B283-4BB5-B9B0-1ABB5DE35390}" name="Column11057"/>
    <tableColumn id="11072" xr3:uid="{C0995183-02E1-45EC-903C-E35EEDC22370}" name="Column11058"/>
    <tableColumn id="11073" xr3:uid="{492BA652-E859-4D26-B6CA-003E07039C34}" name="Column11059"/>
    <tableColumn id="11074" xr3:uid="{66413655-A203-4EF1-B8F2-F67BE60AE963}" name="Column11060"/>
    <tableColumn id="11075" xr3:uid="{9ED5EE91-5C5F-4C70-AA8B-286858C4F98A}" name="Column11061"/>
    <tableColumn id="11076" xr3:uid="{9F73B754-DED8-41D1-8027-2F7BCD2B1185}" name="Column11062"/>
    <tableColumn id="11077" xr3:uid="{A4773BF0-47CC-4EA5-B17A-9F83B7092198}" name="Column11063"/>
    <tableColumn id="11078" xr3:uid="{4751C345-BD02-4232-A5C3-249E890203EE}" name="Column11064"/>
    <tableColumn id="11079" xr3:uid="{92228C35-28FF-488C-B341-C0FB16C37FEC}" name="Column11065"/>
    <tableColumn id="11080" xr3:uid="{33C1C3B7-9163-43F6-825F-385F2C3DFABC}" name="Column11066"/>
    <tableColumn id="11081" xr3:uid="{C1B40074-2E71-4CE6-919D-61411EECD387}" name="Column11067"/>
    <tableColumn id="11082" xr3:uid="{CD09AD0C-46E0-42CF-8398-B95494589CA8}" name="Column11068"/>
    <tableColumn id="11083" xr3:uid="{4C66B164-DC61-49A4-B3FD-8B5AEAE5522C}" name="Column11069"/>
    <tableColumn id="11084" xr3:uid="{929DC520-E6EC-4FF8-A2B3-F69AB10540E9}" name="Column11070"/>
    <tableColumn id="11085" xr3:uid="{A8979573-FDCE-42D6-B2B8-B4F5673177A2}" name="Column11071"/>
    <tableColumn id="11086" xr3:uid="{BE904261-67F5-488E-AD30-C3561F26EAB5}" name="Column11072"/>
    <tableColumn id="11087" xr3:uid="{8F239A6D-9A9C-4573-AB57-32B0C2D9ABD9}" name="Column11073"/>
    <tableColumn id="11088" xr3:uid="{1093B6B4-B493-4ECD-82DD-982A4DA14938}" name="Column11074"/>
    <tableColumn id="11089" xr3:uid="{EE791950-AE45-4935-8C67-CDCD309915E2}" name="Column11075"/>
    <tableColumn id="11090" xr3:uid="{41692802-0A62-44C3-B2FB-F368F1785733}" name="Column11076"/>
    <tableColumn id="11091" xr3:uid="{09FA216D-DF8B-479F-B72A-AB5FB8BB4731}" name="Column11077"/>
    <tableColumn id="11092" xr3:uid="{D349AEF8-B479-41A0-9CE9-74D175E54D41}" name="Column11078"/>
    <tableColumn id="11093" xr3:uid="{6DB83D15-3BBB-4395-83C9-95C91E35D323}" name="Column11079"/>
    <tableColumn id="11094" xr3:uid="{CB153D64-5140-4E1C-AC1C-A651D9859F22}" name="Column11080"/>
    <tableColumn id="11095" xr3:uid="{5C2532BC-2C59-4FC8-88C2-560766685682}" name="Column11081"/>
    <tableColumn id="11096" xr3:uid="{9B53CA4E-BF31-452C-BC58-A95BA6599EE2}" name="Column11082"/>
    <tableColumn id="11097" xr3:uid="{1D5BBC81-B2CE-4102-81EA-B511FE74ED25}" name="Column11083"/>
    <tableColumn id="11098" xr3:uid="{C1EA5149-3A62-4CD9-AABB-B3BE69F5C3E1}" name="Column11084"/>
    <tableColumn id="11099" xr3:uid="{B4659D88-696F-4B6D-A2DE-A3F787367732}" name="Column11085"/>
    <tableColumn id="11100" xr3:uid="{184329C4-23D6-46CC-BE8F-7E02A8441D77}" name="Column11086"/>
    <tableColumn id="11101" xr3:uid="{B848119E-50EA-4EF4-94FA-763A9D0E8F12}" name="Column11087"/>
    <tableColumn id="11102" xr3:uid="{472476EF-236E-4486-BDF8-24DA6346134B}" name="Column11088"/>
    <tableColumn id="11103" xr3:uid="{3B56DAE4-084D-4CA2-A7D3-1294F620CEEC}" name="Column11089"/>
    <tableColumn id="11104" xr3:uid="{46D7D84C-B9CB-4901-ACA1-21CC4BA21E0B}" name="Column11090"/>
    <tableColumn id="11105" xr3:uid="{B45AFDEC-9F62-4367-8D37-A374D132EFFC}" name="Column11091"/>
    <tableColumn id="11106" xr3:uid="{1801F015-0FA9-43DB-A24D-DBAB991B7780}" name="Column11092"/>
    <tableColumn id="11107" xr3:uid="{95043E78-C8DB-4AF3-BD3C-9B9300A60949}" name="Column11093"/>
    <tableColumn id="11108" xr3:uid="{51A1DA76-6734-4445-A0CF-9CA66AE08F6B}" name="Column11094"/>
    <tableColumn id="11109" xr3:uid="{600AD48D-05F1-4FEA-975F-2083316BE11C}" name="Column11095"/>
    <tableColumn id="11110" xr3:uid="{B39681B1-B93A-498A-BCC6-EE25BF3A71F8}" name="Column11096"/>
    <tableColumn id="11111" xr3:uid="{D56A99D2-5827-4328-9D69-E0E6638680C3}" name="Column11097"/>
    <tableColumn id="11112" xr3:uid="{E50C5B6A-96E3-48A3-A00B-B26943215AA2}" name="Column11098"/>
    <tableColumn id="11113" xr3:uid="{B57447C3-1B09-477E-9052-80492D8A7899}" name="Column11099"/>
    <tableColumn id="11114" xr3:uid="{799D6652-FF16-4DC5-B28B-FE466623034B}" name="Column11100"/>
    <tableColumn id="11115" xr3:uid="{6F90F3D6-ED86-4F54-BD6C-BC0486F84EDF}" name="Column11101"/>
    <tableColumn id="11116" xr3:uid="{6C28226C-118A-43FC-9083-1410498FCBC5}" name="Column11102"/>
    <tableColumn id="11117" xr3:uid="{0B477D5C-EAC9-430B-8E50-60FE7FCD4A86}" name="Column11103"/>
    <tableColumn id="11118" xr3:uid="{0DEDCAE0-F411-4BEF-9961-F882706EF614}" name="Column11104"/>
    <tableColumn id="11119" xr3:uid="{8F86A37F-C0E7-489B-9727-36CBEAF919FE}" name="Column11105"/>
    <tableColumn id="11120" xr3:uid="{5DCD57B0-91E1-4482-8228-4BD772E25F94}" name="Column11106"/>
    <tableColumn id="11121" xr3:uid="{3C3446F2-8542-4BCB-8227-20D63E11C7B5}" name="Column11107"/>
    <tableColumn id="11122" xr3:uid="{191A783B-02FD-4027-86A6-1765FCA1D1C2}" name="Column11108"/>
    <tableColumn id="11123" xr3:uid="{CCDCBC6B-8C5E-45DE-9807-8F808CF97C31}" name="Column11109"/>
    <tableColumn id="11124" xr3:uid="{A21A70FD-DA1E-4F22-8BBD-CFF6D3EE218D}" name="Column11110"/>
    <tableColumn id="11125" xr3:uid="{03D85B90-7D50-4528-B184-32D641FCF626}" name="Column11111"/>
    <tableColumn id="11126" xr3:uid="{1696FA9E-D9C8-4F53-BB2A-27040372786A}" name="Column11112"/>
    <tableColumn id="11127" xr3:uid="{D5A0F8B3-5357-4427-AC7A-4C0D81468D3E}" name="Column11113"/>
    <tableColumn id="11128" xr3:uid="{7E1C0878-1B80-43BF-BEDE-63E27BF90712}" name="Column11114"/>
    <tableColumn id="11129" xr3:uid="{09CCDD84-4E0D-4D8E-9E37-3C0789FAEEDC}" name="Column11115"/>
    <tableColumn id="11130" xr3:uid="{2EEC3B57-9CBD-46AD-95A8-363A45E16F89}" name="Column11116"/>
    <tableColumn id="11131" xr3:uid="{0F0386A0-EF4B-4D97-8633-F2526C50012C}" name="Column11117"/>
    <tableColumn id="11132" xr3:uid="{9C5EFB1F-8E36-4929-9C68-060DCCC73D00}" name="Column11118"/>
    <tableColumn id="11133" xr3:uid="{8DFB67F3-1845-4813-91AA-F4138C8F524B}" name="Column11119"/>
    <tableColumn id="11134" xr3:uid="{CACEFAE1-44C6-46CE-BB61-E1D721EDCF16}" name="Column11120"/>
    <tableColumn id="11135" xr3:uid="{2395CB0D-F208-4992-A391-21D71769581C}" name="Column11121"/>
    <tableColumn id="11136" xr3:uid="{3E4A5F85-FA18-44FB-8D6A-B38FDDC943D9}" name="Column11122"/>
    <tableColumn id="11137" xr3:uid="{B9C6EC67-4441-4D80-8121-3A7B296571D3}" name="Column11123"/>
    <tableColumn id="11138" xr3:uid="{C3550514-D57A-4C47-A282-95CE46C7340A}" name="Column11124"/>
    <tableColumn id="11139" xr3:uid="{5CEC6C48-E4B3-47BF-91D8-37D7B505E4BA}" name="Column11125"/>
    <tableColumn id="11140" xr3:uid="{D4085C74-B847-43C8-88CB-B168FDA929E8}" name="Column11126"/>
    <tableColumn id="11141" xr3:uid="{9E105BE5-8D5B-4F76-871C-78BC0EEDE6FC}" name="Column11127"/>
    <tableColumn id="11142" xr3:uid="{5F9B192D-B854-4550-858E-2D17E0B65CE2}" name="Column11128"/>
    <tableColumn id="11143" xr3:uid="{4C59C8DB-C3FA-4206-9AC0-DD1072102986}" name="Column11129"/>
    <tableColumn id="11144" xr3:uid="{CC2344C4-8372-40DB-9961-F6698B1D8F20}" name="Column11130"/>
    <tableColumn id="11145" xr3:uid="{507F13BB-45C4-4C3A-8C90-C09F6BDF5F3E}" name="Column11131"/>
    <tableColumn id="11146" xr3:uid="{7270CF8A-EE4D-4858-943D-C94E9682B1E2}" name="Column11132"/>
    <tableColumn id="11147" xr3:uid="{B222C0BE-9082-4221-B586-7A1FB54ECA53}" name="Column11133"/>
    <tableColumn id="11148" xr3:uid="{E664137D-A7DF-4335-A2AF-5B51990A06B3}" name="Column11134"/>
    <tableColumn id="11149" xr3:uid="{F6798297-E395-4D7E-A9FB-D3CE9960A5E3}" name="Column11135"/>
    <tableColumn id="11150" xr3:uid="{5AA5B5A6-16B9-4BA1-B8F3-4D54767EF199}" name="Column11136"/>
    <tableColumn id="11151" xr3:uid="{6788D5A5-BBC0-468D-80CA-036995F3599C}" name="Column11137"/>
    <tableColumn id="11152" xr3:uid="{F592451F-DF46-4938-B945-364524A306F1}" name="Column11138"/>
    <tableColumn id="11153" xr3:uid="{D39387CA-A74E-4B44-BEB6-2EF06345D9A5}" name="Column11139"/>
    <tableColumn id="11154" xr3:uid="{2C593732-E739-4F9E-8680-00247D9A50FE}" name="Column11140"/>
    <tableColumn id="11155" xr3:uid="{DDDBF374-C743-43D5-8C62-402BDFB5558E}" name="Column11141"/>
    <tableColumn id="11156" xr3:uid="{AE0F1230-60BA-43CD-8BCE-15FBB382255B}" name="Column11142"/>
    <tableColumn id="11157" xr3:uid="{08209BA8-9EA2-432C-822F-07B76886250A}" name="Column11143"/>
    <tableColumn id="11158" xr3:uid="{28B625B4-1ADE-4642-8A8B-F5617FE38E44}" name="Column11144"/>
    <tableColumn id="11159" xr3:uid="{842CE6D6-7B79-4011-B676-8DA0B933F2D6}" name="Column11145"/>
    <tableColumn id="11160" xr3:uid="{B8381B0A-5264-4ECA-A295-9BE1584F17C6}" name="Column11146"/>
    <tableColumn id="11161" xr3:uid="{07B56CDC-2B46-4D1F-8374-39E59A4CFBAE}" name="Column11147"/>
    <tableColumn id="11162" xr3:uid="{C3239F48-3F58-436A-A5D6-E0A2E635811F}" name="Column11148"/>
    <tableColumn id="11163" xr3:uid="{379C8B21-01BF-4367-A074-91CCAC1592F0}" name="Column11149"/>
    <tableColumn id="11164" xr3:uid="{777C5C8C-FB77-442D-8DCC-AB3FCE61E365}" name="Column11150"/>
    <tableColumn id="11165" xr3:uid="{30C55305-0E6F-4517-8C58-6C3F2EF416F9}" name="Column11151"/>
    <tableColumn id="11166" xr3:uid="{4BDACAD0-7986-448C-9F94-3E9BB6C73DB8}" name="Column11152"/>
    <tableColumn id="11167" xr3:uid="{4DD72553-E8AE-4540-AE6F-94BC8C5D3EB3}" name="Column11153"/>
    <tableColumn id="11168" xr3:uid="{C1CA8C88-30CE-4B43-AD66-97DAD1FC55C1}" name="Column11154"/>
    <tableColumn id="11169" xr3:uid="{16CFD5E8-F941-45CF-A8F2-62AB4B69B968}" name="Column11155"/>
    <tableColumn id="11170" xr3:uid="{043CEA4E-4A45-41C8-9419-81A41631026A}" name="Column11156"/>
    <tableColumn id="11171" xr3:uid="{29AF8D4B-DBE2-4F92-8810-CBC9D097ECAA}" name="Column11157"/>
    <tableColumn id="11172" xr3:uid="{2D12FE0F-C757-4A0A-979E-17D1F19206FD}" name="Column11158"/>
    <tableColumn id="11173" xr3:uid="{55A494C6-68B9-4C98-A245-2485915AFF91}" name="Column11159"/>
    <tableColumn id="11174" xr3:uid="{F9BF75F8-EF8F-49DF-89F8-3F4A15A64D84}" name="Column11160"/>
    <tableColumn id="11175" xr3:uid="{9AA24C1E-1706-459C-9206-B0AEC79969F7}" name="Column11161"/>
    <tableColumn id="11176" xr3:uid="{EB9E46F3-F6CD-448A-933A-766503D0FC77}" name="Column11162"/>
    <tableColumn id="11177" xr3:uid="{D17B7482-40DC-4E91-B652-418C571F9030}" name="Column11163"/>
    <tableColumn id="11178" xr3:uid="{4B14A7DC-3C4F-4415-A950-A899EFC16C69}" name="Column11164"/>
    <tableColumn id="11179" xr3:uid="{8AD8E651-1D3C-4730-B234-4447489AD215}" name="Column11165"/>
    <tableColumn id="11180" xr3:uid="{388AE12A-6A33-43AD-9153-1A7742A81E97}" name="Column11166"/>
    <tableColumn id="11181" xr3:uid="{4182AABC-2487-4281-969E-06A64746D9F5}" name="Column11167"/>
    <tableColumn id="11182" xr3:uid="{B0F9A3CF-7316-4D83-AD5C-B032997CF2B8}" name="Column11168"/>
    <tableColumn id="11183" xr3:uid="{0C430282-8759-49FE-9319-5D292BC033A5}" name="Column11169"/>
    <tableColumn id="11184" xr3:uid="{DA4EF686-F1EA-4868-BD4C-6F410129349C}" name="Column11170"/>
    <tableColumn id="11185" xr3:uid="{97E316E3-3541-4519-8418-6DBDE8BD60F5}" name="Column11171"/>
    <tableColumn id="11186" xr3:uid="{7FA978B7-590F-4087-A90B-7A9C1B1A8D6F}" name="Column11172"/>
    <tableColumn id="11187" xr3:uid="{D15C00CE-BB3F-4B8B-8C58-9207D5A7310C}" name="Column11173"/>
    <tableColumn id="11188" xr3:uid="{C086834E-09A3-4392-A7ED-4398013E73DD}" name="Column11174"/>
    <tableColumn id="11189" xr3:uid="{F2D708B8-98EC-40B8-A76E-D8EDA27DDB44}" name="Column11175"/>
    <tableColumn id="11190" xr3:uid="{EF93AD0A-B1FB-4C80-BC93-D750C7C22ADE}" name="Column11176"/>
    <tableColumn id="11191" xr3:uid="{DEDBB720-D40F-42EF-BE70-7ED1437C69B6}" name="Column11177"/>
    <tableColumn id="11192" xr3:uid="{BF65DDEB-2599-4E5E-A98D-FB28E067FC4F}" name="Column11178"/>
    <tableColumn id="11193" xr3:uid="{ABDAE94E-513B-48F5-8493-347600145EA6}" name="Column11179"/>
    <tableColumn id="11194" xr3:uid="{9191B50C-221D-4974-9BAF-C2762A53EF4C}" name="Column11180"/>
    <tableColumn id="11195" xr3:uid="{F43429CC-BD92-436F-9C3A-CE1530CC216F}" name="Column11181"/>
    <tableColumn id="11196" xr3:uid="{CE14BE3B-1C1B-4131-89BC-DEAA115D6974}" name="Column11182"/>
    <tableColumn id="11197" xr3:uid="{AF97C196-F21F-4792-95A0-9A5138499B7C}" name="Column11183"/>
    <tableColumn id="11198" xr3:uid="{5CD67685-CBC9-437B-ACD3-80E9F324F937}" name="Column11184"/>
    <tableColumn id="11199" xr3:uid="{0708BF80-24E9-4E87-A043-C1424F6E7559}" name="Column11185"/>
    <tableColumn id="11200" xr3:uid="{C7FFAD15-D736-4585-9499-6EAA05C9B458}" name="Column11186"/>
    <tableColumn id="11201" xr3:uid="{78B1C645-2C2C-4B69-AE7D-92DD4C299B64}" name="Column11187"/>
    <tableColumn id="11202" xr3:uid="{87CA562C-8E16-48AE-AB75-EC2B8010A4E1}" name="Column11188"/>
    <tableColumn id="11203" xr3:uid="{EA094E56-3859-4F1E-AC2E-028AAF156AEB}" name="Column11189"/>
    <tableColumn id="11204" xr3:uid="{30B64534-699F-4557-8D49-F51DB24E6478}" name="Column11190"/>
    <tableColumn id="11205" xr3:uid="{3C96A861-304E-4F29-9017-191CA57122BF}" name="Column11191"/>
    <tableColumn id="11206" xr3:uid="{FE034C3F-1CEC-44E7-9263-379302174F0F}" name="Column11192"/>
    <tableColumn id="11207" xr3:uid="{7C169038-E2B3-445F-BDD6-B2232577F767}" name="Column11193"/>
    <tableColumn id="11208" xr3:uid="{F46B8BC5-0A28-49A2-9A8F-6F4914C2E654}" name="Column11194"/>
    <tableColumn id="11209" xr3:uid="{EB6728F0-2B1A-40AB-8793-AC2183D05F8B}" name="Column11195"/>
    <tableColumn id="11210" xr3:uid="{CC88AEE6-781A-4DBD-8E4D-9D54877728F8}" name="Column11196"/>
    <tableColumn id="11211" xr3:uid="{7D5BF69A-807F-4335-96C2-C65E76A6549D}" name="Column11197"/>
    <tableColumn id="11212" xr3:uid="{F5EA5458-7B67-46FB-A2FA-5F645692A616}" name="Column11198"/>
    <tableColumn id="11213" xr3:uid="{5D9F03A2-9B65-418E-A211-29F7E10FA20F}" name="Column11199"/>
    <tableColumn id="11214" xr3:uid="{69E3A985-D7FD-4BE1-A96D-DC7631E7ED4A}" name="Column11200"/>
    <tableColumn id="11215" xr3:uid="{555E67A6-1AE8-4962-B737-8C008F88A48F}" name="Column11201"/>
    <tableColumn id="11216" xr3:uid="{CE4A386D-B1DE-4477-A461-039CC8FC4880}" name="Column11202"/>
    <tableColumn id="11217" xr3:uid="{00050A50-A3F4-4E13-9505-533295D7B2BD}" name="Column11203"/>
    <tableColumn id="11218" xr3:uid="{95F283CD-F807-4A18-B853-1EC8ECB99BE9}" name="Column11204"/>
    <tableColumn id="11219" xr3:uid="{55A66CA0-F55A-4783-9961-EFD6C4A1BAD1}" name="Column11205"/>
    <tableColumn id="11220" xr3:uid="{0EBC02A3-A80E-4B43-BF1E-FBE242769449}" name="Column11206"/>
    <tableColumn id="11221" xr3:uid="{193974C9-CAA9-4A5D-B81E-DA6373EFCB4F}" name="Column11207"/>
    <tableColumn id="11222" xr3:uid="{8F85CC3D-5B0D-4397-ACE8-F8CA8A89F0F2}" name="Column11208"/>
    <tableColumn id="11223" xr3:uid="{614329A4-F276-4705-BBE1-59D893EDA4F7}" name="Column11209"/>
    <tableColumn id="11224" xr3:uid="{B6A95CD4-C1A7-4D2B-9C41-AE8B2D51CA23}" name="Column11210"/>
    <tableColumn id="11225" xr3:uid="{48D865D9-DD3B-4B33-9B66-018DABAEB08E}" name="Column11211"/>
    <tableColumn id="11226" xr3:uid="{04B6337E-5472-4DB9-8F38-0A302D5063C7}" name="Column11212"/>
    <tableColumn id="11227" xr3:uid="{0335301C-FAB3-4162-A0CB-3AB8AF242693}" name="Column11213"/>
    <tableColumn id="11228" xr3:uid="{5CAA7FED-F4E3-42A7-97DB-7BCD5ED5DC24}" name="Column11214"/>
    <tableColumn id="11229" xr3:uid="{425651A1-87BC-4C48-9FAA-79C73C862DE8}" name="Column11215"/>
    <tableColumn id="11230" xr3:uid="{267B86BC-E380-443C-B59B-64913EAF7CA8}" name="Column11216"/>
    <tableColumn id="11231" xr3:uid="{E6C1C5F4-007A-4ACD-B386-A3050AA87736}" name="Column11217"/>
    <tableColumn id="11232" xr3:uid="{423F04E9-98DB-4227-A833-9DED1B19E01E}" name="Column11218"/>
    <tableColumn id="11233" xr3:uid="{D208F3CE-3D70-4A9D-9D66-7E75E2671B5A}" name="Column11219"/>
    <tableColumn id="11234" xr3:uid="{64C530F2-FEC0-439A-828D-6A786FBE9E59}" name="Column11220"/>
    <tableColumn id="11235" xr3:uid="{314B6225-1D56-4281-A211-0BC684F9F083}" name="Column11221"/>
    <tableColumn id="11236" xr3:uid="{6709B2D4-F7E1-4438-895D-6625432652EE}" name="Column11222"/>
    <tableColumn id="11237" xr3:uid="{BE9DF5B4-516B-4F1C-B0F2-5C05CE4A3A9B}" name="Column11223"/>
    <tableColumn id="11238" xr3:uid="{A5CD01EB-5E2F-49A3-9EBF-ABE4431B8924}" name="Column11224"/>
    <tableColumn id="11239" xr3:uid="{89AC1879-C722-435B-A6CD-6B503E297F90}" name="Column11225"/>
    <tableColumn id="11240" xr3:uid="{F7398212-EECD-4EA6-A028-B794AAB3DDE5}" name="Column11226"/>
    <tableColumn id="11241" xr3:uid="{57ECEB5E-EE8A-4BB2-B32A-1F782343BC92}" name="Column11227"/>
    <tableColumn id="11242" xr3:uid="{F965AD77-64CC-4423-84F7-ED12AB25542D}" name="Column11228"/>
    <tableColumn id="11243" xr3:uid="{36D9048D-FA38-48E9-B79C-F2E426573363}" name="Column11229"/>
    <tableColumn id="11244" xr3:uid="{8902A4E2-1851-48FD-B1EC-2D91D0927339}" name="Column11230"/>
    <tableColumn id="11245" xr3:uid="{DAC37FDD-DB6F-4629-A232-FD363A32F6A6}" name="Column11231"/>
    <tableColumn id="11246" xr3:uid="{8789D6F5-1E44-4B6C-9FCB-E15C0D21B241}" name="Column11232"/>
    <tableColumn id="11247" xr3:uid="{DF9B2806-CDED-4CD7-AFB3-8810737FEA8F}" name="Column11233"/>
    <tableColumn id="11248" xr3:uid="{7C868D81-F648-41ED-9856-02AEFBA327E1}" name="Column11234"/>
    <tableColumn id="11249" xr3:uid="{BF8BB066-A0AF-4792-B73B-649AEE17EC0C}" name="Column11235"/>
    <tableColumn id="11250" xr3:uid="{52F06355-1772-497C-B528-41C511998679}" name="Column11236"/>
    <tableColumn id="11251" xr3:uid="{6EDE6C2F-3528-48CE-9172-CB7389120024}" name="Column11237"/>
    <tableColumn id="11252" xr3:uid="{5C032C61-C597-4FE3-87FE-8A0CA37E7B9C}" name="Column11238"/>
    <tableColumn id="11253" xr3:uid="{F7FEEA4F-C895-45F0-9287-A00BB7853D6A}" name="Column11239"/>
    <tableColumn id="11254" xr3:uid="{62EE9F0D-F12E-4E05-B1DB-3BDD100EA240}" name="Column11240"/>
    <tableColumn id="11255" xr3:uid="{04B9B7CF-2106-491E-96A7-1D828EC4BBC1}" name="Column11241"/>
    <tableColumn id="11256" xr3:uid="{A73946C4-4D4E-43D1-ACFB-764CF2A8E1F1}" name="Column11242"/>
    <tableColumn id="11257" xr3:uid="{5E53D13C-DB37-4414-BBE3-C36A45FDDDD4}" name="Column11243"/>
    <tableColumn id="11258" xr3:uid="{F02A5AF5-763E-4B7A-86A6-2C4BFCB995F8}" name="Column11244"/>
    <tableColumn id="11259" xr3:uid="{86ACE50C-040D-473C-B78E-98097D30BF18}" name="Column11245"/>
    <tableColumn id="11260" xr3:uid="{E468B242-4BDB-4376-A4E5-4C138A909348}" name="Column11246"/>
    <tableColumn id="11261" xr3:uid="{B6DB578F-4EB5-4911-ADB4-72400B3CFBEE}" name="Column11247"/>
    <tableColumn id="11262" xr3:uid="{BA6E7ECE-85CD-4485-A6D0-40FB01C91C37}" name="Column11248"/>
    <tableColumn id="11263" xr3:uid="{0F063406-5126-4161-90A9-70614863631D}" name="Column11249"/>
    <tableColumn id="11264" xr3:uid="{C8280B91-AE74-4159-BA39-79F0D36BA29C}" name="Column11250"/>
    <tableColumn id="11265" xr3:uid="{29BB38C0-DF67-4FF0-9753-65D2E8FF1A26}" name="Column11251"/>
    <tableColumn id="11266" xr3:uid="{04B3AB40-B8B2-4BF5-9F23-E99C6B96CC46}" name="Column11252"/>
    <tableColumn id="11267" xr3:uid="{6FDB70A4-36D3-41BD-9051-1EEC3CD17296}" name="Column11253"/>
    <tableColumn id="11268" xr3:uid="{8B075952-7383-4AF7-9DF2-3B227C48A890}" name="Column11254"/>
    <tableColumn id="11269" xr3:uid="{F6A30EAC-FEB3-4F0B-BE09-83462C74D2ED}" name="Column11255"/>
    <tableColumn id="11270" xr3:uid="{5486728C-8819-4D7D-9EBB-DEEF2DB2A50B}" name="Column11256"/>
    <tableColumn id="11271" xr3:uid="{44264498-A944-493C-B08E-54F7A5A0206A}" name="Column11257"/>
    <tableColumn id="11272" xr3:uid="{A66076F5-A48E-4124-9EA6-6631DCFC9D8E}" name="Column11258"/>
    <tableColumn id="11273" xr3:uid="{63D2A5CA-6BEA-43A5-B9B1-69384802A7D8}" name="Column11259"/>
    <tableColumn id="11274" xr3:uid="{306879E1-08C7-4CCE-AC50-5D2392D43621}" name="Column11260"/>
    <tableColumn id="11275" xr3:uid="{9A202178-45F7-49F1-BA64-5527E365E4B5}" name="Column11261"/>
    <tableColumn id="11276" xr3:uid="{4741454A-7905-4776-B0A3-AEBCB4EFD634}" name="Column11262"/>
    <tableColumn id="11277" xr3:uid="{FC2C549D-9F7F-4353-9DA6-D32BE6FF3165}" name="Column11263"/>
    <tableColumn id="11278" xr3:uid="{D41D3379-91D9-4AD6-8F71-7078170A05F9}" name="Column11264"/>
    <tableColumn id="11279" xr3:uid="{B4C2B5DF-F335-4C09-9D48-BAFEA4F81FDA}" name="Column11265"/>
    <tableColumn id="11280" xr3:uid="{AEA9E472-E59B-45DE-A969-F64D2BA369B3}" name="Column11266"/>
    <tableColumn id="11281" xr3:uid="{18610BF7-EBA7-4CB5-801B-3C9E51E5DC02}" name="Column11267"/>
    <tableColumn id="11282" xr3:uid="{0FCEB95D-B94A-4909-ABFF-21232F156829}" name="Column11268"/>
    <tableColumn id="11283" xr3:uid="{57C46AA1-5D00-465C-9E07-A8A3CE940EF2}" name="Column11269"/>
    <tableColumn id="11284" xr3:uid="{4C0EC8BB-45D9-4D41-89AB-63CEE71F3D37}" name="Column11270"/>
    <tableColumn id="11285" xr3:uid="{7EF3339B-A5D6-4472-9C73-09604A118931}" name="Column11271"/>
    <tableColumn id="11286" xr3:uid="{83184276-E7B9-4B9E-8171-7A2893468727}" name="Column11272"/>
    <tableColumn id="11287" xr3:uid="{91AF5B61-52CE-45F1-ACF4-2F253E6D61FA}" name="Column11273"/>
    <tableColumn id="11288" xr3:uid="{0934D6B3-204E-469F-B22C-586A44E1F705}" name="Column11274"/>
    <tableColumn id="11289" xr3:uid="{347A3D3A-434B-4F6B-B375-483C088A745C}" name="Column11275"/>
    <tableColumn id="11290" xr3:uid="{8CE23EAF-C7C4-4EDE-AB60-56AFB939B8E2}" name="Column11276"/>
    <tableColumn id="11291" xr3:uid="{66A87BD5-4013-4867-A439-196A98A7527A}" name="Column11277"/>
    <tableColumn id="11292" xr3:uid="{C2A0E483-F5B9-449C-9904-549A6243889C}" name="Column11278"/>
    <tableColumn id="11293" xr3:uid="{0FAEC48E-34BE-464E-8FE8-0085FDD10E5B}" name="Column11279"/>
    <tableColumn id="11294" xr3:uid="{69B3FAFC-AAAE-4053-93D1-19A75B2FE173}" name="Column11280"/>
    <tableColumn id="11295" xr3:uid="{09F0E7A7-8467-455C-84F2-154497F02197}" name="Column11281"/>
    <tableColumn id="11296" xr3:uid="{2131505E-81D7-4564-ADC6-9E2D1773AA55}" name="Column11282"/>
    <tableColumn id="11297" xr3:uid="{329F9BCF-FAB1-435A-9BAB-679A18D4C662}" name="Column11283"/>
    <tableColumn id="11298" xr3:uid="{780F2139-276C-44A6-B913-F96B4B6E674F}" name="Column11284"/>
    <tableColumn id="11299" xr3:uid="{6BDAE7BD-A3EA-47A6-801D-B11F4F902D85}" name="Column11285"/>
    <tableColumn id="11300" xr3:uid="{DFBB82C4-C4B5-4DB9-BB0C-7EC08E934DB6}" name="Column11286"/>
    <tableColumn id="11301" xr3:uid="{698DDEEF-7D37-49F9-8DD1-B0ACD30B20C7}" name="Column11287"/>
    <tableColumn id="11302" xr3:uid="{2F73290A-EFDF-42E3-B9F8-1DFD0C6B465B}" name="Column11288"/>
    <tableColumn id="11303" xr3:uid="{ECE7F52D-4E8A-4770-BAE4-DB9F5724043A}" name="Column11289"/>
    <tableColumn id="11304" xr3:uid="{A46909D2-5AD9-487E-9430-A7DA5C9D8472}" name="Column11290"/>
    <tableColumn id="11305" xr3:uid="{066CDE43-1398-4E1E-B8B0-462E08464636}" name="Column11291"/>
    <tableColumn id="11306" xr3:uid="{32C515FA-ADCF-48C7-B8C4-57D74092BDA4}" name="Column11292"/>
    <tableColumn id="11307" xr3:uid="{D5BA17D9-8234-43CA-9337-7A493C846F5C}" name="Column11293"/>
    <tableColumn id="11308" xr3:uid="{B9D71FE1-9BFF-4425-A51C-5B336845CC1F}" name="Column11294"/>
    <tableColumn id="11309" xr3:uid="{CFDD5C8D-95CB-4978-8D35-8E838EB079A3}" name="Column11295"/>
    <tableColumn id="11310" xr3:uid="{8EC3D1FD-A662-4256-A623-2E5FFB44F422}" name="Column11296"/>
    <tableColumn id="11311" xr3:uid="{80C2B233-E8B7-4D45-AA4B-4DBA9A23932A}" name="Column11297"/>
    <tableColumn id="11312" xr3:uid="{6DE08098-6940-48AD-8144-9737A0FDEC76}" name="Column11298"/>
    <tableColumn id="11313" xr3:uid="{B6E27D9D-A3D4-4373-ACC6-C063ABD4A746}" name="Column11299"/>
    <tableColumn id="11314" xr3:uid="{83A5AD40-B339-4728-ABDB-18847B42A051}" name="Column11300"/>
    <tableColumn id="11315" xr3:uid="{48CB3189-F33F-4FCD-AC01-A4CCAF251850}" name="Column11301"/>
    <tableColumn id="11316" xr3:uid="{41F03E1C-6B89-4ADD-BC6C-0B1F1ACE4B40}" name="Column11302"/>
    <tableColumn id="11317" xr3:uid="{3F45CF97-3C32-4BD8-BC82-3587C5E0B205}" name="Column11303"/>
    <tableColumn id="11318" xr3:uid="{0E393C61-0845-4F9A-B7B8-7AA123F7990B}" name="Column11304"/>
    <tableColumn id="11319" xr3:uid="{C2373524-8670-46FB-A54C-4810E714DDDF}" name="Column11305"/>
    <tableColumn id="11320" xr3:uid="{3ECB7CBD-EB87-4482-A3C9-C888EEBB1767}" name="Column11306"/>
    <tableColumn id="11321" xr3:uid="{E6E4B112-D53A-412F-B3B3-B756E992DA60}" name="Column11307"/>
    <tableColumn id="11322" xr3:uid="{E9128467-BBA1-46DE-80AD-613146CE5E63}" name="Column11308"/>
    <tableColumn id="11323" xr3:uid="{9D0949A6-BD0F-4CC4-8B1D-0350F6B1C84F}" name="Column11309"/>
    <tableColumn id="11324" xr3:uid="{3B1510E5-361B-49A8-B1B1-B6329A8C6586}" name="Column11310"/>
    <tableColumn id="11325" xr3:uid="{50553A4B-D183-4286-BF51-AD687D592E16}" name="Column11311"/>
    <tableColumn id="11326" xr3:uid="{813BADAA-65FE-4504-A59C-8D6741099A58}" name="Column11312"/>
    <tableColumn id="11327" xr3:uid="{13EBF1C5-1635-4B3C-93F2-858DFAE09062}" name="Column11313"/>
    <tableColumn id="11328" xr3:uid="{3423847A-CDC8-4739-84CA-407694B20BA3}" name="Column11314"/>
    <tableColumn id="11329" xr3:uid="{602E8B9D-9980-46D7-8CDD-2B6E8C2BF778}" name="Column11315"/>
    <tableColumn id="11330" xr3:uid="{4765C228-B98F-47B4-9949-2754C22045FC}" name="Column11316"/>
    <tableColumn id="11331" xr3:uid="{64C6895B-C7C2-422D-8B5F-106EFC4D2EED}" name="Column11317"/>
    <tableColumn id="11332" xr3:uid="{8866C188-1702-480C-A5C1-3A74C0DD7712}" name="Column11318"/>
    <tableColumn id="11333" xr3:uid="{7E508D2E-C727-4C35-B49C-8563A4013B5A}" name="Column11319"/>
    <tableColumn id="11334" xr3:uid="{3F29FA56-70C0-4D72-9CE6-7E4C3FCFADF9}" name="Column11320"/>
    <tableColumn id="11335" xr3:uid="{5377218D-BC9D-4C69-BEFF-A50E1A2E95A2}" name="Column11321"/>
    <tableColumn id="11336" xr3:uid="{7DE9B800-48B1-4D08-BBE3-1216892913DE}" name="Column11322"/>
    <tableColumn id="11337" xr3:uid="{E084E475-38B0-4BA1-8DCB-CF9CC250CA88}" name="Column11323"/>
    <tableColumn id="11338" xr3:uid="{4C101FD9-8BA8-4407-B916-E2F46F948DF2}" name="Column11324"/>
    <tableColumn id="11339" xr3:uid="{4A5DD57C-DD00-4B5E-90DA-BA2FB5DDDB35}" name="Column11325"/>
    <tableColumn id="11340" xr3:uid="{18483217-8D06-45F7-ADAD-03349FA90FCF}" name="Column11326"/>
    <tableColumn id="11341" xr3:uid="{7C4A7531-638F-4699-805A-2166BFC1BE9C}" name="Column11327"/>
    <tableColumn id="11342" xr3:uid="{8AEFE00F-2FD5-4508-8D8C-EBF153E6454B}" name="Column11328"/>
    <tableColumn id="11343" xr3:uid="{BB9706A1-8382-4E8B-9B40-215F5363D27C}" name="Column11329"/>
    <tableColumn id="11344" xr3:uid="{D86D9AB9-1516-4E4B-BDE9-33FAAC327E82}" name="Column11330"/>
    <tableColumn id="11345" xr3:uid="{3808FECB-D351-4776-BBB6-2C56BFD1393C}" name="Column11331"/>
    <tableColumn id="11346" xr3:uid="{FA6C6FF0-8804-44C1-ABE9-F0B0BACF3228}" name="Column11332"/>
    <tableColumn id="11347" xr3:uid="{37CD52D5-1269-4686-A5FE-847FF64D3E94}" name="Column11333"/>
    <tableColumn id="11348" xr3:uid="{DDFA88F2-42D3-4325-B8B4-1AB18329935D}" name="Column11334"/>
    <tableColumn id="11349" xr3:uid="{2B386491-B234-4B2F-9F4F-07AA1EF31117}" name="Column11335"/>
    <tableColumn id="11350" xr3:uid="{1A8907CE-6FE0-4F46-B2CB-2D7857E1FD85}" name="Column11336"/>
    <tableColumn id="11351" xr3:uid="{DACAB49A-DCEF-431F-BD27-2DD726C27FC3}" name="Column11337"/>
    <tableColumn id="11352" xr3:uid="{CFED24F8-63B3-4892-B51C-A678E9788EB3}" name="Column11338"/>
    <tableColumn id="11353" xr3:uid="{47DCEF21-FC8A-468E-B60D-013D212171BF}" name="Column11339"/>
    <tableColumn id="11354" xr3:uid="{CA0F0602-56AC-4C03-9DDF-07BD3EC58F56}" name="Column11340"/>
    <tableColumn id="11355" xr3:uid="{30F4F0D8-FAE0-4635-9F55-B18F0341F7B1}" name="Column11341"/>
    <tableColumn id="11356" xr3:uid="{EAD500CA-27F4-4006-A950-02CD217E56E8}" name="Column11342"/>
    <tableColumn id="11357" xr3:uid="{788332EE-9D80-4500-89FD-AF1A8616918C}" name="Column11343"/>
    <tableColumn id="11358" xr3:uid="{F87D4EEE-812E-4C17-BDFE-645768E063E7}" name="Column11344"/>
    <tableColumn id="11359" xr3:uid="{40A979A9-881E-4EBD-907A-3F5233BE367E}" name="Column11345"/>
    <tableColumn id="11360" xr3:uid="{5447792D-5F5F-4E8C-8482-85BD0F7C3B49}" name="Column11346"/>
    <tableColumn id="11361" xr3:uid="{FB43FAF4-67A7-49B3-81B4-279C313AE954}" name="Column11347"/>
    <tableColumn id="11362" xr3:uid="{9B670909-B849-463B-9826-110ED6943E61}" name="Column11348"/>
    <tableColumn id="11363" xr3:uid="{3F416CDB-8AFE-4049-A669-7075D00C0734}" name="Column11349"/>
    <tableColumn id="11364" xr3:uid="{6767F2A4-0C7D-488C-B1FD-D93412EF7D4D}" name="Column11350"/>
    <tableColumn id="11365" xr3:uid="{F4DBDB8D-5BAE-44E7-8376-A2B20B6DB43C}" name="Column11351"/>
    <tableColumn id="11366" xr3:uid="{7144B269-6E02-4C6E-8292-1442F2E495EB}" name="Column11352"/>
    <tableColumn id="11367" xr3:uid="{30B88323-EB82-46E4-94F1-DDA5E79C20D9}" name="Column11353"/>
    <tableColumn id="11368" xr3:uid="{7C75EA80-3B6E-4B25-8606-036C5D0D8642}" name="Column11354"/>
    <tableColumn id="11369" xr3:uid="{182A8084-0ECA-4A0F-BC44-B38353551332}" name="Column11355"/>
    <tableColumn id="11370" xr3:uid="{0C6255DF-3736-4C2D-9016-8BD7DC98FEC8}" name="Column11356"/>
    <tableColumn id="11371" xr3:uid="{49F78F82-F982-4D26-BB0B-5667DFF620C5}" name="Column11357"/>
    <tableColumn id="11372" xr3:uid="{7D7E67CE-7DAD-49C6-96BA-7355C4778D56}" name="Column11358"/>
    <tableColumn id="11373" xr3:uid="{AD4FE9E3-2219-44EB-96A0-A6F32678586E}" name="Column11359"/>
    <tableColumn id="11374" xr3:uid="{2EF1B4E4-E3A6-413D-840C-EE466C527AFB}" name="Column11360"/>
    <tableColumn id="11375" xr3:uid="{07657DFF-913D-4934-A9D7-D2A3BBA913AE}" name="Column11361"/>
    <tableColumn id="11376" xr3:uid="{472127D0-C126-429B-84D8-F5AB5A64BCFA}" name="Column11362"/>
    <tableColumn id="11377" xr3:uid="{E14D528D-85AF-4D83-B2D7-9C74B5A68F0E}" name="Column11363"/>
    <tableColumn id="11378" xr3:uid="{26577D3C-F922-4E3D-A13C-377407B66FF7}" name="Column11364"/>
    <tableColumn id="11379" xr3:uid="{2990C031-1D47-45F5-990C-B6656BA7EA27}" name="Column11365"/>
    <tableColumn id="11380" xr3:uid="{1BB7EAB4-1AAA-42C8-A3B5-951C494F5630}" name="Column11366"/>
    <tableColumn id="11381" xr3:uid="{C675F9EB-3C1D-4D6F-A8EE-54FC30D13F4F}" name="Column11367"/>
    <tableColumn id="11382" xr3:uid="{AD0213CC-1154-4C64-BC78-D2647BF1FD62}" name="Column11368"/>
    <tableColumn id="11383" xr3:uid="{740E936B-53DA-4C61-822B-5DD0784A753A}" name="Column11369"/>
    <tableColumn id="11384" xr3:uid="{24701BF6-7E9F-41B1-AAE9-149E3470759D}" name="Column11370"/>
    <tableColumn id="11385" xr3:uid="{9641076F-92DD-4B04-B767-1B5E94DF569A}" name="Column11371"/>
    <tableColumn id="11386" xr3:uid="{1A316F80-3EF6-44A4-AD2F-4089133144F2}" name="Column11372"/>
    <tableColumn id="11387" xr3:uid="{08DDFBC8-1741-42D4-9C61-081A70F1FC98}" name="Column11373"/>
    <tableColumn id="11388" xr3:uid="{31D185AD-2225-4989-B527-39AF9A3CAA06}" name="Column11374"/>
    <tableColumn id="11389" xr3:uid="{EF896F7B-DBAF-442A-A8C9-03869AA1BE81}" name="Column11375"/>
    <tableColumn id="11390" xr3:uid="{62821207-BA5A-4BB8-96CD-7EFAF1EAB50F}" name="Column11376"/>
    <tableColumn id="11391" xr3:uid="{E037E4F4-76A9-4377-9280-84BA1DFA4FF1}" name="Column11377"/>
    <tableColumn id="11392" xr3:uid="{731F495C-B716-485F-A13A-D9EC1724F417}" name="Column11378"/>
    <tableColumn id="11393" xr3:uid="{CCE3A72F-CCC9-4ACB-9B37-F31C9657EB8C}" name="Column11379"/>
    <tableColumn id="11394" xr3:uid="{596F1166-C069-43D3-BD10-877AA8AEEC9E}" name="Column11380"/>
    <tableColumn id="11395" xr3:uid="{D612BBE3-BF1B-4ACC-9A54-B2AA88528552}" name="Column11381"/>
    <tableColumn id="11396" xr3:uid="{95CC1B18-9B47-43F7-8526-E9E74DCCFC7E}" name="Column11382"/>
    <tableColumn id="11397" xr3:uid="{DE028C37-CB06-4C4B-99CB-3C9E72241D2F}" name="Column11383"/>
    <tableColumn id="11398" xr3:uid="{53712D7E-5F87-4D05-8B85-7D55F3BAC70F}" name="Column11384"/>
    <tableColumn id="11399" xr3:uid="{3730BBE6-8575-44FF-8287-C231B93D9DA4}" name="Column11385"/>
    <tableColumn id="11400" xr3:uid="{A322676B-C234-4315-969F-5895D80F9BF5}" name="Column11386"/>
    <tableColumn id="11401" xr3:uid="{2C976FC5-A13F-4570-A0B4-B697352F5C7D}" name="Column11387"/>
    <tableColumn id="11402" xr3:uid="{71485D2D-EB3A-422B-8299-A0AA0BA487C0}" name="Column11388"/>
    <tableColumn id="11403" xr3:uid="{452033C9-4EF9-4981-9EFB-B9DB8DD3EA7A}" name="Column11389"/>
    <tableColumn id="11404" xr3:uid="{C031B950-113C-4000-8A26-74BB40EF0293}" name="Column11390"/>
    <tableColumn id="11405" xr3:uid="{B3279655-6F31-4AA4-BC47-B4B9395FD965}" name="Column11391"/>
    <tableColumn id="11406" xr3:uid="{75B93173-8543-4EA8-BD88-49A06DD04464}" name="Column11392"/>
    <tableColumn id="11407" xr3:uid="{E0234555-D3F7-4708-936F-749D4FD29931}" name="Column11393"/>
    <tableColumn id="11408" xr3:uid="{E78F3E5E-C908-4D58-B784-EA28077A6CC4}" name="Column11394"/>
    <tableColumn id="11409" xr3:uid="{27A3DEE1-D19B-4604-A217-C69415752E92}" name="Column11395"/>
    <tableColumn id="11410" xr3:uid="{4BA0CDC8-3E0F-48CB-A89C-93A2B1FCB38A}" name="Column11396"/>
    <tableColumn id="11411" xr3:uid="{42BDC314-EC73-4744-8D6F-77B2442BAEFE}" name="Column11397"/>
    <tableColumn id="11412" xr3:uid="{377E8ABE-B576-452C-9D6E-7120CB683336}" name="Column11398"/>
    <tableColumn id="11413" xr3:uid="{D9A8515C-B35F-43B0-85F9-61C315BBFB78}" name="Column11399"/>
    <tableColumn id="11414" xr3:uid="{5E20ECC3-542D-461E-B242-1E611F671749}" name="Column11400"/>
    <tableColumn id="11415" xr3:uid="{B1C5D0FE-B4E4-4D3B-9424-65725E046E49}" name="Column11401"/>
    <tableColumn id="11416" xr3:uid="{483C7FBD-325F-49DD-ABE7-200EB88F23BD}" name="Column11402"/>
    <tableColumn id="11417" xr3:uid="{A9653223-5F3A-480D-B28E-7ACDC981C1C9}" name="Column11403"/>
    <tableColumn id="11418" xr3:uid="{F24850C3-5D20-49AD-A55F-E4CDFDDB4BD4}" name="Column11404"/>
    <tableColumn id="11419" xr3:uid="{B25A1F52-C0DB-4E82-BA0E-54C76CB59038}" name="Column11405"/>
    <tableColumn id="11420" xr3:uid="{8FE233D6-6E8E-49B9-91ED-C408D32706B6}" name="Column11406"/>
    <tableColumn id="11421" xr3:uid="{85E689BD-394C-47D8-912A-99849199D3F0}" name="Column11407"/>
    <tableColumn id="11422" xr3:uid="{C092057D-3BB6-4ABC-91E5-AFC72763348E}" name="Column11408"/>
    <tableColumn id="11423" xr3:uid="{0C4026D6-6027-4DBE-B66A-8A5B8C95957A}" name="Column11409"/>
    <tableColumn id="11424" xr3:uid="{57447B96-12F2-49B6-873F-9C6C2EFDBA99}" name="Column11410"/>
    <tableColumn id="11425" xr3:uid="{134C2333-3366-4065-8C67-458B06D8F6BE}" name="Column11411"/>
    <tableColumn id="11426" xr3:uid="{4A9CE127-8A38-458C-A443-22291088DDD1}" name="Column11412"/>
    <tableColumn id="11427" xr3:uid="{D24B5756-F99C-4704-8A39-C91143C42B88}" name="Column11413"/>
    <tableColumn id="11428" xr3:uid="{F0C5939F-81F8-423C-9175-30349A1C9767}" name="Column11414"/>
    <tableColumn id="11429" xr3:uid="{3D5A6999-DFEF-4095-8751-F6A07A150F81}" name="Column11415"/>
    <tableColumn id="11430" xr3:uid="{AEA15217-F16D-42E0-A86A-1712D08CFE0A}" name="Column11416"/>
    <tableColumn id="11431" xr3:uid="{8679E437-C872-415A-871A-6F323053C8CE}" name="Column11417"/>
    <tableColumn id="11432" xr3:uid="{42761B25-E838-49DF-A824-00F81FD0BE4F}" name="Column11418"/>
    <tableColumn id="11433" xr3:uid="{E0F2EDFC-C9C7-4C16-8B84-471F1E6E7154}" name="Column11419"/>
    <tableColumn id="11434" xr3:uid="{793B5D1A-9224-4A2D-9603-517E59584CCD}" name="Column11420"/>
    <tableColumn id="11435" xr3:uid="{00110044-E720-4827-9B43-308AF2B58D03}" name="Column11421"/>
    <tableColumn id="11436" xr3:uid="{3F0E45F4-6294-4CE2-AD01-05E6F6C0CE24}" name="Column11422"/>
    <tableColumn id="11437" xr3:uid="{D7344753-B976-4932-9F51-0AD43433CFDE}" name="Column11423"/>
    <tableColumn id="11438" xr3:uid="{B917B2CE-7537-4F68-B564-B39695E8837B}" name="Column11424"/>
    <tableColumn id="11439" xr3:uid="{2B0C432B-6949-46AD-9BD4-FECC62920134}" name="Column11425"/>
    <tableColumn id="11440" xr3:uid="{0E6FF319-CCA2-4A9F-985B-08D301D0D417}" name="Column11426"/>
    <tableColumn id="11441" xr3:uid="{D36043B5-122E-476F-A1A3-44532E9BE0A3}" name="Column11427"/>
    <tableColumn id="11442" xr3:uid="{42B39AEC-5136-41FC-99C4-C732ED7D3CA4}" name="Column11428"/>
    <tableColumn id="11443" xr3:uid="{EEEC48C0-6273-4742-B0A3-B4930D0741DC}" name="Column11429"/>
    <tableColumn id="11444" xr3:uid="{D386AB53-272D-43DC-B76C-4B852E85D6BE}" name="Column11430"/>
    <tableColumn id="11445" xr3:uid="{2E93A743-A391-4086-B4C4-EF3878243638}" name="Column11431"/>
    <tableColumn id="11446" xr3:uid="{65D88AC9-FC26-4177-8B13-D155CBBE013A}" name="Column11432"/>
    <tableColumn id="11447" xr3:uid="{9F1F8950-E151-456B-BC02-A15C889AF2AE}" name="Column11433"/>
    <tableColumn id="11448" xr3:uid="{64395CEE-F111-4F4E-8131-DEDE75912980}" name="Column11434"/>
    <tableColumn id="11449" xr3:uid="{00E72CA2-B6F0-4EFE-B6AD-9FE4EBA3F153}" name="Column11435"/>
    <tableColumn id="11450" xr3:uid="{12873553-9E0B-4ACE-AE29-FF33167E18AB}" name="Column11436"/>
    <tableColumn id="11451" xr3:uid="{77CA02DD-7FEB-4DBF-A567-4EE22F923D0E}" name="Column11437"/>
    <tableColumn id="11452" xr3:uid="{1132A546-73D0-47F8-BC67-8B749A8A5ED5}" name="Column11438"/>
    <tableColumn id="11453" xr3:uid="{2F211719-C4BA-4F11-BE00-F6428E556BFF}" name="Column11439"/>
    <tableColumn id="11454" xr3:uid="{48E50D4D-87C1-4711-8534-984D95C11597}" name="Column11440"/>
    <tableColumn id="11455" xr3:uid="{CEA984EB-5D0E-46E1-9986-2AA89DEEB199}" name="Column11441"/>
    <tableColumn id="11456" xr3:uid="{7FF03FE4-455F-462C-8CFA-0ACFEF8D1EAB}" name="Column11442"/>
    <tableColumn id="11457" xr3:uid="{41A893FB-E3B8-4E45-AD12-B3EBFFEA33A4}" name="Column11443"/>
    <tableColumn id="11458" xr3:uid="{FD63D0FC-9DD7-4AD7-BF63-F04CD06F78D3}" name="Column11444"/>
    <tableColumn id="11459" xr3:uid="{2FC04E6B-C696-4F5C-9696-53C29A4A155A}" name="Column11445"/>
    <tableColumn id="11460" xr3:uid="{BEA94F9A-5537-4798-B5ED-A8F3BD9C61CA}" name="Column11446"/>
    <tableColumn id="11461" xr3:uid="{3CE85FB9-E42D-4BD2-9EEA-3E47AB8484ED}" name="Column11447"/>
    <tableColumn id="11462" xr3:uid="{CFD2F42E-C1D9-43C0-BEFC-CB0D87105616}" name="Column11448"/>
    <tableColumn id="11463" xr3:uid="{52858DEF-B721-447B-870C-0F156517C13C}" name="Column11449"/>
    <tableColumn id="11464" xr3:uid="{D6F95524-F4D1-4C7D-9D2E-962901258B70}" name="Column11450"/>
    <tableColumn id="11465" xr3:uid="{51645660-8B43-43E5-A28F-8AD45C3912CC}" name="Column11451"/>
    <tableColumn id="11466" xr3:uid="{FC374F2F-1A8F-4ADE-984D-13502B9B1B51}" name="Column11452"/>
    <tableColumn id="11467" xr3:uid="{78F1A8C2-ACC4-4113-A734-FDBDF46529F1}" name="Column11453"/>
    <tableColumn id="11468" xr3:uid="{FCE665DE-D3E6-466F-9532-3FC7E0595CD8}" name="Column11454"/>
    <tableColumn id="11469" xr3:uid="{01A47C09-CFEC-4476-9E08-CEF31C3C8DC3}" name="Column11455"/>
    <tableColumn id="11470" xr3:uid="{5F565981-40A4-41EF-A8D8-C5EB37515AC0}" name="Column11456"/>
    <tableColumn id="11471" xr3:uid="{33651CA6-42F8-4095-8707-070B38F0AA4A}" name="Column11457"/>
    <tableColumn id="11472" xr3:uid="{E169AA5E-23E1-4878-89F0-1CFFA1EA8BED}" name="Column11458"/>
    <tableColumn id="11473" xr3:uid="{2AAD8D31-8F5D-49F9-916F-6F95C890ED1D}" name="Column11459"/>
    <tableColumn id="11474" xr3:uid="{86D7824C-AD68-41A7-8AFA-D4A91F374708}" name="Column11460"/>
    <tableColumn id="11475" xr3:uid="{39C605EB-C4C3-4C17-BC7C-5183EB8970FF}" name="Column11461"/>
    <tableColumn id="11476" xr3:uid="{7DA84A46-0E3B-4409-BC1D-AD900794F973}" name="Column11462"/>
    <tableColumn id="11477" xr3:uid="{4DA95AFD-9CCA-4D22-8560-D20A2E697606}" name="Column11463"/>
    <tableColumn id="11478" xr3:uid="{815796B8-F52A-4024-A063-6564C05ED69F}" name="Column11464"/>
    <tableColumn id="11479" xr3:uid="{75C0AC04-ECA9-47D2-8BAF-2C08FE40D05B}" name="Column11465"/>
    <tableColumn id="11480" xr3:uid="{A6E63A81-889F-4DD7-B509-FA63C0185853}" name="Column11466"/>
    <tableColumn id="11481" xr3:uid="{20E69831-A9B2-4327-B685-5DD901D68222}" name="Column11467"/>
    <tableColumn id="11482" xr3:uid="{D04CE5FA-737D-4B53-980F-EA325E11A675}" name="Column11468"/>
    <tableColumn id="11483" xr3:uid="{2044E84F-FD67-44B9-B45E-1BEB8099F577}" name="Column11469"/>
    <tableColumn id="11484" xr3:uid="{C7DE15DB-E6E9-4EAD-9939-6B33C0C54335}" name="Column11470"/>
    <tableColumn id="11485" xr3:uid="{F3D9C212-20B8-41DF-8723-E2DB921C8657}" name="Column11471"/>
    <tableColumn id="11486" xr3:uid="{A7802A76-D56A-4C70-B0A7-2828C713B2BD}" name="Column11472"/>
    <tableColumn id="11487" xr3:uid="{3D45E2E3-1A43-42EA-BA56-E52F3ABAB304}" name="Column11473"/>
    <tableColumn id="11488" xr3:uid="{EA139354-97A7-40E6-91C5-030AC8111971}" name="Column11474"/>
    <tableColumn id="11489" xr3:uid="{02DBFD7F-B82A-4651-965A-9B9D0DA79897}" name="Column11475"/>
    <tableColumn id="11490" xr3:uid="{B6638AEB-A910-4C4B-A8C7-1A77728FB7A8}" name="Column11476"/>
    <tableColumn id="11491" xr3:uid="{4940BB34-C1CA-457F-BA35-D2B8CE67EEF0}" name="Column11477"/>
    <tableColumn id="11492" xr3:uid="{49FA8257-D517-4685-A77E-71E82E9B7A55}" name="Column11478"/>
    <tableColumn id="11493" xr3:uid="{171B3632-C02C-4A94-A062-E060BA4090E3}" name="Column11479"/>
    <tableColumn id="11494" xr3:uid="{1AD104E5-2830-462C-BF77-A25BDCE1C8C7}" name="Column11480"/>
    <tableColumn id="11495" xr3:uid="{08EF3D8E-8CCF-455C-B30C-BF270E581639}" name="Column11481"/>
    <tableColumn id="11496" xr3:uid="{F31471D9-1E70-4B9E-A40A-E4EA4B199913}" name="Column11482"/>
    <tableColumn id="11497" xr3:uid="{26537EE0-073D-4260-815C-D6A3D40CA95C}" name="Column11483"/>
    <tableColumn id="11498" xr3:uid="{4BF85F0A-E2F0-407A-A263-7BD89DBAA9A2}" name="Column11484"/>
    <tableColumn id="11499" xr3:uid="{DCF457EC-C81F-4F2F-AEF5-95ED5BA83C15}" name="Column11485"/>
    <tableColumn id="11500" xr3:uid="{9ABBCB0F-85B6-4F8D-986E-B3208D16F40E}" name="Column11486"/>
    <tableColumn id="11501" xr3:uid="{7861594E-4F48-491A-8A5E-2C8EDD5FD8F4}" name="Column11487"/>
    <tableColumn id="11502" xr3:uid="{6CE48171-FE95-42A0-ABD4-ADC223BFDD95}" name="Column11488"/>
    <tableColumn id="11503" xr3:uid="{3F78B296-7FFD-490E-8CA8-BFB32C8A9DA1}" name="Column11489"/>
    <tableColumn id="11504" xr3:uid="{93897A8C-84E6-40D5-AF38-3DDFF2A04AF4}" name="Column11490"/>
    <tableColumn id="11505" xr3:uid="{B14C8385-5639-4A10-9026-5C410396CAA1}" name="Column11491"/>
    <tableColumn id="11506" xr3:uid="{61A124C5-D689-4F4E-AC68-EE3B7A2B5E87}" name="Column11492"/>
    <tableColumn id="11507" xr3:uid="{58E43AD0-62C3-415F-9F7D-8D6B3BC837C3}" name="Column11493"/>
    <tableColumn id="11508" xr3:uid="{A75DA642-1802-45FC-9A45-3621485701F9}" name="Column11494"/>
    <tableColumn id="11509" xr3:uid="{E63871F6-ABA1-46D2-9034-B266B68798A0}" name="Column11495"/>
    <tableColumn id="11510" xr3:uid="{0596537B-898A-43B3-9913-7F695BB0758D}" name="Column11496"/>
    <tableColumn id="11511" xr3:uid="{3D467F61-A601-4FD8-ABF9-E0F0E19D5061}" name="Column11497"/>
    <tableColumn id="11512" xr3:uid="{93A2C55E-483C-4275-B571-A36CA4967E4C}" name="Column11498"/>
    <tableColumn id="11513" xr3:uid="{E5C2BD92-22E7-4E9A-B5DC-487FC88634D5}" name="Column11499"/>
    <tableColumn id="11514" xr3:uid="{9AF24E4B-A2BE-4BFD-96AF-24916F2EE04C}" name="Column11500"/>
    <tableColumn id="11515" xr3:uid="{F2D6B035-F7C0-4981-A753-9F5A8274CC71}" name="Column11501"/>
    <tableColumn id="11516" xr3:uid="{E5D2701E-9BCC-47DC-B081-2B34912FED35}" name="Column11502"/>
    <tableColumn id="11517" xr3:uid="{99ED4D4B-0D00-4F26-9BDB-5BCBA66C8A43}" name="Column11503"/>
    <tableColumn id="11518" xr3:uid="{3848904B-F715-4A3F-BEF1-5D8A8455C51E}" name="Column11504"/>
    <tableColumn id="11519" xr3:uid="{CE01A0A2-87AB-4047-9723-AF6A929E7C06}" name="Column11505"/>
    <tableColumn id="11520" xr3:uid="{EB4E6CAA-A067-4453-B1F0-15DBB3C3BA04}" name="Column11506"/>
    <tableColumn id="11521" xr3:uid="{A19D6576-7BEE-4DB3-9852-3750B6D12EBA}" name="Column11507"/>
    <tableColumn id="11522" xr3:uid="{E5735F3D-97C8-4ABB-9FBC-7B751D195195}" name="Column11508"/>
    <tableColumn id="11523" xr3:uid="{9A736F21-187E-4E45-AC70-07EC949A6090}" name="Column11509"/>
    <tableColumn id="11524" xr3:uid="{12B85879-E769-401C-95EF-5B1CF74F9A3D}" name="Column11510"/>
    <tableColumn id="11525" xr3:uid="{02623492-2E0C-40B3-A1C5-2A6F059D502B}" name="Column11511"/>
    <tableColumn id="11526" xr3:uid="{8AAED252-1D2C-4B57-9A8B-D047A3106E04}" name="Column11512"/>
    <tableColumn id="11527" xr3:uid="{6FC79899-BCB1-45CD-9714-0C2630C7A08C}" name="Column11513"/>
    <tableColumn id="11528" xr3:uid="{4751CCAA-DA32-43E6-90D6-6E8DBC078A1F}" name="Column11514"/>
    <tableColumn id="11529" xr3:uid="{DB53A2C9-0358-4128-857D-B8000C6A7905}" name="Column11515"/>
    <tableColumn id="11530" xr3:uid="{32B9E084-4543-47F8-A651-29F873951C73}" name="Column11516"/>
    <tableColumn id="11531" xr3:uid="{851196B2-1C79-4582-A202-1735617FDB0D}" name="Column11517"/>
    <tableColumn id="11532" xr3:uid="{85A3E1E2-9835-4D46-A201-77E14AB3BE11}" name="Column11518"/>
    <tableColumn id="11533" xr3:uid="{E7B3BDAD-A3D7-4A02-9C12-6FF8F9587452}" name="Column11519"/>
    <tableColumn id="11534" xr3:uid="{F6907E8C-1CCA-4AC9-9207-D905A8724C72}" name="Column11520"/>
    <tableColumn id="11535" xr3:uid="{C140FA7C-C704-4807-92F1-C3BD76B845E1}" name="Column11521"/>
    <tableColumn id="11536" xr3:uid="{D474B639-B09D-448B-817B-1269A70983D3}" name="Column11522"/>
    <tableColumn id="11537" xr3:uid="{AF11F60D-3A74-493E-BB45-96DBCEF6F1B3}" name="Column11523"/>
    <tableColumn id="11538" xr3:uid="{0F92B4F4-B7BA-43B9-97A5-B2FE8C73F49A}" name="Column11524"/>
    <tableColumn id="11539" xr3:uid="{DEAD9C60-A101-424D-8360-4A3B012335F8}" name="Column11525"/>
    <tableColumn id="11540" xr3:uid="{3749A50F-38D0-4164-A110-B6745699EF33}" name="Column11526"/>
    <tableColumn id="11541" xr3:uid="{434C08E4-2A67-43FE-BB12-A1E051819468}" name="Column11527"/>
    <tableColumn id="11542" xr3:uid="{6CCF0546-FEA9-45E1-BB8C-2F24A72F7067}" name="Column11528"/>
    <tableColumn id="11543" xr3:uid="{FAE543AE-E24D-44EE-89D8-DCC969D96351}" name="Column11529"/>
    <tableColumn id="11544" xr3:uid="{44AABEFD-9246-4B10-9186-DBAFCE4B377A}" name="Column11530"/>
    <tableColumn id="11545" xr3:uid="{7BF744C9-43ED-4E17-BC70-4E752FA62B27}" name="Column11531"/>
    <tableColumn id="11546" xr3:uid="{84FD83B7-63F0-4CEC-B588-3DE35E38E792}" name="Column11532"/>
    <tableColumn id="11547" xr3:uid="{7114B9EB-D96D-49F2-96C7-EFA0DBAF254F}" name="Column11533"/>
    <tableColumn id="11548" xr3:uid="{71032971-30B0-41CA-98CD-ED62CB58AA27}" name="Column11534"/>
    <tableColumn id="11549" xr3:uid="{3C46AC95-7853-42E6-AD2B-60800509FDC4}" name="Column11535"/>
    <tableColumn id="11550" xr3:uid="{B84FE516-2464-45BD-8755-225E6FC178D6}" name="Column11536"/>
    <tableColumn id="11551" xr3:uid="{A1FD1968-9854-4867-9134-E2BD58E65CAB}" name="Column11537"/>
    <tableColumn id="11552" xr3:uid="{2C108A1E-6FF0-4FA5-8517-F8CD1E934AF9}" name="Column11538"/>
    <tableColumn id="11553" xr3:uid="{31EB4B78-E30A-42A4-9269-41B44542D07D}" name="Column11539"/>
    <tableColumn id="11554" xr3:uid="{6151FFE2-AADF-4A81-B7BE-A91E1BAB409C}" name="Column11540"/>
    <tableColumn id="11555" xr3:uid="{E7E1BAEA-706A-44B3-B1F0-5C4BC094B385}" name="Column11541"/>
    <tableColumn id="11556" xr3:uid="{7A4731A9-E625-4969-8F72-698BF499D2EC}" name="Column11542"/>
    <tableColumn id="11557" xr3:uid="{D2149859-EE34-4B59-8D83-3EACEC8D40A0}" name="Column11543"/>
    <tableColumn id="11558" xr3:uid="{4868DA9D-CE61-4FFF-88E5-373F98E85920}" name="Column11544"/>
    <tableColumn id="11559" xr3:uid="{3EC79D70-F912-46AE-92BC-E79094920C9B}" name="Column11545"/>
    <tableColumn id="11560" xr3:uid="{8C2B5637-F9B7-4273-817B-12FE55DCAC0B}" name="Column11546"/>
    <tableColumn id="11561" xr3:uid="{E441EB7C-232F-4247-8C23-0684E13D4BA6}" name="Column11547"/>
    <tableColumn id="11562" xr3:uid="{3C1FB48E-FC16-435F-B574-CF288C905C65}" name="Column11548"/>
    <tableColumn id="11563" xr3:uid="{A45B7DB4-54AE-47F1-8794-1A8EF43448FD}" name="Column11549"/>
    <tableColumn id="11564" xr3:uid="{3281AE5A-F013-4477-B7C2-370EFF257A41}" name="Column11550"/>
    <tableColumn id="11565" xr3:uid="{F91C8FFF-1443-4D21-BC17-147E3438DB51}" name="Column11551"/>
    <tableColumn id="11566" xr3:uid="{E508DE92-B8F1-4140-B8E2-C4379678531A}" name="Column11552"/>
    <tableColumn id="11567" xr3:uid="{949B6808-9B6C-4FF7-A1D4-8CF83F8A232A}" name="Column11553"/>
    <tableColumn id="11568" xr3:uid="{BC305699-7855-4F81-BE88-B19C62133DBB}" name="Column11554"/>
    <tableColumn id="11569" xr3:uid="{3093938A-1B0B-4318-9C84-9B5223A4916D}" name="Column11555"/>
    <tableColumn id="11570" xr3:uid="{D6ECC16D-2F54-4A3E-AA11-CC33C733192E}" name="Column11556"/>
    <tableColumn id="11571" xr3:uid="{99C0B8E4-E823-4C49-8635-0D37F0CBCA7A}" name="Column11557"/>
    <tableColumn id="11572" xr3:uid="{4F72B99E-D545-4145-B889-42438634B113}" name="Column11558"/>
    <tableColumn id="11573" xr3:uid="{28FE6456-0C3B-4916-9164-2B756BE1D538}" name="Column11559"/>
    <tableColumn id="11574" xr3:uid="{C0337668-F05A-4FDA-9893-2817E54F3083}" name="Column11560"/>
    <tableColumn id="11575" xr3:uid="{D0AE2710-0F9F-4711-88D1-67F306E63902}" name="Column11561"/>
    <tableColumn id="11576" xr3:uid="{6FB4F744-B4BE-4896-8985-371587C8E5D8}" name="Column11562"/>
    <tableColumn id="11577" xr3:uid="{B9108D37-E3D5-41DC-AE5E-C31367E922D1}" name="Column11563"/>
    <tableColumn id="11578" xr3:uid="{2E3FABEA-D896-48A0-9B88-5FF5F6A1E721}" name="Column11564"/>
    <tableColumn id="11579" xr3:uid="{63F4E3E7-E368-4B43-834F-9D671F536DFC}" name="Column11565"/>
    <tableColumn id="11580" xr3:uid="{51AB994D-2F04-45A8-9F3F-F741A60A8AEB}" name="Column11566"/>
    <tableColumn id="11581" xr3:uid="{DEB0B663-34BB-452C-AEC2-49C4B697E79A}" name="Column11567"/>
    <tableColumn id="11582" xr3:uid="{5385CE9C-9FFF-427B-BAB5-642EBC2BDD0B}" name="Column11568"/>
    <tableColumn id="11583" xr3:uid="{33C08D49-E232-4DBD-97B7-183929B1A324}" name="Column11569"/>
    <tableColumn id="11584" xr3:uid="{149B5B06-2583-43E7-BAB3-9E5B18A6187D}" name="Column11570"/>
    <tableColumn id="11585" xr3:uid="{5BE6BD68-B8AB-47EC-ABDE-B84C5F9B35AE}" name="Column11571"/>
    <tableColumn id="11586" xr3:uid="{F845D07D-929F-4528-B34A-2F78C53E5CE0}" name="Column11572"/>
    <tableColumn id="11587" xr3:uid="{E0E3D27A-3B44-40DE-8535-719DD199AC8B}" name="Column11573"/>
    <tableColumn id="11588" xr3:uid="{E5607D2B-025E-4485-9BE8-7BFC8392F1C0}" name="Column11574"/>
    <tableColumn id="11589" xr3:uid="{4E87FC5F-7FF6-4804-8F98-3C31A076EC7B}" name="Column11575"/>
    <tableColumn id="11590" xr3:uid="{E1ACFB5F-C929-4D0E-9D73-1AE8AF4735C2}" name="Column11576"/>
    <tableColumn id="11591" xr3:uid="{99CB8597-D73E-4F9D-B2DA-F68CD0226151}" name="Column11577"/>
    <tableColumn id="11592" xr3:uid="{9F7BB409-F80C-4098-A84C-09C91061F5B6}" name="Column11578"/>
    <tableColumn id="11593" xr3:uid="{861CC6D2-D5CE-415C-A986-D0B991D7AA18}" name="Column11579"/>
    <tableColumn id="11594" xr3:uid="{2CC849C6-216F-498B-B454-87D166C5E612}" name="Column11580"/>
    <tableColumn id="11595" xr3:uid="{685D7807-CD64-49CA-901D-AC6E12CC315E}" name="Column11581"/>
    <tableColumn id="11596" xr3:uid="{F57386A2-5DCA-451E-BF8E-C8DB2AAC8800}" name="Column11582"/>
    <tableColumn id="11597" xr3:uid="{8D58065A-4211-408A-91DB-B2C82D52FE9E}" name="Column11583"/>
    <tableColumn id="11598" xr3:uid="{6760CE18-6044-4185-AC0F-C13010BC77AC}" name="Column11584"/>
    <tableColumn id="11599" xr3:uid="{6FF07EB6-05F3-4D2E-8A6E-26D6A0D1709C}" name="Column11585"/>
    <tableColumn id="11600" xr3:uid="{6839A92D-43CD-4008-BF58-69DF26AD9BA2}" name="Column11586"/>
    <tableColumn id="11601" xr3:uid="{671A5F87-B5E3-48E0-AEFA-338508CC2DD4}" name="Column11587"/>
    <tableColumn id="11602" xr3:uid="{5F586E26-6B0C-41EF-AD35-A21DF0842A67}" name="Column11588"/>
    <tableColumn id="11603" xr3:uid="{43D24889-ACB1-4622-B08C-E87A30BBF97B}" name="Column11589"/>
    <tableColumn id="11604" xr3:uid="{DFB76C1E-E042-43C8-B6BA-41356B958D4A}" name="Column11590"/>
    <tableColumn id="11605" xr3:uid="{8AB3CD44-D3BE-41B9-8612-632CC7BAAE11}" name="Column11591"/>
    <tableColumn id="11606" xr3:uid="{16E657B4-C909-43ED-9470-524614B830C4}" name="Column11592"/>
    <tableColumn id="11607" xr3:uid="{9E3829C6-D8F8-4974-903C-7482ABA3E805}" name="Column11593"/>
    <tableColumn id="11608" xr3:uid="{ECCA36C6-F6EC-42BA-9590-BBC0060D32A8}" name="Column11594"/>
    <tableColumn id="11609" xr3:uid="{4AB63F28-F213-44AD-87AE-18C8F98F3875}" name="Column11595"/>
    <tableColumn id="11610" xr3:uid="{9B3AAC3E-8A72-4D2D-8229-EABAA816B8CC}" name="Column11596"/>
    <tableColumn id="11611" xr3:uid="{9ED17143-AAB5-4745-92DD-57C8824C8D95}" name="Column11597"/>
    <tableColumn id="11612" xr3:uid="{0A78B188-3B7A-47B5-90A5-54512CD3EBE4}" name="Column11598"/>
    <tableColumn id="11613" xr3:uid="{F19346C5-9406-40F1-99BB-ABE86561DFF9}" name="Column11599"/>
    <tableColumn id="11614" xr3:uid="{1B85102C-EC37-4924-96A7-7751D67AD53A}" name="Column11600"/>
    <tableColumn id="11615" xr3:uid="{F2DCF84F-E4C8-46AE-ABDE-CA6275D62993}" name="Column11601"/>
    <tableColumn id="11616" xr3:uid="{6BFA37E8-AC18-4B73-85F6-FAD8D0420A85}" name="Column11602"/>
    <tableColumn id="11617" xr3:uid="{40F4E845-FCA3-4374-9C2B-2A85CC2279E5}" name="Column11603"/>
    <tableColumn id="11618" xr3:uid="{A1E81726-98CC-4E4D-AC6A-6D215BF1509A}" name="Column11604"/>
    <tableColumn id="11619" xr3:uid="{E9739372-CAE4-4129-9AE2-4718EA4FBBE6}" name="Column11605"/>
    <tableColumn id="11620" xr3:uid="{D967BECB-F315-4F84-A1AC-76AE7726747E}" name="Column11606"/>
    <tableColumn id="11621" xr3:uid="{C21CEADB-B286-4F46-A9C4-56E0661A830C}" name="Column11607"/>
    <tableColumn id="11622" xr3:uid="{1B21A13B-DE7D-43C7-8B09-7FD764D233DA}" name="Column11608"/>
    <tableColumn id="11623" xr3:uid="{6073065F-EABE-4452-BFB4-C87F0F600C37}" name="Column11609"/>
    <tableColumn id="11624" xr3:uid="{B6D05A00-81B5-427B-A67E-CE527FE50D6B}" name="Column11610"/>
    <tableColumn id="11625" xr3:uid="{2ED7DFCB-5373-4FAF-9EE8-D0BF386374C9}" name="Column11611"/>
    <tableColumn id="11626" xr3:uid="{7506AD56-BD62-4158-B432-A1F1236E57B3}" name="Column11612"/>
    <tableColumn id="11627" xr3:uid="{9B0FC930-08F6-47EE-A2AF-248EF9B5E797}" name="Column11613"/>
    <tableColumn id="11628" xr3:uid="{E5270E9A-5956-4014-938E-3310F7098C7E}" name="Column11614"/>
    <tableColumn id="11629" xr3:uid="{2DEC3894-F4FB-41EE-9DDB-693F8A45E998}" name="Column11615"/>
    <tableColumn id="11630" xr3:uid="{9D611293-99B8-4DC7-B27E-60E9C487103D}" name="Column11616"/>
    <tableColumn id="11631" xr3:uid="{7A311C04-7F9F-4485-B011-EF6E6F93A266}" name="Column11617"/>
    <tableColumn id="11632" xr3:uid="{B1A03BC7-D3FE-4CDA-BD82-3DD1E9F6C6F5}" name="Column11618"/>
    <tableColumn id="11633" xr3:uid="{C3A610A5-D319-4201-B2E4-0BD879A899E6}" name="Column11619"/>
    <tableColumn id="11634" xr3:uid="{32C12771-C383-49DD-9B7F-86B0FC194527}" name="Column11620"/>
    <tableColumn id="11635" xr3:uid="{F986DEDF-274B-46BB-AB26-3AD3B51592E1}" name="Column11621"/>
    <tableColumn id="11636" xr3:uid="{790AFF1D-10D4-45AE-AF77-75B8A9AB30C1}" name="Column11622"/>
    <tableColumn id="11637" xr3:uid="{E479EA0D-CB83-4286-9875-28DD143868B8}" name="Column11623"/>
    <tableColumn id="11638" xr3:uid="{9E03D5A5-6FF6-40A7-B318-48329C50EE05}" name="Column11624"/>
    <tableColumn id="11639" xr3:uid="{C2010D9D-B9E8-44BB-8EB2-6F9463F44DA9}" name="Column11625"/>
    <tableColumn id="11640" xr3:uid="{B285F0EB-AD7E-4DA9-9913-FCFC778B19AF}" name="Column11626"/>
    <tableColumn id="11641" xr3:uid="{DFC33E7E-5E03-4E15-98E3-4F214C86962E}" name="Column11627"/>
    <tableColumn id="11642" xr3:uid="{2880E0EF-204D-4AC1-8839-DCB329A49468}" name="Column11628"/>
    <tableColumn id="11643" xr3:uid="{DD221620-4334-46D1-90DD-02C77AC68238}" name="Column11629"/>
    <tableColumn id="11644" xr3:uid="{477E966A-E505-48C4-B832-6819338BC24C}" name="Column11630"/>
    <tableColumn id="11645" xr3:uid="{8F9D05DC-808B-48EA-B50A-6FDDF98BE889}" name="Column11631"/>
    <tableColumn id="11646" xr3:uid="{369FB40F-72A6-4533-908C-8C668DCE160B}" name="Column11632"/>
    <tableColumn id="11647" xr3:uid="{3EEA68E4-64A3-4AE4-B74B-3F346224AA16}" name="Column11633"/>
    <tableColumn id="11648" xr3:uid="{FBD99D26-C4EE-4F74-824E-5379A50ED078}" name="Column11634"/>
    <tableColumn id="11649" xr3:uid="{5E4B7D3B-5849-42E4-8895-D975A27A44CC}" name="Column11635"/>
    <tableColumn id="11650" xr3:uid="{ACE4E7F3-81CB-4D0F-A85F-1B9FA8712ECC}" name="Column11636"/>
    <tableColumn id="11651" xr3:uid="{101B4B0A-4184-4E3F-A1F5-273555EFFC37}" name="Column11637"/>
    <tableColumn id="11652" xr3:uid="{6668C8CB-21AB-4EE8-BC57-9F2B7BCFE92A}" name="Column11638"/>
    <tableColumn id="11653" xr3:uid="{898CE58E-5626-4E61-A2FB-78D3AB7FF59D}" name="Column11639"/>
    <tableColumn id="11654" xr3:uid="{DDAFBC25-9A4C-48CE-ACC0-E5F3C90A120C}" name="Column11640"/>
    <tableColumn id="11655" xr3:uid="{9C3A26AB-B59E-4029-8688-98945181691C}" name="Column11641"/>
    <tableColumn id="11656" xr3:uid="{48DCE093-55C0-43F9-B24E-89549F5470EB}" name="Column11642"/>
    <tableColumn id="11657" xr3:uid="{53F2A3AC-B381-44A9-9341-75774CCCBF43}" name="Column11643"/>
    <tableColumn id="11658" xr3:uid="{2F24E8C4-7D72-4307-944E-BB76B419AE57}" name="Column11644"/>
    <tableColumn id="11659" xr3:uid="{63155844-58A8-4D56-B537-96874BB468BE}" name="Column11645"/>
    <tableColumn id="11660" xr3:uid="{FF0AA76E-6824-43C4-9678-3DD1CA71A2AC}" name="Column11646"/>
    <tableColumn id="11661" xr3:uid="{3730007E-743A-48B1-8A2F-9A477909426C}" name="Column11647"/>
    <tableColumn id="11662" xr3:uid="{C095AC45-2996-47DD-A954-96911B6A0539}" name="Column11648"/>
    <tableColumn id="11663" xr3:uid="{F7E78E67-5CDF-42FB-BBE8-A00196851E25}" name="Column11649"/>
    <tableColumn id="11664" xr3:uid="{46858C2B-DCC9-4510-B168-69EC88986DB7}" name="Column11650"/>
    <tableColumn id="11665" xr3:uid="{F2497CD4-016C-4329-BC10-78A256990C86}" name="Column11651"/>
    <tableColumn id="11666" xr3:uid="{0B641994-BA5B-4AB2-829E-0952883F6A13}" name="Column11652"/>
    <tableColumn id="11667" xr3:uid="{B34DF68E-2859-4815-9607-51FB49AFC82F}" name="Column11653"/>
    <tableColumn id="11668" xr3:uid="{F62155DE-B7F3-4C69-A0B4-153F2EC04068}" name="Column11654"/>
    <tableColumn id="11669" xr3:uid="{D495A97B-D274-4C84-BFB7-0DB291639F52}" name="Column11655"/>
    <tableColumn id="11670" xr3:uid="{46638054-A023-4B6B-9206-A802A96847C9}" name="Column11656"/>
    <tableColumn id="11671" xr3:uid="{0642C54E-59C7-41DF-A8D9-2A3A11E9977A}" name="Column11657"/>
    <tableColumn id="11672" xr3:uid="{049D05F1-C5E8-48E5-AA40-A90EBFEB6046}" name="Column11658"/>
    <tableColumn id="11673" xr3:uid="{5522069F-1E36-4001-9F67-1EF86F4BBB5F}" name="Column11659"/>
    <tableColumn id="11674" xr3:uid="{FB2B1F4B-87CB-4B45-9110-168645D03288}" name="Column11660"/>
    <tableColumn id="11675" xr3:uid="{4CC53B66-5AD7-440E-9288-8628975A240F}" name="Column11661"/>
    <tableColumn id="11676" xr3:uid="{96942C42-A026-428F-AC23-B78E981FFB71}" name="Column11662"/>
    <tableColumn id="11677" xr3:uid="{776AFD2D-5BAB-40C7-928D-9FF1E3998825}" name="Column11663"/>
    <tableColumn id="11678" xr3:uid="{A609C3C5-250B-4C69-822E-82EE2E31945C}" name="Column11664"/>
    <tableColumn id="11679" xr3:uid="{7AA0FDEB-2CCD-4262-8FA4-AAA3FF6B07D2}" name="Column11665"/>
    <tableColumn id="11680" xr3:uid="{21560353-F696-4BB7-937F-00A6688FFCE3}" name="Column11666"/>
    <tableColumn id="11681" xr3:uid="{14595395-856A-4003-B9FE-5307D0A18381}" name="Column11667"/>
    <tableColumn id="11682" xr3:uid="{64BF2F8F-3522-4D1C-93FE-92C31AD5F756}" name="Column11668"/>
    <tableColumn id="11683" xr3:uid="{8828D271-AE57-422B-B863-849D39D7BED6}" name="Column11669"/>
    <tableColumn id="11684" xr3:uid="{EBABCDA7-5C24-485C-B467-7BBE770EB6A8}" name="Column11670"/>
    <tableColumn id="11685" xr3:uid="{BF60AB52-9341-4B35-AEAE-F091D11BE687}" name="Column11671"/>
    <tableColumn id="11686" xr3:uid="{1134954E-796C-4EE9-BA41-372763F04E94}" name="Column11672"/>
    <tableColumn id="11687" xr3:uid="{82671A69-FEA0-4405-92A4-7246187E5A81}" name="Column11673"/>
    <tableColumn id="11688" xr3:uid="{EB7C2793-795E-4D78-960A-AC2738F12AD5}" name="Column11674"/>
    <tableColumn id="11689" xr3:uid="{5DA58C88-54A7-4399-83DA-59AF7BBDCFB5}" name="Column11675"/>
    <tableColumn id="11690" xr3:uid="{66552A81-A0F6-4C84-9A55-74F1579A46C7}" name="Column11676"/>
    <tableColumn id="11691" xr3:uid="{35ED95FF-4375-4FB0-8960-5BC177FC405F}" name="Column11677"/>
    <tableColumn id="11692" xr3:uid="{5AE2169E-3EDD-4790-8946-633A0CB7550D}" name="Column11678"/>
    <tableColumn id="11693" xr3:uid="{3A443B82-8F2F-4B82-BA3B-FE1E1537AB33}" name="Column11679"/>
    <tableColumn id="11694" xr3:uid="{F1627CD6-7766-48D8-9012-4D1229E0FA0E}" name="Column11680"/>
    <tableColumn id="11695" xr3:uid="{8AA5078D-6D30-4BB5-9292-B8AF32FD0B6C}" name="Column11681"/>
    <tableColumn id="11696" xr3:uid="{A24DF917-9E00-4AEF-AFF6-C4F497F94D4D}" name="Column11682"/>
    <tableColumn id="11697" xr3:uid="{887781EF-E006-40E9-8E17-A9F181EE3382}" name="Column11683"/>
    <tableColumn id="11698" xr3:uid="{DBE20EAE-C086-41BC-980E-1C56C425AAB9}" name="Column11684"/>
    <tableColumn id="11699" xr3:uid="{37B650F3-2220-46CB-BEBE-1E2D9E2BAC80}" name="Column11685"/>
    <tableColumn id="11700" xr3:uid="{F1A2194E-5ACD-4A1B-8EF5-4BE3B61FFFC2}" name="Column11686"/>
    <tableColumn id="11701" xr3:uid="{3A787B87-36DE-4002-A88F-9C751B4E2FF1}" name="Column11687"/>
    <tableColumn id="11702" xr3:uid="{7FA5F0F4-9EF3-4B88-BCC0-EDE4682E611D}" name="Column11688"/>
    <tableColumn id="11703" xr3:uid="{0C7820BE-438E-4A9A-9107-562EDAB163BD}" name="Column11689"/>
    <tableColumn id="11704" xr3:uid="{6AC3E1B7-DC6F-4225-A73E-A6BC50F5600C}" name="Column11690"/>
    <tableColumn id="11705" xr3:uid="{EBAB60AE-FB09-45F9-B754-AC0A4A8C577B}" name="Column11691"/>
    <tableColumn id="11706" xr3:uid="{B1E54ABA-6A09-4C82-B6AA-3DE334E779A8}" name="Column11692"/>
    <tableColumn id="11707" xr3:uid="{0946C3B0-10DD-4F54-B2C7-3CA77FDBF770}" name="Column11693"/>
    <tableColumn id="11708" xr3:uid="{D1E92A10-F868-4A4B-A713-3F6A8E56B620}" name="Column11694"/>
    <tableColumn id="11709" xr3:uid="{7D3B5A62-5DC3-41A8-B657-913632A85894}" name="Column11695"/>
    <tableColumn id="11710" xr3:uid="{52152EFA-C8E3-498A-BA13-E8562AEEA2F8}" name="Column11696"/>
    <tableColumn id="11711" xr3:uid="{76D8F7AC-02CE-4EFC-ACCB-48B1428A268E}" name="Column11697"/>
    <tableColumn id="11712" xr3:uid="{8C43C729-7FF7-41CB-9B53-E2CEE8322CA0}" name="Column11698"/>
    <tableColumn id="11713" xr3:uid="{DDCDC01B-7970-4BDF-AB7F-E201E77AA8A9}" name="Column11699"/>
    <tableColumn id="11714" xr3:uid="{BF404262-FA0A-44E1-96B4-4F6CB1B58EB6}" name="Column11700"/>
    <tableColumn id="11715" xr3:uid="{9506C8BD-3295-4FE8-896A-A4581ECB0753}" name="Column11701"/>
    <tableColumn id="11716" xr3:uid="{CD2580DE-59FB-4859-A134-C0A696BFFD0A}" name="Column11702"/>
    <tableColumn id="11717" xr3:uid="{FF640EA4-1115-4EC5-9BB6-70D278D510FE}" name="Column11703"/>
    <tableColumn id="11718" xr3:uid="{5E912183-E32F-42AE-B4AB-E0D47FCA0213}" name="Column11704"/>
    <tableColumn id="11719" xr3:uid="{1B293FD7-E18C-466D-9D52-922D93144F79}" name="Column11705"/>
    <tableColumn id="11720" xr3:uid="{297AC956-D222-47A7-A940-10E36DDCDBAA}" name="Column11706"/>
    <tableColumn id="11721" xr3:uid="{9C28D465-3E03-470B-96AA-D84384DA3CAE}" name="Column11707"/>
    <tableColumn id="11722" xr3:uid="{42AAFEF8-E2A7-43E5-A632-990C210DC0D8}" name="Column11708"/>
    <tableColumn id="11723" xr3:uid="{5B058B77-D2AB-4118-9E2F-8733B12366DD}" name="Column11709"/>
    <tableColumn id="11724" xr3:uid="{92B1C3D0-9639-4E57-9488-B504548FB3C6}" name="Column11710"/>
    <tableColumn id="11725" xr3:uid="{35F0AD1F-9AFB-4921-9136-BDCBAAE4F5F5}" name="Column11711"/>
    <tableColumn id="11726" xr3:uid="{A88E732D-2125-489F-BF89-D80CB9407C55}" name="Column11712"/>
    <tableColumn id="11727" xr3:uid="{FBCE7AB3-DFDC-4C83-B1B3-7695CE75E8BD}" name="Column11713"/>
    <tableColumn id="11728" xr3:uid="{098CFEE3-2123-478B-9D21-1EC9285FBCCD}" name="Column11714"/>
    <tableColumn id="11729" xr3:uid="{0482F161-40D4-4BCD-977F-37833FFDA143}" name="Column11715"/>
    <tableColumn id="11730" xr3:uid="{1C617CF3-04F2-4C96-AE3D-210CC5AA8842}" name="Column11716"/>
    <tableColumn id="11731" xr3:uid="{A69BB698-200A-44CB-A251-73E778F3DE40}" name="Column11717"/>
    <tableColumn id="11732" xr3:uid="{EC84011B-DB87-406A-8D50-89FB790A85E4}" name="Column11718"/>
    <tableColumn id="11733" xr3:uid="{1E4AD0A6-7B47-459A-8FB1-D130029C15C2}" name="Column11719"/>
    <tableColumn id="11734" xr3:uid="{5F684C3D-A1FF-4462-84DA-B6A8DBCF2879}" name="Column11720"/>
    <tableColumn id="11735" xr3:uid="{D19F64DB-4B5D-4BC5-B5DC-89E2A535CD3E}" name="Column11721"/>
    <tableColumn id="11736" xr3:uid="{A181088A-9DCE-4C68-B22E-FFCFC4E6EDFE}" name="Column11722"/>
    <tableColumn id="11737" xr3:uid="{724BB7E7-8E0D-4A27-87E2-0A9D594B3897}" name="Column11723"/>
    <tableColumn id="11738" xr3:uid="{805836F9-E041-4425-937B-006A38F9FD3F}" name="Column11724"/>
    <tableColumn id="11739" xr3:uid="{899C06E1-6A0C-4D9F-8192-9DC06D7123A9}" name="Column11725"/>
    <tableColumn id="11740" xr3:uid="{A607C593-3734-4376-9F50-6341F070A693}" name="Column11726"/>
    <tableColumn id="11741" xr3:uid="{FE09CE0D-3E70-428C-8962-B730A3377DE9}" name="Column11727"/>
    <tableColumn id="11742" xr3:uid="{CD583ED5-047C-42C5-B845-D5D9836F7326}" name="Column11728"/>
    <tableColumn id="11743" xr3:uid="{D0BF396B-99A0-492F-A268-90DA35239E2F}" name="Column11729"/>
    <tableColumn id="11744" xr3:uid="{A9BE43F3-17E1-4F18-B239-173CA0B35221}" name="Column11730"/>
    <tableColumn id="11745" xr3:uid="{1D159CA9-58DE-4843-8682-CBCEB6A7D8CD}" name="Column11731"/>
    <tableColumn id="11746" xr3:uid="{011EFA28-32FE-4E7A-B10A-BB2EE98398C4}" name="Column11732"/>
    <tableColumn id="11747" xr3:uid="{1FB2FF9E-11F5-4C04-852B-AC8471CB7912}" name="Column11733"/>
    <tableColumn id="11748" xr3:uid="{56C6D7A9-7FAF-4795-B42F-74EA181AB58E}" name="Column11734"/>
    <tableColumn id="11749" xr3:uid="{398CFD66-7399-4538-98D3-2387CD132CA1}" name="Column11735"/>
    <tableColumn id="11750" xr3:uid="{0B70305D-5A93-4D37-9453-4D114469DA02}" name="Column11736"/>
    <tableColumn id="11751" xr3:uid="{76A74686-95A0-490E-84AF-5145186C2660}" name="Column11737"/>
    <tableColumn id="11752" xr3:uid="{06328AFD-1A9A-41B0-9854-0C2BDD0FA5D7}" name="Column11738"/>
    <tableColumn id="11753" xr3:uid="{6CB3070E-31F0-41C1-9C0D-F056356A622E}" name="Column11739"/>
    <tableColumn id="11754" xr3:uid="{BEEB3970-331F-46A3-81FB-337071E7988D}" name="Column11740"/>
    <tableColumn id="11755" xr3:uid="{8F7BD599-684E-4BEA-8B19-57AB9CDC2879}" name="Column11741"/>
    <tableColumn id="11756" xr3:uid="{54632BA8-8224-4673-A3A8-594FFBEF5E72}" name="Column11742"/>
    <tableColumn id="11757" xr3:uid="{CD84D914-90A1-43F2-BCA2-9BE77774837F}" name="Column11743"/>
    <tableColumn id="11758" xr3:uid="{1C4E8E64-80BA-4213-8573-411B8CBBEF57}" name="Column11744"/>
    <tableColumn id="11759" xr3:uid="{CBBCC410-B5EC-4436-9207-FBFF74E7407C}" name="Column11745"/>
    <tableColumn id="11760" xr3:uid="{1554B726-3917-4A94-9D10-7C85D5704DF2}" name="Column11746"/>
    <tableColumn id="11761" xr3:uid="{FE97A60F-AB9D-4EBC-9C56-C787E673237C}" name="Column11747"/>
    <tableColumn id="11762" xr3:uid="{A258EEC9-2E30-4B4D-A206-2904780799D9}" name="Column11748"/>
    <tableColumn id="11763" xr3:uid="{5635DB1B-F91D-4A8A-A7BA-03726F38EC29}" name="Column11749"/>
    <tableColumn id="11764" xr3:uid="{361C9A6A-C58B-42EC-90F2-395573B9D49C}" name="Column11750"/>
    <tableColumn id="11765" xr3:uid="{71F429A6-84B3-4ABE-B212-06E50630A700}" name="Column11751"/>
    <tableColumn id="11766" xr3:uid="{73C8957C-3718-4C63-9BEB-E4CEF4E85F13}" name="Column11752"/>
    <tableColumn id="11767" xr3:uid="{3B185393-5623-4F9B-9DCA-681D8709EEB8}" name="Column11753"/>
    <tableColumn id="11768" xr3:uid="{15C4E3FF-6448-4B68-82EB-2E3E34C1FAC7}" name="Column11754"/>
    <tableColumn id="11769" xr3:uid="{664301EB-5320-4CE9-BCED-3DC4005704A7}" name="Column11755"/>
    <tableColumn id="11770" xr3:uid="{8F92542F-ED2F-482B-8F7E-4799FBC72E74}" name="Column11756"/>
    <tableColumn id="11771" xr3:uid="{790245DA-47D7-4B29-9659-A64AC65C29D4}" name="Column11757"/>
    <tableColumn id="11772" xr3:uid="{A7C76342-EA81-4DB6-AE11-DAB66EF0BF76}" name="Column11758"/>
    <tableColumn id="11773" xr3:uid="{0C4A9B27-07BA-42E3-BD71-A4C98E7DD147}" name="Column11759"/>
    <tableColumn id="11774" xr3:uid="{79AEED84-9B92-47DB-B19F-B162E4C087D4}" name="Column11760"/>
    <tableColumn id="11775" xr3:uid="{FF703A11-57FD-4752-A414-568D3F89DD20}" name="Column11761"/>
    <tableColumn id="11776" xr3:uid="{6C06541E-A360-4EF8-8088-207EAF0691C7}" name="Column11762"/>
    <tableColumn id="11777" xr3:uid="{4E5978DB-CCCE-46AE-B0DC-AE641B2BC265}" name="Column11763"/>
    <tableColumn id="11778" xr3:uid="{10339131-813D-45FC-B7BB-3A790567FB7A}" name="Column11764"/>
    <tableColumn id="11779" xr3:uid="{633239CC-D55B-4B25-97DE-6074C1519AC1}" name="Column11765"/>
    <tableColumn id="11780" xr3:uid="{AFC7E5E9-6286-40F3-ADBE-79729D9E1C8F}" name="Column11766"/>
    <tableColumn id="11781" xr3:uid="{A11E8CC9-D5FE-4BE2-8695-060EEC1ECFF3}" name="Column11767"/>
    <tableColumn id="11782" xr3:uid="{EBEDBDDF-960C-4FA7-9348-9103557611EE}" name="Column11768"/>
    <tableColumn id="11783" xr3:uid="{2393BA14-DC79-4D9C-A807-131FB5F62D82}" name="Column11769"/>
    <tableColumn id="11784" xr3:uid="{96280402-B345-4F28-BEDC-75155808E819}" name="Column11770"/>
    <tableColumn id="11785" xr3:uid="{3DDCBE48-D1C0-4A77-BC20-57387E4B77AE}" name="Column11771"/>
    <tableColumn id="11786" xr3:uid="{FD5DF416-A0EE-40DE-AECC-9C4E0E9D611E}" name="Column11772"/>
    <tableColumn id="11787" xr3:uid="{3ECD31C6-09AD-4C88-BED1-90CC071722B4}" name="Column11773"/>
    <tableColumn id="11788" xr3:uid="{59CC659C-4206-468F-8F67-22C840CA044D}" name="Column11774"/>
    <tableColumn id="11789" xr3:uid="{396139C1-6C0F-4CB9-91D7-F0E48CC8C554}" name="Column11775"/>
    <tableColumn id="11790" xr3:uid="{C6C550E4-6752-4C17-88E2-711AEC377BE3}" name="Column11776"/>
    <tableColumn id="11791" xr3:uid="{11F3DF71-F63E-4DAC-B6E8-93300D076C1B}" name="Column11777"/>
    <tableColumn id="11792" xr3:uid="{B1D12E34-AFD0-4D4E-8D37-80FA02035EF0}" name="Column11778"/>
    <tableColumn id="11793" xr3:uid="{427BF395-06E3-4C2F-B0A9-317208BA4E40}" name="Column11779"/>
    <tableColumn id="11794" xr3:uid="{F0D4BC92-13EB-49BE-89EA-185F37FA759B}" name="Column11780"/>
    <tableColumn id="11795" xr3:uid="{74D44E6F-CD78-4D13-806F-599911B71FD2}" name="Column11781"/>
    <tableColumn id="11796" xr3:uid="{1065DAF3-E04B-46E3-AB38-80B579718B4D}" name="Column11782"/>
    <tableColumn id="11797" xr3:uid="{F424CD4A-EF3E-4D10-BA7F-763BAE27C984}" name="Column11783"/>
    <tableColumn id="11798" xr3:uid="{17191DA8-3AC1-4A5F-A246-65C89F8A38AB}" name="Column11784"/>
    <tableColumn id="11799" xr3:uid="{5DD49DFE-330F-4CB8-8FD6-54DB3513AF45}" name="Column11785"/>
    <tableColumn id="11800" xr3:uid="{3A460CF6-2E2B-4D8F-9478-C96D2B3E0BE4}" name="Column11786"/>
    <tableColumn id="11801" xr3:uid="{66CE29AC-B73D-4443-8BA9-6146EE65E9CB}" name="Column11787"/>
    <tableColumn id="11802" xr3:uid="{DD93B58B-93D9-4FC2-873B-F894D0B3851A}" name="Column11788"/>
    <tableColumn id="11803" xr3:uid="{6A18E9AE-00FD-467E-986E-85FDCD91FCC1}" name="Column11789"/>
    <tableColumn id="11804" xr3:uid="{7A705B6B-4115-4C1B-874E-1B3B0925C73F}" name="Column11790"/>
    <tableColumn id="11805" xr3:uid="{083EDFDE-6110-4403-8DED-032378FB7ECE}" name="Column11791"/>
    <tableColumn id="11806" xr3:uid="{359FBBC1-ED6E-49E5-850D-DAE66876E9ED}" name="Column11792"/>
    <tableColumn id="11807" xr3:uid="{6E51B86B-0396-4901-B1F8-72C813E72333}" name="Column11793"/>
    <tableColumn id="11808" xr3:uid="{6C10EF1E-D73E-42E9-B780-FA79E6F0B012}" name="Column11794"/>
    <tableColumn id="11809" xr3:uid="{93A57F27-3492-4DC9-9FE3-3ED1BD85CDD6}" name="Column11795"/>
    <tableColumn id="11810" xr3:uid="{9418BB0D-C6FF-437A-909D-C6F0F352EA80}" name="Column11796"/>
    <tableColumn id="11811" xr3:uid="{0A79ADDF-9F3D-4C52-B9BB-EE526A1708BD}" name="Column11797"/>
    <tableColumn id="11812" xr3:uid="{9ECA182E-FA53-4D43-A34C-57337CE9057D}" name="Column11798"/>
    <tableColumn id="11813" xr3:uid="{C7EF1676-929E-4DA2-871C-B74A0B54E71E}" name="Column11799"/>
    <tableColumn id="11814" xr3:uid="{990D3D9D-5925-43F2-B8E5-F393EF75B47B}" name="Column11800"/>
    <tableColumn id="11815" xr3:uid="{6977E6A9-AB41-40ED-BF0D-453E128B944E}" name="Column11801"/>
    <tableColumn id="11816" xr3:uid="{E327C409-7974-4D26-A191-02890F15792C}" name="Column11802"/>
    <tableColumn id="11817" xr3:uid="{91B643E3-3223-4423-91CD-C71F20A45CBC}" name="Column11803"/>
    <tableColumn id="11818" xr3:uid="{A46E09BE-FD0A-4D7E-ADF1-8A4832B944C5}" name="Column11804"/>
    <tableColumn id="11819" xr3:uid="{9776B1CB-0E86-4ED5-81A9-6ECD1FA367FC}" name="Column11805"/>
    <tableColumn id="11820" xr3:uid="{F6E8FE77-50A2-42A7-9B37-46D621961EF7}" name="Column11806"/>
    <tableColumn id="11821" xr3:uid="{95E88FCB-8737-4841-9485-13445315E4F8}" name="Column11807"/>
    <tableColumn id="11822" xr3:uid="{E7B3393B-D2E0-4B57-B399-0E8E092A74E3}" name="Column11808"/>
    <tableColumn id="11823" xr3:uid="{959FFC2D-0397-4C79-9377-3ED0729203D4}" name="Column11809"/>
    <tableColumn id="11824" xr3:uid="{B258F26D-D1BE-479F-9F11-417F98AB532F}" name="Column11810"/>
    <tableColumn id="11825" xr3:uid="{7B5BDC25-1561-4D5A-B287-02248ED32789}" name="Column11811"/>
    <tableColumn id="11826" xr3:uid="{E26B181E-4230-4592-BF1F-ABB2706F83AB}" name="Column11812"/>
    <tableColumn id="11827" xr3:uid="{707CA3D7-1BB2-4460-9393-F3DFFA3254D6}" name="Column11813"/>
    <tableColumn id="11828" xr3:uid="{E36E1990-BA9C-4EFF-8B5B-B4CD57E1AFB5}" name="Column11814"/>
    <tableColumn id="11829" xr3:uid="{690047A5-08AD-41E0-82C6-19E412203BC5}" name="Column11815"/>
    <tableColumn id="11830" xr3:uid="{DE48B6CA-91FB-49EE-9B84-8BA41BDF8672}" name="Column11816"/>
    <tableColumn id="11831" xr3:uid="{DA8A1E75-EF9C-491F-BCA4-703FF0A6FB00}" name="Column11817"/>
    <tableColumn id="11832" xr3:uid="{D80B8405-C827-4B46-B2C3-474FC1EF2CD1}" name="Column11818"/>
    <tableColumn id="11833" xr3:uid="{1741CA4F-6CAA-4B31-9F88-FB64E2392B3C}" name="Column11819"/>
    <tableColumn id="11834" xr3:uid="{16D65A18-2EB0-4F4B-9DE4-661B30E9F940}" name="Column11820"/>
    <tableColumn id="11835" xr3:uid="{7593144E-7337-4BB8-AF78-16B29F5E6593}" name="Column11821"/>
    <tableColumn id="11836" xr3:uid="{C9331576-94EF-40D1-A93F-EBBAED57DC6D}" name="Column11822"/>
    <tableColumn id="11837" xr3:uid="{007F8D39-DFA4-45F8-9E9C-9411A86A155D}" name="Column11823"/>
    <tableColumn id="11838" xr3:uid="{0BFE118B-D8A3-45C7-93E6-B4046CBF9D87}" name="Column11824"/>
    <tableColumn id="11839" xr3:uid="{27B5044C-617E-4966-BC7A-B37054C3A7DE}" name="Column11825"/>
    <tableColumn id="11840" xr3:uid="{A2E84194-4C10-4DFA-9641-D9E85E5B1786}" name="Column11826"/>
    <tableColumn id="11841" xr3:uid="{3C45FFD2-132C-4015-94E1-889A45558CCB}" name="Column11827"/>
    <tableColumn id="11842" xr3:uid="{D61885F1-0028-4D3D-9835-C7F90387DFB9}" name="Column11828"/>
    <tableColumn id="11843" xr3:uid="{29AF3754-92C8-4D24-B975-A08BF488738B}" name="Column11829"/>
    <tableColumn id="11844" xr3:uid="{8D16BD6B-B007-4BDA-BEBD-7293528509DB}" name="Column11830"/>
    <tableColumn id="11845" xr3:uid="{6F02A3C5-B67A-4368-AE29-A5D1D1F9B2F8}" name="Column11831"/>
    <tableColumn id="11846" xr3:uid="{3A5000D7-FF88-490F-8DE5-E2EE696EE00D}" name="Column11832"/>
    <tableColumn id="11847" xr3:uid="{C5F350F4-4C82-4E30-9FED-BC73E57E287D}" name="Column11833"/>
    <tableColumn id="11848" xr3:uid="{0FD98829-5AE4-4996-82ED-C82145094709}" name="Column11834"/>
    <tableColumn id="11849" xr3:uid="{0D34BEDC-7224-4102-8BDF-87772381488C}" name="Column11835"/>
    <tableColumn id="11850" xr3:uid="{93E42E3E-D348-4FE9-B0DB-49605CEB78A4}" name="Column11836"/>
    <tableColumn id="11851" xr3:uid="{9C703F6B-6E12-40C9-93F2-84C1DDF3D0CF}" name="Column11837"/>
    <tableColumn id="11852" xr3:uid="{B2C14AAB-AE00-422C-A3E2-76B9F931588B}" name="Column11838"/>
    <tableColumn id="11853" xr3:uid="{6EFD4971-502E-49BA-AE42-68AB02DEE0F0}" name="Column11839"/>
    <tableColumn id="11854" xr3:uid="{16CB3876-D554-469B-AD13-25A39E50B585}" name="Column11840"/>
    <tableColumn id="11855" xr3:uid="{5731F42D-C3F6-4CCF-931E-10593E1932DD}" name="Column11841"/>
    <tableColumn id="11856" xr3:uid="{3B037BE6-50C0-4FDF-B1D5-A5D030CB4232}" name="Column11842"/>
    <tableColumn id="11857" xr3:uid="{0324B805-8804-4759-8983-E668C35DA5FB}" name="Column11843"/>
    <tableColumn id="11858" xr3:uid="{4EBA5DF1-63FE-4B79-A6A2-802CB47A51F4}" name="Column11844"/>
    <tableColumn id="11859" xr3:uid="{638B1FAD-483C-48A1-BE3B-885111452D46}" name="Column11845"/>
    <tableColumn id="11860" xr3:uid="{FEEA9728-1EB4-48F1-80A8-374CC5624B65}" name="Column11846"/>
    <tableColumn id="11861" xr3:uid="{F959B810-BCE1-4AC6-91A9-7FEC695251EC}" name="Column11847"/>
    <tableColumn id="11862" xr3:uid="{16A1F1CE-11CA-4D02-8CB7-934E4F93041C}" name="Column11848"/>
    <tableColumn id="11863" xr3:uid="{F28F78E0-F0E0-402D-AF53-74E964B4E991}" name="Column11849"/>
    <tableColumn id="11864" xr3:uid="{A51FE5B1-0249-4C76-B8B1-D2121A64190A}" name="Column11850"/>
    <tableColumn id="11865" xr3:uid="{81E5F909-2180-4F65-8BF8-9AAB9B78D975}" name="Column11851"/>
    <tableColumn id="11866" xr3:uid="{E4B4191F-C742-459C-AEA4-5412E5C1969D}" name="Column11852"/>
    <tableColumn id="11867" xr3:uid="{8582B451-BC60-42D9-AD7C-A2C3801622FA}" name="Column11853"/>
    <tableColumn id="11868" xr3:uid="{4F0120DB-825E-4C3A-8333-E85D07A2C110}" name="Column11854"/>
    <tableColumn id="11869" xr3:uid="{BAF43821-18A1-46EF-B256-D1AAA4D84A18}" name="Column11855"/>
    <tableColumn id="11870" xr3:uid="{465A52F2-A9B3-4E96-A005-216FA3E52E50}" name="Column11856"/>
    <tableColumn id="11871" xr3:uid="{B25BEE10-71A6-49E9-B0BC-3F4BFA4E3F0A}" name="Column11857"/>
    <tableColumn id="11872" xr3:uid="{53B8BD81-E0E0-4503-AA46-68B274EA6C86}" name="Column11858"/>
    <tableColumn id="11873" xr3:uid="{3DA199FB-976E-4F84-BD9A-8230B7F5006D}" name="Column11859"/>
    <tableColumn id="11874" xr3:uid="{1C69ED67-2621-4CF0-B315-54AD9FBE4F74}" name="Column11860"/>
    <tableColumn id="11875" xr3:uid="{1A16E934-E271-4A48-AABB-B3420893DD1B}" name="Column11861"/>
    <tableColumn id="11876" xr3:uid="{B9EE414A-E74B-4272-88E3-6D9A24B15744}" name="Column11862"/>
    <tableColumn id="11877" xr3:uid="{13271553-B559-4C25-8F6D-B6B910D090F8}" name="Column11863"/>
    <tableColumn id="11878" xr3:uid="{40103127-A67A-4370-9EC6-7FB2FC626180}" name="Column11864"/>
    <tableColumn id="11879" xr3:uid="{32384D33-7AD5-43DA-A462-53C5AA612A0F}" name="Column11865"/>
    <tableColumn id="11880" xr3:uid="{FB257D35-4293-458A-85A6-B9B8F20F36E5}" name="Column11866"/>
    <tableColumn id="11881" xr3:uid="{AA1F29FE-A5B2-44BC-9CD3-2C8B5A375E44}" name="Column11867"/>
    <tableColumn id="11882" xr3:uid="{81D77001-53E8-41C2-8241-1AA9BE39CF1D}" name="Column11868"/>
    <tableColumn id="11883" xr3:uid="{5E219822-F95C-4145-A66A-3ABD7E0F176A}" name="Column11869"/>
    <tableColumn id="11884" xr3:uid="{EA169278-D3A1-4B84-B5D5-C00A440F348F}" name="Column11870"/>
    <tableColumn id="11885" xr3:uid="{FE1F4ABA-4475-487B-9066-FB42802B1903}" name="Column11871"/>
    <tableColumn id="11886" xr3:uid="{C86D60BC-0C78-46B8-8A8F-5DCB14AEE763}" name="Column11872"/>
    <tableColumn id="11887" xr3:uid="{A419ECA7-93AE-45E0-9170-00B3114ABB09}" name="Column11873"/>
    <tableColumn id="11888" xr3:uid="{B0197F37-FE31-4A30-8FE4-0292F4089A25}" name="Column11874"/>
    <tableColumn id="11889" xr3:uid="{7D718DBB-49EF-4C49-A534-699214832D13}" name="Column11875"/>
    <tableColumn id="11890" xr3:uid="{A66D5AE9-F5CE-4A3A-B8C0-E908FB1781BF}" name="Column11876"/>
    <tableColumn id="11891" xr3:uid="{A614E2B7-82D3-4AEC-B88F-E73ABDAF7446}" name="Column11877"/>
    <tableColumn id="11892" xr3:uid="{5A90DA6D-795F-4471-90B0-B0249A20D9B8}" name="Column11878"/>
    <tableColumn id="11893" xr3:uid="{872D9664-AAC2-4871-913E-DB60950065A4}" name="Column11879"/>
    <tableColumn id="11894" xr3:uid="{184E709A-94EC-4DD9-A630-D6701E19EAFF}" name="Column11880"/>
    <tableColumn id="11895" xr3:uid="{A569E540-DEDA-4B54-9378-57FEB23D8648}" name="Column11881"/>
    <tableColumn id="11896" xr3:uid="{F4113CBF-C8F2-4961-9EA5-77A48DAAC94B}" name="Column11882"/>
    <tableColumn id="11897" xr3:uid="{732AEF3D-C676-4E18-A0F4-4D2F395EA0FE}" name="Column11883"/>
    <tableColumn id="11898" xr3:uid="{C3162BC7-379E-4EF6-903F-E1210C183A57}" name="Column11884"/>
    <tableColumn id="11899" xr3:uid="{AEAFC5F5-EFFA-4606-A93D-B0F220C407E0}" name="Column11885"/>
    <tableColumn id="11900" xr3:uid="{9AB580B2-75E8-4347-AD43-7B88F1A6C88B}" name="Column11886"/>
    <tableColumn id="11901" xr3:uid="{6B62FE66-38BD-46C6-9788-62AC0031B4C6}" name="Column11887"/>
    <tableColumn id="11902" xr3:uid="{DBC11EB9-7C30-4E16-B81D-6AFF4899D87C}" name="Column11888"/>
    <tableColumn id="11903" xr3:uid="{85528045-421C-4533-9C05-00FD16CD88C5}" name="Column11889"/>
    <tableColumn id="11904" xr3:uid="{6960083F-5BBC-4B18-A200-7C77FFA69DA5}" name="Column11890"/>
    <tableColumn id="11905" xr3:uid="{E9D8BC6C-1ADB-46D5-B2B3-25FF662716DE}" name="Column11891"/>
    <tableColumn id="11906" xr3:uid="{AE9E9EC5-3CD5-44F7-A43E-ACB746620420}" name="Column11892"/>
    <tableColumn id="11907" xr3:uid="{A4D3E79A-DD48-4373-9540-E613A5101761}" name="Column11893"/>
    <tableColumn id="11908" xr3:uid="{42C9C3C3-0168-4FB4-9CDD-618F413E0297}" name="Column11894"/>
    <tableColumn id="11909" xr3:uid="{A72CB8D5-3EED-40A5-9A48-DD8FB7319EB8}" name="Column11895"/>
    <tableColumn id="11910" xr3:uid="{E8EF31A7-B9E6-470D-8694-5234FF3DC653}" name="Column11896"/>
    <tableColumn id="11911" xr3:uid="{DCE398E1-FB25-41BE-A299-EF3C00221008}" name="Column11897"/>
    <tableColumn id="11912" xr3:uid="{B3712E1C-3E55-493D-900A-F2DC41DAD0C9}" name="Column11898"/>
    <tableColumn id="11913" xr3:uid="{EE5CADF3-1F7A-4752-9AA3-49AA15EC059F}" name="Column11899"/>
    <tableColumn id="11914" xr3:uid="{D2FA2978-2758-4C44-81DA-927227BF35E7}" name="Column11900"/>
    <tableColumn id="11915" xr3:uid="{EB1CDF00-C14F-4D39-808C-96CBFE62090C}" name="Column11901"/>
    <tableColumn id="11916" xr3:uid="{D888E8B9-7DB8-48F9-B62B-6F82E2A694FD}" name="Column11902"/>
    <tableColumn id="11917" xr3:uid="{6280DB33-CAA9-4882-877A-C88A2369F941}" name="Column11903"/>
    <tableColumn id="11918" xr3:uid="{062BA757-57F4-427D-9A9C-4658A61E6A04}" name="Column11904"/>
    <tableColumn id="11919" xr3:uid="{3452D270-4CE6-422A-B283-2239F3A3C1DF}" name="Column11905"/>
    <tableColumn id="11920" xr3:uid="{9BF86757-7847-46CB-B9F7-9BD0CCF74F66}" name="Column11906"/>
    <tableColumn id="11921" xr3:uid="{1B4242E2-D3F1-4C98-B8F5-207F0ECD5BE9}" name="Column11907"/>
    <tableColumn id="11922" xr3:uid="{B87963DC-1772-4005-BD65-778400E13C83}" name="Column11908"/>
    <tableColumn id="11923" xr3:uid="{C0493B0B-FA17-408F-BEFA-88B2D1EC19D0}" name="Column11909"/>
    <tableColumn id="11924" xr3:uid="{EA44A66D-A7A1-4B54-89A6-B2EE1ABF0BFA}" name="Column11910"/>
    <tableColumn id="11925" xr3:uid="{4AFC6EA4-90BD-4091-B245-0F87BC26AD96}" name="Column11911"/>
    <tableColumn id="11926" xr3:uid="{3738A8EC-CF9E-49FE-A9B1-0DCC99EC75A1}" name="Column11912"/>
    <tableColumn id="11927" xr3:uid="{C49780C0-422E-400A-A101-B3FCEBDD7F56}" name="Column11913"/>
    <tableColumn id="11928" xr3:uid="{7F601BC8-0072-4BFA-BD34-6B9046B433E7}" name="Column11914"/>
    <tableColumn id="11929" xr3:uid="{3DD5986F-A75F-4D63-88FC-9E818CC72C41}" name="Column11915"/>
    <tableColumn id="11930" xr3:uid="{3091E41B-D61C-4EE9-9BF5-7CBC1F9ED6B2}" name="Column11916"/>
    <tableColumn id="11931" xr3:uid="{4F4F35F1-A925-4AEE-8808-1A07E3D5E203}" name="Column11917"/>
    <tableColumn id="11932" xr3:uid="{DCF0F55E-8AF8-422C-BAA2-4C8BC40B05ED}" name="Column11918"/>
    <tableColumn id="11933" xr3:uid="{F2255EC4-9D3A-4C70-B0F5-0090B2737498}" name="Column11919"/>
    <tableColumn id="11934" xr3:uid="{3E6538C3-2318-488B-A50A-2EDBB268A645}" name="Column11920"/>
    <tableColumn id="11935" xr3:uid="{6F434E97-61D2-4644-9817-75286D8BA00F}" name="Column11921"/>
    <tableColumn id="11936" xr3:uid="{2723D798-5A01-44BD-9564-04CCA54C854F}" name="Column11922"/>
    <tableColumn id="11937" xr3:uid="{74850AA2-B967-4056-A6D0-BFD3ED360DC3}" name="Column11923"/>
    <tableColumn id="11938" xr3:uid="{9BBA2EC7-2149-48BF-9FB6-6B39A090A331}" name="Column11924"/>
    <tableColumn id="11939" xr3:uid="{72A0910F-7537-4AA3-A28D-44F7D2CFC10B}" name="Column11925"/>
    <tableColumn id="11940" xr3:uid="{C492155B-E7DC-4CEE-AA6F-D7694830E571}" name="Column11926"/>
    <tableColumn id="11941" xr3:uid="{CDC16D29-4493-4AB1-932E-FCC6A6672EEA}" name="Column11927"/>
    <tableColumn id="11942" xr3:uid="{B210442C-0FDF-4FF1-85EA-6F3A8D5BF1FD}" name="Column11928"/>
    <tableColumn id="11943" xr3:uid="{489AC097-90B5-4CD6-B9E1-FE4ED98A981F}" name="Column11929"/>
    <tableColumn id="11944" xr3:uid="{66C611DA-1D73-4E45-9DE0-600E0676D810}" name="Column11930"/>
    <tableColumn id="11945" xr3:uid="{EC3F497B-672B-44E3-9815-F7304BF92A8F}" name="Column11931"/>
    <tableColumn id="11946" xr3:uid="{B8EB0C78-6C30-4B8A-9C8F-977B6B806DEB}" name="Column11932"/>
    <tableColumn id="11947" xr3:uid="{DA69CFBB-CF6E-488E-89E8-82921884F7F9}" name="Column11933"/>
    <tableColumn id="11948" xr3:uid="{93193A73-AEA8-43AC-893F-5EF32B3FF9CC}" name="Column11934"/>
    <tableColumn id="11949" xr3:uid="{CDF99399-9EE5-40A8-BAEF-595D8D1C9A9F}" name="Column11935"/>
    <tableColumn id="11950" xr3:uid="{70583903-B099-49D7-81BE-43C5D9348571}" name="Column11936"/>
    <tableColumn id="11951" xr3:uid="{22D91D6A-FBF7-42D6-A136-1C81A8712BAC}" name="Column11937"/>
    <tableColumn id="11952" xr3:uid="{C3D99F71-D63A-4773-A2C5-6E8F974073B2}" name="Column11938"/>
    <tableColumn id="11953" xr3:uid="{CE60767C-10E1-4B20-961E-AB9B3D137C5A}" name="Column11939"/>
    <tableColumn id="11954" xr3:uid="{186FF5A7-D4B3-458B-BC7D-E4CE215E92FF}" name="Column11940"/>
    <tableColumn id="11955" xr3:uid="{AE4C1DC6-81C1-4F71-A328-16E3D62FEA18}" name="Column11941"/>
    <tableColumn id="11956" xr3:uid="{5DA17C35-748E-4E27-88B2-81BFD2C99F9F}" name="Column11942"/>
    <tableColumn id="11957" xr3:uid="{C45A6383-5EC5-41E2-956B-6AC0C13F99A0}" name="Column11943"/>
    <tableColumn id="11958" xr3:uid="{54005FFF-9A94-46AB-8B99-F252DA6A2AEE}" name="Column11944"/>
    <tableColumn id="11959" xr3:uid="{7D10B5E6-9867-4D31-83E1-D2C8B859631F}" name="Column11945"/>
    <tableColumn id="11960" xr3:uid="{E1DC4D59-BD4D-4B67-8275-56A0CFFAF8F4}" name="Column11946"/>
    <tableColumn id="11961" xr3:uid="{16884412-C37B-44EA-9CC8-C219C6B28210}" name="Column11947"/>
    <tableColumn id="11962" xr3:uid="{D7F52CD7-4CDA-4AE2-B9D9-7733E94D4B2B}" name="Column11948"/>
    <tableColumn id="11963" xr3:uid="{5B4402CF-0AB4-45E1-8E12-B03A94189F57}" name="Column11949"/>
    <tableColumn id="11964" xr3:uid="{336C22B0-7B02-4754-BF5F-914ED0C53A19}" name="Column11950"/>
    <tableColumn id="11965" xr3:uid="{BC842DC1-8BD6-40FD-9720-135B2C448AE7}" name="Column11951"/>
    <tableColumn id="11966" xr3:uid="{7B20D528-E9A7-4538-934F-CA3979006394}" name="Column11952"/>
    <tableColumn id="11967" xr3:uid="{19A19ACA-38F6-4C41-BA8B-D5191D7F7A59}" name="Column11953"/>
    <tableColumn id="11968" xr3:uid="{A7A69274-1ED1-4B69-8402-80A883CE68A0}" name="Column11954"/>
    <tableColumn id="11969" xr3:uid="{F3DC21F4-2AA6-4E45-9B56-69825B86A5D5}" name="Column11955"/>
    <tableColumn id="11970" xr3:uid="{C504A222-E1A6-4B35-9AAC-0008665F618C}" name="Column11956"/>
    <tableColumn id="11971" xr3:uid="{9E95478A-E8B7-4539-828E-608C65411C0E}" name="Column11957"/>
    <tableColumn id="11972" xr3:uid="{22EE40DA-88CD-4317-91D8-88BEE80030E6}" name="Column11958"/>
    <tableColumn id="11973" xr3:uid="{4FA685A4-9C3D-436B-9FFE-C3A795994558}" name="Column11959"/>
    <tableColumn id="11974" xr3:uid="{964D340C-5C3C-4472-B2BA-2C166A11E7C1}" name="Column11960"/>
    <tableColumn id="11975" xr3:uid="{E1570A3B-FFA3-4422-8AC0-125218701016}" name="Column11961"/>
    <tableColumn id="11976" xr3:uid="{AA570B87-7472-42EF-8A7A-B4A77A9B0696}" name="Column11962"/>
    <tableColumn id="11977" xr3:uid="{8D809D66-D3D8-45ED-83CC-C7FF2375E120}" name="Column11963"/>
    <tableColumn id="11978" xr3:uid="{132B9004-4CD2-4602-AA84-C2396F0309C2}" name="Column11964"/>
    <tableColumn id="11979" xr3:uid="{16E2C2AC-33C3-49E1-946B-0301AA7E84B9}" name="Column11965"/>
    <tableColumn id="11980" xr3:uid="{45C76074-91BC-47F2-8C89-FFD8F466C33F}" name="Column11966"/>
    <tableColumn id="11981" xr3:uid="{65D6E063-A765-41AB-A9D0-340577AC1F7D}" name="Column11967"/>
    <tableColumn id="11982" xr3:uid="{C211EA28-825C-4B7B-9343-FE4366F5AF25}" name="Column11968"/>
    <tableColumn id="11983" xr3:uid="{B49472B9-E8B7-4B89-9B00-7269180132F4}" name="Column11969"/>
    <tableColumn id="11984" xr3:uid="{4FBB83AA-345F-4BD5-A396-462CF6D8D7D1}" name="Column11970"/>
    <tableColumn id="11985" xr3:uid="{9B95C58A-8C42-43F6-99B1-A5D8DD3645A6}" name="Column11971"/>
    <tableColumn id="11986" xr3:uid="{ADC07412-BC00-4305-96F2-B5F9CF2BA3E7}" name="Column11972"/>
    <tableColumn id="11987" xr3:uid="{A1B65F80-3DC6-4CF6-A4D9-53C5665B8E53}" name="Column11973"/>
    <tableColumn id="11988" xr3:uid="{8172BF7D-4718-4AA3-91DF-95B49A2AF69E}" name="Column11974"/>
    <tableColumn id="11989" xr3:uid="{5D2D4AE8-AC48-4B55-898E-45C31791B64A}" name="Column11975"/>
    <tableColumn id="11990" xr3:uid="{29990EFE-E7F9-47D9-97BA-CF5527858607}" name="Column11976"/>
    <tableColumn id="11991" xr3:uid="{32D0C36B-6A77-49AB-998F-8526A279075B}" name="Column11977"/>
    <tableColumn id="11992" xr3:uid="{D21AB86C-DEC4-45F8-A74E-DC0544811078}" name="Column11978"/>
    <tableColumn id="11993" xr3:uid="{5275C8FB-F66D-4F3C-9BFD-4ECE14EDF4F6}" name="Column11979"/>
    <tableColumn id="11994" xr3:uid="{3927073B-F013-412D-998A-CD21698C0BCE}" name="Column11980"/>
    <tableColumn id="11995" xr3:uid="{9D10317B-CFF9-4A29-9DD9-0EEAF97DE3D8}" name="Column11981"/>
    <tableColumn id="11996" xr3:uid="{7342190B-324B-4628-9134-7D15DBB8AF63}" name="Column11982"/>
    <tableColumn id="11997" xr3:uid="{00954773-7A29-46D5-8A6E-BFE46AE6ACAD}" name="Column11983"/>
    <tableColumn id="11998" xr3:uid="{85833239-BF3A-40AB-B925-608E5535B62B}" name="Column11984"/>
    <tableColumn id="11999" xr3:uid="{C5C8A047-4B4A-452C-AB2A-C79BA35B8EFF}" name="Column11985"/>
    <tableColumn id="12000" xr3:uid="{F130DDB8-082D-4A77-B2F7-1A44BEB27443}" name="Column11986"/>
    <tableColumn id="12001" xr3:uid="{277A9AC2-44FF-4954-B1EE-6C68219B1B47}" name="Column11987"/>
    <tableColumn id="12002" xr3:uid="{F4D982C6-E22C-49C2-81A7-32CEBAA93DBC}" name="Column11988"/>
    <tableColumn id="12003" xr3:uid="{CDE1BC7D-F684-4E42-A904-35E6FD156643}" name="Column11989"/>
    <tableColumn id="12004" xr3:uid="{502EEF08-C7F5-46AC-8052-565DDEB43555}" name="Column11990"/>
    <tableColumn id="12005" xr3:uid="{6F160D3B-04FF-4A91-94EF-26CFF46EE633}" name="Column11991"/>
    <tableColumn id="12006" xr3:uid="{DFE57967-0380-46D8-A33D-A523FBDDE7D1}" name="Column11992"/>
    <tableColumn id="12007" xr3:uid="{B79AB16C-C671-44B1-98B4-14A9C0F4CA09}" name="Column11993"/>
    <tableColumn id="12008" xr3:uid="{82EEB2DB-514F-43D8-A8C6-A1D996FC917F}" name="Column11994"/>
    <tableColumn id="12009" xr3:uid="{8BF8BAF7-3964-484D-A1D1-4184965D7E5A}" name="Column11995"/>
    <tableColumn id="12010" xr3:uid="{401BECE0-3CD1-4FAE-B086-4B56DF1B3307}" name="Column11996"/>
    <tableColumn id="12011" xr3:uid="{DB6FCDCB-7ACD-4955-94FA-34E173EEABF9}" name="Column11997"/>
    <tableColumn id="12012" xr3:uid="{31BB9C46-B4B3-47F8-B928-E96265A76E4B}" name="Column11998"/>
    <tableColumn id="12013" xr3:uid="{01FC6A67-FF28-4940-AC1D-56E9503EA1A7}" name="Column11999"/>
    <tableColumn id="12014" xr3:uid="{94404C40-8770-4C78-8028-1AAAF3E1A9BA}" name="Column12000"/>
    <tableColumn id="12015" xr3:uid="{1E9F21F7-4D4E-4C13-8F49-1BC4D4A85C54}" name="Column12001"/>
    <tableColumn id="12016" xr3:uid="{10AF8E98-2492-4933-AAA5-0E1B3F8965E1}" name="Column12002"/>
    <tableColumn id="12017" xr3:uid="{1F8E7D67-4AEC-4701-A0CB-93AFAAFC00FA}" name="Column12003"/>
    <tableColumn id="12018" xr3:uid="{B85D327E-0B42-49BD-A4FF-4BB1A7F28607}" name="Column12004"/>
    <tableColumn id="12019" xr3:uid="{3D39D90A-EF7D-4069-B047-96087BAD9477}" name="Column12005"/>
    <tableColumn id="12020" xr3:uid="{214FA41C-7CF6-48C5-BC01-9C7FF951BE93}" name="Column12006"/>
    <tableColumn id="12021" xr3:uid="{BF6393FF-4271-47A1-9771-9BB8DF4AF3E0}" name="Column12007"/>
    <tableColumn id="12022" xr3:uid="{C2CC0CC6-1795-4B07-A06F-DE1A3A840FF8}" name="Column12008"/>
    <tableColumn id="12023" xr3:uid="{3A719F97-949D-46CA-8F1E-581942697A34}" name="Column12009"/>
    <tableColumn id="12024" xr3:uid="{E14152EA-0652-4563-A6DB-C429A1017AC8}" name="Column12010"/>
    <tableColumn id="12025" xr3:uid="{D5982BC8-6F23-4362-97FF-24F3E28818AC}" name="Column12011"/>
    <tableColumn id="12026" xr3:uid="{A7FCBABC-1C6C-467A-BFD8-7E421A6819EF}" name="Column12012"/>
    <tableColumn id="12027" xr3:uid="{3CAAEE08-88DC-4D52-9A76-733B4A6AA287}" name="Column12013"/>
    <tableColumn id="12028" xr3:uid="{2107D9B6-B9D2-46D3-AA34-80EFC316BA4C}" name="Column12014"/>
    <tableColumn id="12029" xr3:uid="{1937979B-3EA9-4BEE-86C7-865BE2A08374}" name="Column12015"/>
    <tableColumn id="12030" xr3:uid="{9D2887E0-5A54-4F74-A6F0-20B89630961A}" name="Column12016"/>
    <tableColumn id="12031" xr3:uid="{4C53F8F0-0827-4192-A082-F70DFF89D122}" name="Column12017"/>
    <tableColumn id="12032" xr3:uid="{F10FE6ED-5E37-489D-8842-7437A459AEB5}" name="Column12018"/>
    <tableColumn id="12033" xr3:uid="{52BB754B-3601-4437-8510-FB4164B4158E}" name="Column12019"/>
    <tableColumn id="12034" xr3:uid="{CC6A6683-FF57-4A8A-81E1-E35E8B0922BA}" name="Column12020"/>
    <tableColumn id="12035" xr3:uid="{5CB18AF7-206A-4C07-A7FB-B5223DB41F3D}" name="Column12021"/>
    <tableColumn id="12036" xr3:uid="{846B446C-A9D7-46A1-A72B-01EA77F0CA8A}" name="Column12022"/>
    <tableColumn id="12037" xr3:uid="{F5004312-BACA-48B9-B922-DDEF5240FB07}" name="Column12023"/>
    <tableColumn id="12038" xr3:uid="{D3DC3B54-6B11-4033-9D0C-A51A994C7C9F}" name="Column12024"/>
    <tableColumn id="12039" xr3:uid="{1867CCAF-EC8D-4188-8BDA-70B658DC260F}" name="Column12025"/>
    <tableColumn id="12040" xr3:uid="{FF1E5C59-5471-4E51-9481-563B7CCFD255}" name="Column12026"/>
    <tableColumn id="12041" xr3:uid="{157180BC-21A1-4CDA-BCDE-DF2E94FA6BC0}" name="Column12027"/>
    <tableColumn id="12042" xr3:uid="{76155898-3522-4FAD-903F-B99DFE4B9436}" name="Column12028"/>
    <tableColumn id="12043" xr3:uid="{A24565CF-21CA-4EB0-9AAE-0519AA1EDBD0}" name="Column12029"/>
    <tableColumn id="12044" xr3:uid="{6F660C26-D9F8-4FCE-AE61-24FF2B41F92E}" name="Column12030"/>
    <tableColumn id="12045" xr3:uid="{F4234505-BD4E-4277-8472-E7CFC605F591}" name="Column12031"/>
    <tableColumn id="12046" xr3:uid="{23240EBC-0F90-4281-958D-B88ED50B339F}" name="Column12032"/>
    <tableColumn id="12047" xr3:uid="{D2667F93-2F6C-4C1D-A38A-94AB3DB323DD}" name="Column12033"/>
    <tableColumn id="12048" xr3:uid="{79C98FA1-4D07-4D14-885F-BCFA0451799C}" name="Column12034"/>
    <tableColumn id="12049" xr3:uid="{CE22DD7B-D2DC-416F-823C-8000F900A06B}" name="Column12035"/>
    <tableColumn id="12050" xr3:uid="{2788D547-2C8A-41E8-B98A-5D9D9D83016B}" name="Column12036"/>
    <tableColumn id="12051" xr3:uid="{6F31A600-E453-4DA5-B61A-D33600B2140A}" name="Column12037"/>
    <tableColumn id="12052" xr3:uid="{FBEFCC0B-F16F-40FD-AA9C-47C4BDF9D384}" name="Column12038"/>
    <tableColumn id="12053" xr3:uid="{EB8F510F-60B6-4CE9-953D-273345324153}" name="Column12039"/>
    <tableColumn id="12054" xr3:uid="{42FD8BD6-5C14-43B4-8C7E-80704F8396CC}" name="Column12040"/>
    <tableColumn id="12055" xr3:uid="{FD9A80FF-E80A-43C3-827B-47D5A48B622A}" name="Column12041"/>
    <tableColumn id="12056" xr3:uid="{C8167CE9-5388-45EE-A338-DB7671BF0C4D}" name="Column12042"/>
    <tableColumn id="12057" xr3:uid="{1119BE3A-34CB-4FB9-968B-4D72C0E8A374}" name="Column12043"/>
    <tableColumn id="12058" xr3:uid="{E7A01161-08DC-4393-AFFD-960E9C07C680}" name="Column12044"/>
    <tableColumn id="12059" xr3:uid="{C0AE0B1B-4F10-431B-A964-A8BD425539FD}" name="Column12045"/>
    <tableColumn id="12060" xr3:uid="{1F292B67-4ECF-480D-8FC0-338656D83552}" name="Column12046"/>
    <tableColumn id="12061" xr3:uid="{89A671BA-C7D9-4882-933A-97AB32108F4F}" name="Column12047"/>
    <tableColumn id="12062" xr3:uid="{D69FD5C8-9C8B-4CE4-A790-6B079726AECD}" name="Column12048"/>
    <tableColumn id="12063" xr3:uid="{B0685C4E-659F-42A0-8E78-56CA8241042E}" name="Column12049"/>
    <tableColumn id="12064" xr3:uid="{1DDC3548-EAE6-4BDF-A596-968645222CB7}" name="Column12050"/>
    <tableColumn id="12065" xr3:uid="{A56632F3-6BA1-4CB9-BFB6-01F1C390A22B}" name="Column12051"/>
    <tableColumn id="12066" xr3:uid="{44F072D0-358F-46EB-9970-859B1EAB1BC6}" name="Column12052"/>
    <tableColumn id="12067" xr3:uid="{08F326B4-6932-45D2-BD8D-AF8F56C6F696}" name="Column12053"/>
    <tableColumn id="12068" xr3:uid="{5CB904ED-47A6-4FC3-BD04-E636066A91E3}" name="Column12054"/>
    <tableColumn id="12069" xr3:uid="{4197DD2A-959F-4C9C-8DCD-AC05F961630D}" name="Column12055"/>
    <tableColumn id="12070" xr3:uid="{AC9A301E-680E-49A6-9373-969A36AE5E0E}" name="Column12056"/>
    <tableColumn id="12071" xr3:uid="{7665DA3B-8C01-476C-B007-BA4A7AE8C0C7}" name="Column12057"/>
    <tableColumn id="12072" xr3:uid="{CBA569F4-8921-4DE2-A81E-3C9639219199}" name="Column12058"/>
    <tableColumn id="12073" xr3:uid="{C476F67C-7DE8-4BD9-AC79-1431C834C24C}" name="Column12059"/>
    <tableColumn id="12074" xr3:uid="{9947EE54-9E1C-4B0E-A1F6-180C584D34C4}" name="Column12060"/>
    <tableColumn id="12075" xr3:uid="{B1DCA0FA-5FAC-4BF1-B8DA-0E095AB198B1}" name="Column12061"/>
    <tableColumn id="12076" xr3:uid="{08426C0E-F037-4378-AA7D-7CEF671E8C32}" name="Column12062"/>
    <tableColumn id="12077" xr3:uid="{2A40619B-9F24-4CC5-B36C-AFEB3AC01DC4}" name="Column12063"/>
    <tableColumn id="12078" xr3:uid="{35A415A9-7F30-47D5-BBE3-4B7AD07FB866}" name="Column12064"/>
    <tableColumn id="12079" xr3:uid="{41931F6B-B81B-4144-AD10-853434C6AF19}" name="Column12065"/>
    <tableColumn id="12080" xr3:uid="{A82EF7A4-1919-485E-9B7D-2FB45B13187F}" name="Column12066"/>
    <tableColumn id="12081" xr3:uid="{0A119304-C92D-4620-9B12-B9DE7252E3C6}" name="Column12067"/>
    <tableColumn id="12082" xr3:uid="{559312C6-9F11-4996-A157-FF04E929F349}" name="Column12068"/>
    <tableColumn id="12083" xr3:uid="{683BC486-1972-4D22-9BA5-F6F18EE0CDF9}" name="Column12069"/>
    <tableColumn id="12084" xr3:uid="{0477D8AF-8365-4539-A3C6-43E4F365AF21}" name="Column12070"/>
    <tableColumn id="12085" xr3:uid="{8B2B9D90-9948-410C-80B4-5455B50F49BC}" name="Column12071"/>
    <tableColumn id="12086" xr3:uid="{9D9E7BBA-CE03-42DC-90EA-C61035F4E5FE}" name="Column12072"/>
    <tableColumn id="12087" xr3:uid="{73F24BDE-A77F-4110-B141-A6EE2FB5BA90}" name="Column12073"/>
    <tableColumn id="12088" xr3:uid="{8491C948-E1AD-44F2-9399-1AA2D1DE433F}" name="Column12074"/>
    <tableColumn id="12089" xr3:uid="{C34293E4-B03B-4382-BECD-439F03853A02}" name="Column12075"/>
    <tableColumn id="12090" xr3:uid="{B4F5A13D-145E-47BD-B777-F2031F702825}" name="Column12076"/>
    <tableColumn id="12091" xr3:uid="{CBDE3C6F-48F4-4B42-8B95-8392140ABCC4}" name="Column12077"/>
    <tableColumn id="12092" xr3:uid="{AEB914A1-2078-47DF-B8D3-D359363BD422}" name="Column12078"/>
    <tableColumn id="12093" xr3:uid="{D3CFEBEC-8D58-4A2B-AE23-E3BB6FBECF56}" name="Column12079"/>
    <tableColumn id="12094" xr3:uid="{A4363760-ED64-4AE7-9FD8-E658A9CB9EF5}" name="Column12080"/>
    <tableColumn id="12095" xr3:uid="{28FC1444-16C3-45D7-9FAB-03D9A5999879}" name="Column12081"/>
    <tableColumn id="12096" xr3:uid="{B4CB4788-FDB2-4EE6-A803-FF6106D650BD}" name="Column12082"/>
    <tableColumn id="12097" xr3:uid="{BB63AA5D-D69A-42A7-9421-36AF1236F884}" name="Column12083"/>
    <tableColumn id="12098" xr3:uid="{5B6CEB27-7933-41EA-B01B-348626796BE4}" name="Column12084"/>
    <tableColumn id="12099" xr3:uid="{C1C62981-3802-4353-90AC-D96A9BD6AEBE}" name="Column12085"/>
    <tableColumn id="12100" xr3:uid="{BA16A5CD-844D-4713-A820-A675ECFEAB6E}" name="Column12086"/>
    <tableColumn id="12101" xr3:uid="{1408B566-6171-428F-B1FB-14521FF8161B}" name="Column12087"/>
    <tableColumn id="12102" xr3:uid="{387ECAE0-3B0F-4EC0-BC08-6CF1DB327F3E}" name="Column12088"/>
    <tableColumn id="12103" xr3:uid="{14F1788E-3051-4A42-96BE-796CA46388AA}" name="Column12089"/>
    <tableColumn id="12104" xr3:uid="{B42E56C0-A613-4020-9485-1D6D2ECA3DA3}" name="Column12090"/>
    <tableColumn id="12105" xr3:uid="{CF6BF9C1-6653-4312-8BD9-E83CBEEAA8E0}" name="Column12091"/>
    <tableColumn id="12106" xr3:uid="{13CB1925-4194-4049-AC05-3B40214ED594}" name="Column12092"/>
    <tableColumn id="12107" xr3:uid="{3C8A173C-0193-49E5-9FEF-83D4C1ECDBB7}" name="Column12093"/>
    <tableColumn id="12108" xr3:uid="{F8EE09D1-8FF0-4848-96E2-A67C0997C724}" name="Column12094"/>
    <tableColumn id="12109" xr3:uid="{7AF3639A-F4D1-4F41-B5E5-5366DB758FD3}" name="Column12095"/>
    <tableColumn id="12110" xr3:uid="{BCBCA076-136B-4622-B95C-FD3D55019ABC}" name="Column12096"/>
    <tableColumn id="12111" xr3:uid="{B43C66B4-7510-4D57-90BD-367440D22E00}" name="Column12097"/>
    <tableColumn id="12112" xr3:uid="{58614F65-0359-423E-8FDA-4D5F60AC8816}" name="Column12098"/>
    <tableColumn id="12113" xr3:uid="{0D9EA98E-AF9F-4426-880F-DB23468A7648}" name="Column12099"/>
    <tableColumn id="12114" xr3:uid="{D05DA32D-EFB1-4DC3-BA97-2FDB8F996CF3}" name="Column12100"/>
    <tableColumn id="12115" xr3:uid="{E15E3966-270C-41C5-8207-A8B020B41BDC}" name="Column12101"/>
    <tableColumn id="12116" xr3:uid="{1B722270-526A-489A-BB10-00E06D100D29}" name="Column12102"/>
    <tableColumn id="12117" xr3:uid="{68E5B0AE-5E3E-498C-AAEA-250B8B336245}" name="Column12103"/>
    <tableColumn id="12118" xr3:uid="{C182F6D5-86B7-443A-8A95-8D0119FFEDB1}" name="Column12104"/>
    <tableColumn id="12119" xr3:uid="{8027BA07-942C-49D1-9AEF-3B9E993CC901}" name="Column12105"/>
    <tableColumn id="12120" xr3:uid="{AFBBA850-13CE-42DF-9142-95125C8A00B4}" name="Column12106"/>
    <tableColumn id="12121" xr3:uid="{C81B9192-9EF9-4E61-849A-C4175A76DAC1}" name="Column12107"/>
    <tableColumn id="12122" xr3:uid="{FB2E31BB-80B2-451B-9165-B57791F64C88}" name="Column12108"/>
    <tableColumn id="12123" xr3:uid="{9BCD49F0-1321-4623-9C8D-47A545CF2D77}" name="Column12109"/>
    <tableColumn id="12124" xr3:uid="{5A3A5D45-13C9-4BCB-A850-B116106A3A6D}" name="Column12110"/>
    <tableColumn id="12125" xr3:uid="{E5CDB538-E9FB-41D5-BD9E-FC5786CF9F74}" name="Column12111"/>
    <tableColumn id="12126" xr3:uid="{D4D4431B-8EC1-467C-A29F-1C71030B1C2F}" name="Column12112"/>
    <tableColumn id="12127" xr3:uid="{1E1A0A0C-7531-436A-A88C-13A7A8475459}" name="Column12113"/>
    <tableColumn id="12128" xr3:uid="{516BDE66-F105-41C0-93FE-2E60D88C8161}" name="Column12114"/>
    <tableColumn id="12129" xr3:uid="{36493DF0-F80F-4990-8D3B-31216230DE13}" name="Column12115"/>
    <tableColumn id="12130" xr3:uid="{844D8685-C0C3-4DEB-89AA-7099E24BB579}" name="Column12116"/>
    <tableColumn id="12131" xr3:uid="{FED05500-A453-4821-9205-0BC30343F18B}" name="Column12117"/>
    <tableColumn id="12132" xr3:uid="{2AEF0377-FB05-45E8-8CD3-8A6920E9D081}" name="Column12118"/>
    <tableColumn id="12133" xr3:uid="{5A85D697-819A-46FB-8986-8F3ACC539088}" name="Column12119"/>
    <tableColumn id="12134" xr3:uid="{2CB00D77-3F32-41BF-8C68-1C1814713016}" name="Column12120"/>
    <tableColumn id="12135" xr3:uid="{FE6856AD-74E7-4F0D-9547-572E5CB6FBB9}" name="Column12121"/>
    <tableColumn id="12136" xr3:uid="{3E4B0EA0-810B-40FF-9B4B-49081EDEA9A6}" name="Column12122"/>
    <tableColumn id="12137" xr3:uid="{96BCEC97-BF85-4E2D-A1D5-8DEE1582E2F4}" name="Column12123"/>
    <tableColumn id="12138" xr3:uid="{3B5403E6-39D9-4BFF-8BB7-BEC3AF68D714}" name="Column12124"/>
    <tableColumn id="12139" xr3:uid="{8B2639E5-4468-45DA-8DEE-8E6E54BA1E08}" name="Column12125"/>
    <tableColumn id="12140" xr3:uid="{C9115F55-E8B4-41CE-8AC2-2C71DB3F58E9}" name="Column12126"/>
    <tableColumn id="12141" xr3:uid="{B3C28191-3112-4192-9FD9-48A4D463AD65}" name="Column12127"/>
    <tableColumn id="12142" xr3:uid="{1F47D7E6-699E-4028-857F-4DBDDEB3A332}" name="Column12128"/>
    <tableColumn id="12143" xr3:uid="{21CE9E0E-06F1-4EBB-972E-F6406F5288A6}" name="Column12129"/>
    <tableColumn id="12144" xr3:uid="{36892D47-DA72-4A70-8058-E99FD6BF3F6E}" name="Column12130"/>
    <tableColumn id="12145" xr3:uid="{E83C7D0F-B632-4B90-A63B-EDFE2F4E0CC9}" name="Column12131"/>
    <tableColumn id="12146" xr3:uid="{01FE511D-040E-49FC-9D0D-0CC4951A354D}" name="Column12132"/>
    <tableColumn id="12147" xr3:uid="{7FC740BF-03E7-48BB-B1F7-7885A68C42EE}" name="Column12133"/>
    <tableColumn id="12148" xr3:uid="{8FAAD675-639F-42D6-B4BA-3143491782C2}" name="Column12134"/>
    <tableColumn id="12149" xr3:uid="{5D86D90B-39A5-4E73-A629-44F77E0D3111}" name="Column12135"/>
    <tableColumn id="12150" xr3:uid="{397DBC71-237A-468B-BB10-18F8E24F0D60}" name="Column12136"/>
    <tableColumn id="12151" xr3:uid="{A5409466-1982-4BA7-9732-81ED0DD1353F}" name="Column12137"/>
    <tableColumn id="12152" xr3:uid="{0E646A7B-3917-4A70-9A47-0363CD9E9572}" name="Column12138"/>
    <tableColumn id="12153" xr3:uid="{CB2F7786-0F1C-4F2E-A3D2-DB0F77DDC6FA}" name="Column12139"/>
    <tableColumn id="12154" xr3:uid="{5756CDE1-56DD-43CA-8F7C-65B3BCD05B7E}" name="Column12140"/>
    <tableColumn id="12155" xr3:uid="{9FE4ADB4-990D-46EF-B6D7-15F7AF06DCC8}" name="Column12141"/>
    <tableColumn id="12156" xr3:uid="{7C540509-938F-483B-AEA3-561A414A8A8D}" name="Column12142"/>
    <tableColumn id="12157" xr3:uid="{678DA32B-D062-48A0-9F37-6F833E4AAE60}" name="Column12143"/>
    <tableColumn id="12158" xr3:uid="{C66694FE-170C-4DB9-A13C-A21D9DD1AE52}" name="Column12144"/>
    <tableColumn id="12159" xr3:uid="{A372CD8C-D3DB-4B02-9D60-168B1141D63E}" name="Column12145"/>
    <tableColumn id="12160" xr3:uid="{FFDA0A65-2BE2-457C-9D6E-604213642119}" name="Column12146"/>
    <tableColumn id="12161" xr3:uid="{661D80B8-6059-4C8F-A051-8171849252C4}" name="Column12147"/>
    <tableColumn id="12162" xr3:uid="{F0C6B5E0-422B-4758-A6FE-9C3BA0051E37}" name="Column12148"/>
    <tableColumn id="12163" xr3:uid="{7DD466A1-08F1-4F30-8B6A-659F6A456446}" name="Column12149"/>
    <tableColumn id="12164" xr3:uid="{2C3559D5-6890-489C-909A-6F149E3EC54C}" name="Column12150"/>
    <tableColumn id="12165" xr3:uid="{92A43592-08DF-43BF-A006-3622762E20D1}" name="Column12151"/>
    <tableColumn id="12166" xr3:uid="{84FEBDB2-B0F4-49F6-91B9-814FB6193AFD}" name="Column12152"/>
    <tableColumn id="12167" xr3:uid="{90460B47-8A4C-4CD8-8290-7AFBA5AE2F5C}" name="Column12153"/>
    <tableColumn id="12168" xr3:uid="{9F509752-AB9B-4C8E-9C39-D4CC8AC04930}" name="Column12154"/>
    <tableColumn id="12169" xr3:uid="{3DAC28C6-EA6F-43CB-95FB-8CE5152411F0}" name="Column12155"/>
    <tableColumn id="12170" xr3:uid="{C2158CFB-98A3-41F8-ACA8-3BA1D74447DE}" name="Column12156"/>
    <tableColumn id="12171" xr3:uid="{FAAF07B0-6919-4104-B35F-676DD0B3208E}" name="Column12157"/>
    <tableColumn id="12172" xr3:uid="{4E7D02D1-0907-4EB4-A4F4-8D68B2AB478E}" name="Column12158"/>
    <tableColumn id="12173" xr3:uid="{C0456DA9-D84D-481D-8778-6B83CDDDE7E3}" name="Column12159"/>
    <tableColumn id="12174" xr3:uid="{7EF4F6EA-6661-4AAB-8B1B-2FAF6C2FF7C1}" name="Column12160"/>
    <tableColumn id="12175" xr3:uid="{F2DBEA87-BEDF-42DC-9E32-38F3EA5DA322}" name="Column12161"/>
    <tableColumn id="12176" xr3:uid="{D04AEB17-8C01-4D5D-9745-C1354BEFE573}" name="Column12162"/>
    <tableColumn id="12177" xr3:uid="{598638A4-8A38-499A-858C-2F3E68E96F5A}" name="Column12163"/>
    <tableColumn id="12178" xr3:uid="{892ABB7C-1372-4BA4-AE78-C279F1E0AA14}" name="Column12164"/>
    <tableColumn id="12179" xr3:uid="{5C4D480F-D9FF-4924-B214-0A644EAD35AA}" name="Column12165"/>
    <tableColumn id="12180" xr3:uid="{81B74BA4-E1D1-4E3F-AE48-812B325572F8}" name="Column12166"/>
    <tableColumn id="12181" xr3:uid="{85F24EC9-6990-4180-A1F4-576602D26247}" name="Column12167"/>
    <tableColumn id="12182" xr3:uid="{9099473B-2F62-46FF-B37B-416A66061BCC}" name="Column12168"/>
    <tableColumn id="12183" xr3:uid="{95AADBE0-A391-43E5-8D6A-29AB59B907D3}" name="Column12169"/>
    <tableColumn id="12184" xr3:uid="{645D4679-3F2A-4CE6-968A-58546CB60CCB}" name="Column12170"/>
    <tableColumn id="12185" xr3:uid="{B9A211C8-C36F-45E8-AE7E-4D717C7998DC}" name="Column12171"/>
    <tableColumn id="12186" xr3:uid="{8F6FAA07-03A7-4A63-9424-FB3BE2C75297}" name="Column12172"/>
    <tableColumn id="12187" xr3:uid="{C6A6C046-4303-4E34-909D-7D637480F19E}" name="Column12173"/>
    <tableColumn id="12188" xr3:uid="{A9282114-1409-425E-81FB-88E1BB9B0CB3}" name="Column12174"/>
    <tableColumn id="12189" xr3:uid="{F3E4F44C-3607-4F16-A395-4820438FADA0}" name="Column12175"/>
    <tableColumn id="12190" xr3:uid="{5E936384-F687-44DA-BE75-77CD98CCC9EF}" name="Column12176"/>
    <tableColumn id="12191" xr3:uid="{523420FF-69D8-4D24-9EE6-F909F817D2DE}" name="Column12177"/>
    <tableColumn id="12192" xr3:uid="{D8BC7A7B-CCA8-4F44-849C-47E368B9B478}" name="Column12178"/>
    <tableColumn id="12193" xr3:uid="{9E5C3E37-6416-4EA3-820D-A39AB3D4681A}" name="Column12179"/>
    <tableColumn id="12194" xr3:uid="{B2DC1E5B-BFEE-4A8A-B630-B4EC0C3946BE}" name="Column12180"/>
    <tableColumn id="12195" xr3:uid="{E4E22429-DE66-41F4-96B4-A663AB0613BC}" name="Column12181"/>
    <tableColumn id="12196" xr3:uid="{14AD59A1-F49C-4B74-97DE-7A486AD79D6A}" name="Column12182"/>
    <tableColumn id="12197" xr3:uid="{580B8476-FCCA-49DB-966D-C9D032F783A0}" name="Column12183"/>
    <tableColumn id="12198" xr3:uid="{F964BDB9-ED81-4E4E-A088-656BE9EFD89C}" name="Column12184"/>
    <tableColumn id="12199" xr3:uid="{3D207ABF-98D6-4B7E-AFF9-D2EFD8C48E71}" name="Column12185"/>
    <tableColumn id="12200" xr3:uid="{6DCA7930-7B7C-49DE-8F2F-4D0D03F85AE1}" name="Column12186"/>
    <tableColumn id="12201" xr3:uid="{F4584143-F6CD-4A0F-B267-87D0803F7A24}" name="Column12187"/>
    <tableColumn id="12202" xr3:uid="{053330B3-F660-4B90-A725-D68C141BAB40}" name="Column12188"/>
    <tableColumn id="12203" xr3:uid="{8A5EC012-CB96-45DF-897F-4AE88119EB41}" name="Column12189"/>
    <tableColumn id="12204" xr3:uid="{2863E4D9-A9E2-4CE4-A2C3-1C4D4A614500}" name="Column12190"/>
    <tableColumn id="12205" xr3:uid="{3F537E93-25D2-475C-B170-0CC8D8B97185}" name="Column12191"/>
    <tableColumn id="12206" xr3:uid="{B5DAF9CA-38E0-4159-89CF-CE057598BC6F}" name="Column12192"/>
    <tableColumn id="12207" xr3:uid="{3DAA442A-6F1D-4D16-8611-B0D81574DFCE}" name="Column12193"/>
    <tableColumn id="12208" xr3:uid="{133C88FC-382D-4EAE-BF49-881C1926FA90}" name="Column12194"/>
    <tableColumn id="12209" xr3:uid="{AFA969AF-FBD1-4234-825A-E9319FF10134}" name="Column12195"/>
    <tableColumn id="12210" xr3:uid="{B3C6D97D-AFB2-48E8-8D86-179442E0B92A}" name="Column12196"/>
    <tableColumn id="12211" xr3:uid="{C711A39E-1EF8-44F8-9487-1999E6E644F3}" name="Column12197"/>
    <tableColumn id="12212" xr3:uid="{D21AB838-AD7C-4879-86BD-77F20DC7863C}" name="Column12198"/>
    <tableColumn id="12213" xr3:uid="{10C20528-6748-4C1C-A6F5-1559E33CD127}" name="Column12199"/>
    <tableColumn id="12214" xr3:uid="{367E4F08-3710-4241-BC89-14458C9A0905}" name="Column12200"/>
    <tableColumn id="12215" xr3:uid="{98E3CCA5-431A-4250-874C-CF104CB8396A}" name="Column12201"/>
    <tableColumn id="12216" xr3:uid="{F23DE568-6D15-454D-937C-F0B0E19149ED}" name="Column12202"/>
    <tableColumn id="12217" xr3:uid="{2C6E380D-4CDA-4181-AEE8-07B234D7D9B6}" name="Column12203"/>
    <tableColumn id="12218" xr3:uid="{9CDCFAB9-B358-4214-A711-113DF8D47DE0}" name="Column12204"/>
    <tableColumn id="12219" xr3:uid="{BE462D72-38FE-41BE-B109-850A15E38FFA}" name="Column12205"/>
    <tableColumn id="12220" xr3:uid="{46ED3FC4-1DE2-4390-B293-DE652C58B5BC}" name="Column12206"/>
    <tableColumn id="12221" xr3:uid="{0DC1ACB8-89BA-4234-B54D-7B3105239E3A}" name="Column12207"/>
    <tableColumn id="12222" xr3:uid="{C8E0D952-4437-4C71-8057-E3CB2479D7B3}" name="Column12208"/>
    <tableColumn id="12223" xr3:uid="{AB223617-4867-4A11-917E-2FAF14FB544C}" name="Column12209"/>
    <tableColumn id="12224" xr3:uid="{5AF12EF9-B47D-4351-9799-AFDC0BC4A329}" name="Column12210"/>
    <tableColumn id="12225" xr3:uid="{0FB338C6-F2CC-457E-9144-48EBB7427540}" name="Column12211"/>
    <tableColumn id="12226" xr3:uid="{58E5B0A3-D3F5-4E0C-B46E-69380E39ED25}" name="Column12212"/>
    <tableColumn id="12227" xr3:uid="{58E3B66F-7472-4CFA-A85C-883575BBE0B9}" name="Column12213"/>
    <tableColumn id="12228" xr3:uid="{2B62C45E-7B63-4B73-AF16-B6D7ECCBDFF5}" name="Column12214"/>
    <tableColumn id="12229" xr3:uid="{319DEB0F-1B41-4F3D-ADC2-9E29FA9F99CE}" name="Column12215"/>
    <tableColumn id="12230" xr3:uid="{FEB48B4E-90DE-4964-A7E3-75952F73B9F5}" name="Column12216"/>
    <tableColumn id="12231" xr3:uid="{D836C976-536D-4C77-8F9F-B2DA5DFDF893}" name="Column12217"/>
    <tableColumn id="12232" xr3:uid="{79217FB5-D6E1-469C-96F2-8034E0B18B03}" name="Column12218"/>
    <tableColumn id="12233" xr3:uid="{F54A38F4-FF2D-43D9-AA2A-642B05CF005C}" name="Column12219"/>
    <tableColumn id="12234" xr3:uid="{E01A3F92-86CE-4557-ABA2-CE7B5E0FA6C7}" name="Column12220"/>
    <tableColumn id="12235" xr3:uid="{72265203-31EB-4FD5-A8AA-B15184278250}" name="Column12221"/>
    <tableColumn id="12236" xr3:uid="{7F69262B-52F6-4F0E-B9F4-583468313E7F}" name="Column12222"/>
    <tableColumn id="12237" xr3:uid="{EB8ED7B9-AD05-45C6-A1C1-B4D7D0ECB8F5}" name="Column12223"/>
    <tableColumn id="12238" xr3:uid="{1F397F27-8093-490F-A0E8-5F4F4F793828}" name="Column12224"/>
    <tableColumn id="12239" xr3:uid="{4DD9C43C-AADC-46AE-8855-9E4E7DEC8286}" name="Column12225"/>
    <tableColumn id="12240" xr3:uid="{927A180D-EBB5-43B5-BA1E-5772F3CDF139}" name="Column12226"/>
    <tableColumn id="12241" xr3:uid="{52B165BE-66B6-4256-A54D-F8DE0E7944B0}" name="Column12227"/>
    <tableColumn id="12242" xr3:uid="{31E29770-DDA1-4310-BBE4-80A66F836204}" name="Column12228"/>
    <tableColumn id="12243" xr3:uid="{27D2F1B9-F254-4D9A-9014-08A5115F588D}" name="Column12229"/>
    <tableColumn id="12244" xr3:uid="{8A221DCC-3DB0-4E09-BF65-127BB56A71C9}" name="Column12230"/>
    <tableColumn id="12245" xr3:uid="{3C59722E-9B9E-4227-A910-F81BFAD2E33C}" name="Column12231"/>
    <tableColumn id="12246" xr3:uid="{72FA6439-AC93-4712-A837-7FF4B2A9D47B}" name="Column12232"/>
    <tableColumn id="12247" xr3:uid="{A0B497A0-1970-4B35-99E2-393EA3ACBFFC}" name="Column12233"/>
    <tableColumn id="12248" xr3:uid="{9A54E83A-4D8C-4FC5-A589-104AA94AF6CC}" name="Column12234"/>
    <tableColumn id="12249" xr3:uid="{E5689B38-8596-42A6-9F57-0A8E7FCCDE18}" name="Column12235"/>
    <tableColumn id="12250" xr3:uid="{55B541C4-B3A9-47FC-9DE2-AF9806BDE21D}" name="Column12236"/>
    <tableColumn id="12251" xr3:uid="{00851DB4-9487-418B-8C44-FC5E84F92D2A}" name="Column12237"/>
    <tableColumn id="12252" xr3:uid="{0634B838-E6F2-4812-ACD9-64C82B93B0E5}" name="Column12238"/>
    <tableColumn id="12253" xr3:uid="{DA3994BC-C8A4-4DCB-AC4F-D3515DE89889}" name="Column12239"/>
    <tableColumn id="12254" xr3:uid="{FAAAC60D-EDD1-4DFE-949E-D3E885B098CE}" name="Column12240"/>
    <tableColumn id="12255" xr3:uid="{0D5E593B-3181-4184-8E02-748340A44F18}" name="Column12241"/>
    <tableColumn id="12256" xr3:uid="{88086A3A-6819-4C66-BE69-DFF2BD468CF9}" name="Column12242"/>
    <tableColumn id="12257" xr3:uid="{1FB4646D-1207-4313-BA57-69A48E9FFBC2}" name="Column12243"/>
    <tableColumn id="12258" xr3:uid="{E7CFB98A-48A3-44CF-A544-B035A46EC427}" name="Column12244"/>
    <tableColumn id="12259" xr3:uid="{EB61E0FF-38C3-4758-930D-7AD5186410AD}" name="Column12245"/>
    <tableColumn id="12260" xr3:uid="{38E7AC97-1DF8-4378-86C1-FED4F7EFBD85}" name="Column12246"/>
    <tableColumn id="12261" xr3:uid="{EAA8DE95-DEA5-4E8D-BBE7-FB1D225B5EDE}" name="Column12247"/>
    <tableColumn id="12262" xr3:uid="{B65042A4-FC61-4C24-984A-CDEEB4C3ED55}" name="Column12248"/>
    <tableColumn id="12263" xr3:uid="{4679509A-5B5E-4B89-8F9B-7D74C263ED05}" name="Column12249"/>
    <tableColumn id="12264" xr3:uid="{7720BD16-4578-4C6E-A6BA-839FBAF016AC}" name="Column12250"/>
    <tableColumn id="12265" xr3:uid="{13BE62A5-2222-4605-8089-BABA6FA70A57}" name="Column12251"/>
    <tableColumn id="12266" xr3:uid="{32DEA3ED-A87E-4709-B3E1-5CED40C9AC8D}" name="Column12252"/>
    <tableColumn id="12267" xr3:uid="{11F3BCA0-D533-447B-A2D7-33E76D2F5F57}" name="Column12253"/>
    <tableColumn id="12268" xr3:uid="{D389C8CB-50EE-4B3B-9A69-92656015AA45}" name="Column12254"/>
    <tableColumn id="12269" xr3:uid="{71F1F023-ED84-4AA3-ADBE-9585A752D7E3}" name="Column12255"/>
    <tableColumn id="12270" xr3:uid="{18772489-F154-434D-94BA-4B0D98723DBC}" name="Column12256"/>
    <tableColumn id="12271" xr3:uid="{90A7D47F-B3BF-4B57-B675-72644599F2DA}" name="Column12257"/>
    <tableColumn id="12272" xr3:uid="{9A6A738C-808D-48DE-B47D-CBD9722D910A}" name="Column12258"/>
    <tableColumn id="12273" xr3:uid="{EC2B1AFE-2C7A-4E8E-868C-45F2AE78C8A7}" name="Column12259"/>
    <tableColumn id="12274" xr3:uid="{762E53E9-7200-4EF5-8678-5BE1626DEA40}" name="Column12260"/>
    <tableColumn id="12275" xr3:uid="{156309AB-4BB7-44C2-9287-281129F81CF2}" name="Column12261"/>
    <tableColumn id="12276" xr3:uid="{6C94D8B0-E7FE-4C10-B1DD-4E85C454FD97}" name="Column12262"/>
    <tableColumn id="12277" xr3:uid="{5762C557-CCA6-4BEC-BD4B-E3DC05CDD46A}" name="Column12263"/>
    <tableColumn id="12278" xr3:uid="{6B590732-C395-4EAB-AAA4-0260F2658F95}" name="Column12264"/>
    <tableColumn id="12279" xr3:uid="{912DE8F9-0BF3-4105-B23B-E306C3317721}" name="Column12265"/>
    <tableColumn id="12280" xr3:uid="{BFB1B455-1F2E-43DB-9AF1-FE66042C8B82}" name="Column12266"/>
    <tableColumn id="12281" xr3:uid="{D8FA7EF2-F011-433D-A07F-63FF22F8D1DF}" name="Column12267"/>
    <tableColumn id="12282" xr3:uid="{29155E46-03FB-4C80-ABB4-0A1C1F3DF75E}" name="Column12268"/>
    <tableColumn id="12283" xr3:uid="{0F229600-6F7E-44B0-87A4-DB59368F1AFB}" name="Column12269"/>
    <tableColumn id="12284" xr3:uid="{7F7A9570-C49A-4A72-B772-B47057EE8B70}" name="Column12270"/>
    <tableColumn id="12285" xr3:uid="{C63B8FB8-083F-4B31-897D-6BC972430D3C}" name="Column12271"/>
    <tableColumn id="12286" xr3:uid="{3299D7C6-05F2-4AD2-844C-D266340D525F}" name="Column12272"/>
    <tableColumn id="12287" xr3:uid="{0C86C7F4-9D18-487F-ADC1-27AB74CE0A5E}" name="Column12273"/>
    <tableColumn id="12288" xr3:uid="{C2CC995F-DDE4-491F-A11C-094A4F833BC5}" name="Column12274"/>
    <tableColumn id="12289" xr3:uid="{33750B0A-5FDC-4505-9D95-1A3B93E695EE}" name="Column12275"/>
    <tableColumn id="12290" xr3:uid="{A1CFBCEE-E183-4568-B7FB-8CB7EA7C21CF}" name="Column12276"/>
    <tableColumn id="12291" xr3:uid="{AD0D9DE0-195D-4042-9290-155280FD630B}" name="Column12277"/>
    <tableColumn id="12292" xr3:uid="{A4AF79CF-B9DA-406D-804E-F1F0E5192B59}" name="Column12278"/>
    <tableColumn id="12293" xr3:uid="{9C629D0B-B868-48FF-AB76-D64DF4F840D4}" name="Column12279"/>
    <tableColumn id="12294" xr3:uid="{CA1687B9-18F2-40C2-9052-B5ED1DC4162F}" name="Column12280"/>
    <tableColumn id="12295" xr3:uid="{D3B5A8CB-B3C9-4A94-9B95-3B71E98FE610}" name="Column12281"/>
    <tableColumn id="12296" xr3:uid="{0CDBE1A1-D3FE-43A0-92AE-BFB5742BA988}" name="Column12282"/>
    <tableColumn id="12297" xr3:uid="{3F75CE93-A7E7-4441-B487-0ED3A17C0616}" name="Column12283"/>
    <tableColumn id="12298" xr3:uid="{D65DFC4B-A734-4788-A971-73003772669C}" name="Column12284"/>
    <tableColumn id="12299" xr3:uid="{2511DFAC-C849-43BB-BB29-2878ED7BD9D7}" name="Column12285"/>
    <tableColumn id="12300" xr3:uid="{2C0DDE29-C983-4A56-9F2A-4C3FEB6FCC23}" name="Column12286"/>
    <tableColumn id="12301" xr3:uid="{97120463-5597-4070-B31A-60BA0C5FAC4B}" name="Column12287"/>
    <tableColumn id="12302" xr3:uid="{276FB1B0-5BA2-4617-9D70-CD538C0C14F1}" name="Column12288"/>
    <tableColumn id="12303" xr3:uid="{2B4E9FD6-389C-499C-A941-E0B5DC912893}" name="Column12289"/>
    <tableColumn id="12304" xr3:uid="{519E8962-1A47-47DA-A487-5BCAC82A7F67}" name="Column12290"/>
    <tableColumn id="12305" xr3:uid="{6F69C7B8-AE81-4A1E-AB62-70E2040C0776}" name="Column12291"/>
    <tableColumn id="12306" xr3:uid="{E6BF86AD-70AA-419B-BF8E-EE3FBF2714BD}" name="Column12292"/>
    <tableColumn id="12307" xr3:uid="{F1A4687D-17F8-4E0B-BD79-840A52EE9528}" name="Column12293"/>
    <tableColumn id="12308" xr3:uid="{4840E0F7-19BF-42E8-AC12-CE81DAB8A74E}" name="Column12294"/>
    <tableColumn id="12309" xr3:uid="{62E45F73-CF8C-498E-A102-FD5E71154E61}" name="Column12295"/>
    <tableColumn id="12310" xr3:uid="{5AF43BAF-7F98-4788-BE71-233174F94EAD}" name="Column12296"/>
    <tableColumn id="12311" xr3:uid="{3E768EBC-1A6E-42E9-8EE4-8459A35EDE41}" name="Column12297"/>
    <tableColumn id="12312" xr3:uid="{9931C678-5438-4E7F-9605-F58FB4190578}" name="Column12298"/>
    <tableColumn id="12313" xr3:uid="{17BC7937-EC09-45E3-8038-C8FD5F4F6D1F}" name="Column12299"/>
    <tableColumn id="12314" xr3:uid="{EF2D5F33-D72E-46FF-A1E1-B404A0353BD7}" name="Column12300"/>
    <tableColumn id="12315" xr3:uid="{70F126D1-CD39-40FE-B6DC-D174698E86C5}" name="Column12301"/>
    <tableColumn id="12316" xr3:uid="{FC83DEE2-1D1B-4B4F-B703-454DDFB81AD9}" name="Column12302"/>
    <tableColumn id="12317" xr3:uid="{553277E4-EBDC-4C92-AD1C-6E83F1ADFBBD}" name="Column12303"/>
    <tableColumn id="12318" xr3:uid="{4C3FB582-2803-4798-B5AC-5371D27268C7}" name="Column12304"/>
    <tableColumn id="12319" xr3:uid="{D2E21E07-34BD-41D2-B88A-0D0F16AA0077}" name="Column12305"/>
    <tableColumn id="12320" xr3:uid="{3F2E1C14-A24D-4FCD-A22E-B341C23343F0}" name="Column12306"/>
    <tableColumn id="12321" xr3:uid="{4E9C4769-3882-44CF-94B0-75A4BC3CE835}" name="Column12307"/>
    <tableColumn id="12322" xr3:uid="{15700BA0-8CAF-42C1-93BD-252B39F7BB41}" name="Column12308"/>
    <tableColumn id="12323" xr3:uid="{A3DF5156-5D47-4E4B-8A0B-136B470CA26E}" name="Column12309"/>
    <tableColumn id="12324" xr3:uid="{135E9867-8311-40C7-85CE-26DD84B2E921}" name="Column12310"/>
    <tableColumn id="12325" xr3:uid="{D9644D4A-CFEE-4DF7-8E7A-91C7144B56B9}" name="Column12311"/>
    <tableColumn id="12326" xr3:uid="{5CD20A48-5B75-4041-903F-E73CB98C6C7C}" name="Column12312"/>
    <tableColumn id="12327" xr3:uid="{665FD30C-37AF-4D8A-8856-9C4D24C07DD9}" name="Column12313"/>
    <tableColumn id="12328" xr3:uid="{04C54CD3-B7A3-45C6-B69D-E50045616A03}" name="Column12314"/>
    <tableColumn id="12329" xr3:uid="{EE297508-0FED-40F5-A5E8-A22973A1532C}" name="Column12315"/>
    <tableColumn id="12330" xr3:uid="{B5AE07F0-3FB2-4526-9086-0591C00C7F41}" name="Column12316"/>
    <tableColumn id="12331" xr3:uid="{58FEE0CB-9FCC-4FD4-B77C-7D5FAFC11D33}" name="Column12317"/>
    <tableColumn id="12332" xr3:uid="{73EF7A70-26BF-45C5-9DEB-5BC2B5786B03}" name="Column12318"/>
    <tableColumn id="12333" xr3:uid="{5F2F2C6D-6E28-4473-84F4-7A19C07472D4}" name="Column12319"/>
    <tableColumn id="12334" xr3:uid="{7D15ECAC-6D00-4B20-926A-CE333A092D28}" name="Column12320"/>
    <tableColumn id="12335" xr3:uid="{A00CE565-EDCD-49F3-A286-75ADFA3F9008}" name="Column12321"/>
    <tableColumn id="12336" xr3:uid="{B5ACBBFE-8F4F-49E4-9963-2892412AA6E2}" name="Column12322"/>
    <tableColumn id="12337" xr3:uid="{3180C0AF-CE4F-4B2C-A9F9-11870C666CF6}" name="Column12323"/>
    <tableColumn id="12338" xr3:uid="{51E9E4E5-1074-4933-95C9-D36A764EB8E5}" name="Column12324"/>
    <tableColumn id="12339" xr3:uid="{764714DC-2923-4169-AA68-3F6B423E25D4}" name="Column12325"/>
    <tableColumn id="12340" xr3:uid="{6A1BC1CE-74CA-4844-BE7A-7CD29BA04A93}" name="Column12326"/>
    <tableColumn id="12341" xr3:uid="{BB208A06-86EB-40A2-B546-BAE64C10C9E6}" name="Column12327"/>
    <tableColumn id="12342" xr3:uid="{35501366-DA0B-4EAE-8800-1DA3DFFDBDFD}" name="Column12328"/>
    <tableColumn id="12343" xr3:uid="{1530A3B3-5E11-4208-B729-99EA1C02724F}" name="Column12329"/>
    <tableColumn id="12344" xr3:uid="{9F900C0C-CBB2-486E-90B9-91C87D3B76DF}" name="Column12330"/>
    <tableColumn id="12345" xr3:uid="{418937C3-8D46-4C3A-8014-CAFDCCB31C64}" name="Column12331"/>
    <tableColumn id="12346" xr3:uid="{BBCD3E32-76B5-4AAD-8C59-36883FB6E16C}" name="Column12332"/>
    <tableColumn id="12347" xr3:uid="{1F536D34-5962-41DD-B87F-DD2662502376}" name="Column12333"/>
    <tableColumn id="12348" xr3:uid="{7B2A958D-E869-4CF3-B2EF-4151325F2352}" name="Column12334"/>
    <tableColumn id="12349" xr3:uid="{741006A7-BF6E-45BF-9537-193DC08EE974}" name="Column12335"/>
    <tableColumn id="12350" xr3:uid="{26D59297-0C55-469D-BF64-B34F35927D22}" name="Column12336"/>
    <tableColumn id="12351" xr3:uid="{97837465-7D33-41E1-A89F-52AE250ABF69}" name="Column12337"/>
    <tableColumn id="12352" xr3:uid="{5464AF91-DDFC-4716-9461-84F9EEABF5F9}" name="Column12338"/>
    <tableColumn id="12353" xr3:uid="{680250DD-2248-487B-BC86-02A0A739ACD9}" name="Column12339"/>
    <tableColumn id="12354" xr3:uid="{692D6156-9DBC-4A35-BF74-B55D0AB3C88D}" name="Column12340"/>
    <tableColumn id="12355" xr3:uid="{A6A71E58-6497-4164-A13A-1E584B337D7F}" name="Column12341"/>
    <tableColumn id="12356" xr3:uid="{9AFC5607-F7B2-40F9-8E2F-4ACE0051267A}" name="Column12342"/>
    <tableColumn id="12357" xr3:uid="{7F823697-4E01-4B48-8285-68CC4BA7D994}" name="Column12343"/>
    <tableColumn id="12358" xr3:uid="{FE4F7025-3F08-4BDD-8747-42245832D7FF}" name="Column12344"/>
    <tableColumn id="12359" xr3:uid="{193375F3-E71E-4029-9CFA-084B718DDA53}" name="Column12345"/>
    <tableColumn id="12360" xr3:uid="{02149731-686D-4855-9253-D85A7336E5EB}" name="Column12346"/>
    <tableColumn id="12361" xr3:uid="{46E6CE74-5D52-4F4D-B347-B1BA902DF38D}" name="Column12347"/>
    <tableColumn id="12362" xr3:uid="{85E696F0-30CB-477A-8B7A-8991FE91BF63}" name="Column12348"/>
    <tableColumn id="12363" xr3:uid="{D46EFABF-C6BE-4ECB-AA43-0B1B12D5D76C}" name="Column12349"/>
    <tableColumn id="12364" xr3:uid="{C33D61D3-A5F0-49C6-A250-2DE48877244D}" name="Column12350"/>
    <tableColumn id="12365" xr3:uid="{90D7A51A-95AC-4BAB-8450-B76CF1C00831}" name="Column12351"/>
    <tableColumn id="12366" xr3:uid="{FFD5E8A3-3876-456E-8990-C43D16D302E8}" name="Column12352"/>
    <tableColumn id="12367" xr3:uid="{7D6CA228-A95F-48A1-985D-5A734511E451}" name="Column12353"/>
    <tableColumn id="12368" xr3:uid="{B18C9AE5-C72F-45C6-9F7E-014AF0145F58}" name="Column12354"/>
    <tableColumn id="12369" xr3:uid="{4D11294A-2EDB-4895-A5FA-5D76CCAF3D37}" name="Column12355"/>
    <tableColumn id="12370" xr3:uid="{CE20564E-DA03-4E47-A5F0-EA3E648C0AB6}" name="Column12356"/>
    <tableColumn id="12371" xr3:uid="{09992E8B-7ABE-4F08-A0D9-8650AF5EE1B2}" name="Column12357"/>
    <tableColumn id="12372" xr3:uid="{E9592430-89D9-4872-A848-139355857463}" name="Column12358"/>
    <tableColumn id="12373" xr3:uid="{5FD5DECF-01C3-4949-9D73-AC452B7C0B11}" name="Column12359"/>
    <tableColumn id="12374" xr3:uid="{251F641E-7AB7-4751-ADDE-5AE444BC79A7}" name="Column12360"/>
    <tableColumn id="12375" xr3:uid="{FAFC315A-9579-4092-AC0D-0C36ED115CF2}" name="Column12361"/>
    <tableColumn id="12376" xr3:uid="{DDDE82E7-800A-4CC5-9F07-20BACC58CFF1}" name="Column12362"/>
    <tableColumn id="12377" xr3:uid="{68E02A98-C384-4038-A808-4DC48BE995CC}" name="Column12363"/>
    <tableColumn id="12378" xr3:uid="{B80B6EDE-770D-4775-AFC1-1CEF2CBEB27D}" name="Column12364"/>
    <tableColumn id="12379" xr3:uid="{504791B6-080C-4C15-9628-B3803678F4DA}" name="Column12365"/>
    <tableColumn id="12380" xr3:uid="{90FF3EA5-23DB-4EE1-B58A-33C161845543}" name="Column12366"/>
    <tableColumn id="12381" xr3:uid="{55FC66E5-82AB-42A9-83B8-4B561384E5DB}" name="Column12367"/>
    <tableColumn id="12382" xr3:uid="{53AB6ED7-F766-4386-8447-428DA0C1FE6B}" name="Column12368"/>
    <tableColumn id="12383" xr3:uid="{1E38FD4E-3FE6-44D8-A7F1-52E758767057}" name="Column12369"/>
    <tableColumn id="12384" xr3:uid="{D7B767C6-25AE-4093-9DD8-94A350CD1DE8}" name="Column12370"/>
    <tableColumn id="12385" xr3:uid="{369D411A-054D-4810-8F32-B5176FA1C140}" name="Column12371"/>
    <tableColumn id="12386" xr3:uid="{C12B3DDE-3AAF-4AFE-9F8A-2E3DC510E46F}" name="Column12372"/>
    <tableColumn id="12387" xr3:uid="{63132D85-8AF1-4F00-926A-DEC8BB9E432A}" name="Column12373"/>
    <tableColumn id="12388" xr3:uid="{1874903B-B6D4-4969-9043-F1766A524C7A}" name="Column12374"/>
    <tableColumn id="12389" xr3:uid="{1C129B69-01A5-4BF9-BA6F-81C0ACEC4BF7}" name="Column12375"/>
    <tableColumn id="12390" xr3:uid="{F721D315-5AE7-4E6F-B23B-E358E9EDB9CF}" name="Column12376"/>
    <tableColumn id="12391" xr3:uid="{004AD29E-2828-4579-A89F-12AF2211F3D3}" name="Column12377"/>
    <tableColumn id="12392" xr3:uid="{0D80FC54-B051-4D9E-BC6A-B99D800CD249}" name="Column12378"/>
    <tableColumn id="12393" xr3:uid="{E32B7F39-276F-4D64-A8E3-7B731531B089}" name="Column12379"/>
    <tableColumn id="12394" xr3:uid="{B15E6C2A-56F4-4BF0-9D5E-D0D3D53D4F36}" name="Column12380"/>
    <tableColumn id="12395" xr3:uid="{7D959695-1A01-46A4-A87C-0E033F15FEE6}" name="Column12381"/>
    <tableColumn id="12396" xr3:uid="{D619618F-C163-40D9-A6DC-62B608777A3C}" name="Column12382"/>
    <tableColumn id="12397" xr3:uid="{38B2C3F8-F918-45F4-AC7F-04340533135A}" name="Column12383"/>
    <tableColumn id="12398" xr3:uid="{83708521-F773-4609-9CE9-1C7AC6AF30A5}" name="Column12384"/>
    <tableColumn id="12399" xr3:uid="{128AC9BA-8294-4DD1-A781-2184172E813F}" name="Column12385"/>
    <tableColumn id="12400" xr3:uid="{991ED85A-C755-41B9-9DF1-A66D3FF32A55}" name="Column12386"/>
    <tableColumn id="12401" xr3:uid="{EC5C93EE-95A7-47C3-A1F5-A28C6FEFB116}" name="Column12387"/>
    <tableColumn id="12402" xr3:uid="{9B93D253-0E4A-4E5F-845C-D6CD2DCBF483}" name="Column12388"/>
    <tableColumn id="12403" xr3:uid="{349B02D8-254F-4AAF-941F-3F928270E066}" name="Column12389"/>
    <tableColumn id="12404" xr3:uid="{F6510921-5004-4D6D-9A51-13266803E423}" name="Column12390"/>
    <tableColumn id="12405" xr3:uid="{61781E24-7223-436A-95D7-249D4B2A07F9}" name="Column12391"/>
    <tableColumn id="12406" xr3:uid="{6C38F65B-B11E-43ED-853B-C867AB835D04}" name="Column12392"/>
    <tableColumn id="12407" xr3:uid="{9A78515D-0E7D-4AF9-8308-F556BB5AA6DF}" name="Column12393"/>
    <tableColumn id="12408" xr3:uid="{54AB214F-06BB-451E-BEE4-09630BBBC00B}" name="Column12394"/>
    <tableColumn id="12409" xr3:uid="{5C125699-07D1-4161-B31F-4054FB7ECD25}" name="Column12395"/>
    <tableColumn id="12410" xr3:uid="{9A04978A-E411-4D6C-BCF0-379BAC4851E0}" name="Column12396"/>
    <tableColumn id="12411" xr3:uid="{7C777E9C-681C-43FD-8490-B6562D103734}" name="Column12397"/>
    <tableColumn id="12412" xr3:uid="{45DED312-5638-4BA2-985E-035518E9C3A5}" name="Column12398"/>
    <tableColumn id="12413" xr3:uid="{4431562D-37F1-4EC0-B6F2-2D7CA0D59C7A}" name="Column12399"/>
    <tableColumn id="12414" xr3:uid="{758C5125-2CA3-4319-837A-F7AE4CEA60B0}" name="Column12400"/>
    <tableColumn id="12415" xr3:uid="{4EA79D4F-1F54-4ACF-A4D2-C1098DF8D3C6}" name="Column12401"/>
    <tableColumn id="12416" xr3:uid="{9EAD148C-066C-45EC-AFA1-9B63E84DAEB1}" name="Column12402"/>
    <tableColumn id="12417" xr3:uid="{F1943AF7-FC71-4166-8727-EB5EB6AAE2FC}" name="Column12403"/>
    <tableColumn id="12418" xr3:uid="{AA8AB07D-F691-41C0-A0A7-A5F728624B3E}" name="Column12404"/>
    <tableColumn id="12419" xr3:uid="{C1989B78-D280-49F9-B505-896353B20004}" name="Column12405"/>
    <tableColumn id="12420" xr3:uid="{D04AB793-A378-45A3-83FA-F02D21A21918}" name="Column12406"/>
    <tableColumn id="12421" xr3:uid="{D0F1D0EC-2F46-46D8-9D6E-5E750D5BA942}" name="Column12407"/>
    <tableColumn id="12422" xr3:uid="{AAABDCA0-E5A8-4EBD-BB32-B2681D653525}" name="Column12408"/>
    <tableColumn id="12423" xr3:uid="{9EE01E87-61B5-4B7E-9E05-9C62576EC6E6}" name="Column12409"/>
    <tableColumn id="12424" xr3:uid="{6AFC4302-E4D3-443F-B93C-1C182E2FE1EE}" name="Column12410"/>
    <tableColumn id="12425" xr3:uid="{5A6CCA07-B87C-4ED4-9BA3-E75FBD4BEC83}" name="Column12411"/>
    <tableColumn id="12426" xr3:uid="{5C5FB3F1-7A8A-4EDA-8FBC-B605FE600351}" name="Column12412"/>
    <tableColumn id="12427" xr3:uid="{A6F8DA9C-1CED-4604-BAD1-508CE3EF56AE}" name="Column12413"/>
    <tableColumn id="12428" xr3:uid="{3C30C367-9E96-47AC-92A2-9A14F27D404F}" name="Column12414"/>
    <tableColumn id="12429" xr3:uid="{79CD6BDD-11D2-43D3-BEFF-4D7DA82EC67A}" name="Column12415"/>
    <tableColumn id="12430" xr3:uid="{5F53DFE2-5350-495C-8FB6-C87888B3A46F}" name="Column12416"/>
    <tableColumn id="12431" xr3:uid="{A94EB248-712E-4558-A37F-23B2A5321A86}" name="Column12417"/>
    <tableColumn id="12432" xr3:uid="{A45AAA3E-8391-4C46-B53E-4DADB1E30656}" name="Column12418"/>
    <tableColumn id="12433" xr3:uid="{B9A72F94-522C-4E12-A393-E3B8DAF7EE80}" name="Column12419"/>
    <tableColumn id="12434" xr3:uid="{6BEBD83A-5E51-4D50-9F04-92DC613B2E5E}" name="Column12420"/>
    <tableColumn id="12435" xr3:uid="{C06FDC37-FF29-4F1B-A6EC-4F86D4BB3F5A}" name="Column12421"/>
    <tableColumn id="12436" xr3:uid="{8282537A-A69F-47ED-80EE-F80EB9ABA5CD}" name="Column12422"/>
    <tableColumn id="12437" xr3:uid="{4671FF66-D6AD-4A11-B6E8-4D5FA0A42C97}" name="Column12423"/>
    <tableColumn id="12438" xr3:uid="{1B9F9998-B6A2-4971-A916-6C879598AF98}" name="Column12424"/>
    <tableColumn id="12439" xr3:uid="{4FDC9549-50B4-43E4-9B6D-80E87C42BBB9}" name="Column12425"/>
    <tableColumn id="12440" xr3:uid="{1755A075-6B1F-437B-9B96-6086AE8CCD07}" name="Column12426"/>
    <tableColumn id="12441" xr3:uid="{63DE4D02-79C2-4B99-BD95-DAE01BD56F7C}" name="Column12427"/>
    <tableColumn id="12442" xr3:uid="{48DF1FF7-6519-4C23-B54B-081CBCE44197}" name="Column12428"/>
    <tableColumn id="12443" xr3:uid="{7C91FFCA-F857-4DAF-B873-1EE4288161DB}" name="Column12429"/>
    <tableColumn id="12444" xr3:uid="{A4FD04D3-DEF0-44F5-9799-993EF7A26553}" name="Column12430"/>
    <tableColumn id="12445" xr3:uid="{EE26964C-C470-4E8D-9D21-F679EEB9BC8F}" name="Column12431"/>
    <tableColumn id="12446" xr3:uid="{D72D851A-4F1C-46F7-8266-937D9110C081}" name="Column12432"/>
    <tableColumn id="12447" xr3:uid="{7B19FC02-E576-4105-9CF2-E964E1725B6F}" name="Column12433"/>
    <tableColumn id="12448" xr3:uid="{D58C1E94-8DCA-4BF4-ABFC-5556DCF95CD6}" name="Column12434"/>
    <tableColumn id="12449" xr3:uid="{26F7F46B-098D-4C38-B1CA-AF794777ADF7}" name="Column12435"/>
    <tableColumn id="12450" xr3:uid="{8321D473-B817-4572-99BD-5F7C7F9C55CB}" name="Column12436"/>
    <tableColumn id="12451" xr3:uid="{4BD88C5C-BADC-4CFA-BF19-15A77E520592}" name="Column12437"/>
    <tableColumn id="12452" xr3:uid="{F39BCBC3-CA5D-4F91-99D4-238DC64EBFA9}" name="Column12438"/>
    <tableColumn id="12453" xr3:uid="{CE284ABF-1CF3-4C48-9078-90A6993C771C}" name="Column12439"/>
    <tableColumn id="12454" xr3:uid="{5F36C0CB-30D1-43BF-B1F8-8696CAF8CD52}" name="Column12440"/>
    <tableColumn id="12455" xr3:uid="{571C4D83-895B-4BE7-A075-CF19F16AC6F6}" name="Column12441"/>
    <tableColumn id="12456" xr3:uid="{813A192D-E203-4088-8FCA-893F08AFBA1D}" name="Column12442"/>
    <tableColumn id="12457" xr3:uid="{2D3E0D9E-A13C-4543-9481-20D1DE91F6CC}" name="Column12443"/>
    <tableColumn id="12458" xr3:uid="{0651E4BB-3AC4-4EA3-82D3-7A1D58BDBB83}" name="Column12444"/>
    <tableColumn id="12459" xr3:uid="{33C8D548-915E-403D-8A1C-0473D1F2731C}" name="Column12445"/>
    <tableColumn id="12460" xr3:uid="{51DCD0C7-4F3C-4D03-AFEC-44C80E654AEB}" name="Column12446"/>
    <tableColumn id="12461" xr3:uid="{4129F5B5-41B3-40B4-B096-1C9BCE3131F7}" name="Column12447"/>
    <tableColumn id="12462" xr3:uid="{FAC53879-A470-445A-B4E6-2715DA886BF4}" name="Column12448"/>
    <tableColumn id="12463" xr3:uid="{66A996F6-AB79-4349-8D44-1E5E3FA25154}" name="Column12449"/>
    <tableColumn id="12464" xr3:uid="{98CBDDE0-FA62-4E45-880F-4523B9D20F99}" name="Column12450"/>
    <tableColumn id="12465" xr3:uid="{D772C6D0-2C12-4BB7-8560-852F9189FAA5}" name="Column12451"/>
    <tableColumn id="12466" xr3:uid="{0A17FEE8-B4E6-4840-92FE-8623F8256925}" name="Column12452"/>
    <tableColumn id="12467" xr3:uid="{7DC4A8B1-E7E7-4F5B-8CF8-6833DC423B49}" name="Column12453"/>
    <tableColumn id="12468" xr3:uid="{718AB239-4374-4125-A036-9419A7323838}" name="Column12454"/>
    <tableColumn id="12469" xr3:uid="{10048794-C6F8-40C9-8AFB-37701B21B33A}" name="Column12455"/>
    <tableColumn id="12470" xr3:uid="{AAD1E9FC-E8AC-4309-AAA6-E7FBFFEDB8DF}" name="Column12456"/>
    <tableColumn id="12471" xr3:uid="{0C5A1213-EACF-460F-B5B1-2C87A73B63AB}" name="Column12457"/>
    <tableColumn id="12472" xr3:uid="{226D3C69-6EE5-43D6-8552-939C1260C5A6}" name="Column12458"/>
    <tableColumn id="12473" xr3:uid="{21D01384-1C0C-4080-A53B-101BA7714AE4}" name="Column12459"/>
    <tableColumn id="12474" xr3:uid="{63013753-4323-4E7F-8820-869864B00C18}" name="Column12460"/>
    <tableColumn id="12475" xr3:uid="{E840A58B-7FB8-48DD-AA6A-9AC6A8D29D38}" name="Column12461"/>
    <tableColumn id="12476" xr3:uid="{F30FC4D9-1F00-4744-BC12-02709FC90DC8}" name="Column12462"/>
    <tableColumn id="12477" xr3:uid="{1652ECEB-6941-470C-BC9F-BCDEAAFAF39F}" name="Column12463"/>
    <tableColumn id="12478" xr3:uid="{B21E3E6E-D262-4050-881C-051A963F07E6}" name="Column12464"/>
    <tableColumn id="12479" xr3:uid="{AA415F19-0A07-4B8D-A407-D34F5A2DF6A4}" name="Column12465"/>
    <tableColumn id="12480" xr3:uid="{26199835-A0FC-477A-85FC-0DB7A2FCB3AC}" name="Column12466"/>
    <tableColumn id="12481" xr3:uid="{40EFA057-BED3-4ED2-8DFD-86A670B20C5F}" name="Column12467"/>
    <tableColumn id="12482" xr3:uid="{26CD2AC9-FADF-435B-90EB-95558F940308}" name="Column12468"/>
    <tableColumn id="12483" xr3:uid="{6E706909-2700-430F-AC13-1DFE6E7B5A30}" name="Column12469"/>
    <tableColumn id="12484" xr3:uid="{6333A352-D2CF-46E8-98A6-B9D5666CD4B3}" name="Column12470"/>
    <tableColumn id="12485" xr3:uid="{2595F51C-DBD1-4E6B-B878-C4E5EA295885}" name="Column12471"/>
    <tableColumn id="12486" xr3:uid="{37453A5E-AA37-4147-8C5A-1914FBDDA1DD}" name="Column12472"/>
    <tableColumn id="12487" xr3:uid="{7FB1CA55-E4C8-447A-AC2B-BF2EC0AF750F}" name="Column12473"/>
    <tableColumn id="12488" xr3:uid="{E50E40E9-B3A0-4F52-8061-88461C57EF62}" name="Column12474"/>
    <tableColumn id="12489" xr3:uid="{E8D60316-661F-44DC-A10C-1D3482E1E8C7}" name="Column12475"/>
    <tableColumn id="12490" xr3:uid="{71B1765D-1385-424D-9D17-7BD76C71C1B4}" name="Column12476"/>
    <tableColumn id="12491" xr3:uid="{0D8DA78A-B9FA-4D50-8DF5-5914CB62788D}" name="Column12477"/>
    <tableColumn id="12492" xr3:uid="{CB57493C-B6C4-4675-9762-29129C605316}" name="Column12478"/>
    <tableColumn id="12493" xr3:uid="{08B2DDCB-DE2A-42E0-8955-10E09DA28FDB}" name="Column12479"/>
    <tableColumn id="12494" xr3:uid="{C51AA795-EF9A-4D8C-B669-35A1A6F62B26}" name="Column12480"/>
    <tableColumn id="12495" xr3:uid="{85797936-7052-4F6D-80A2-B6E6BB6966E0}" name="Column12481"/>
    <tableColumn id="12496" xr3:uid="{76EE5484-A73A-4D79-8D46-AE6A932659E7}" name="Column12482"/>
    <tableColumn id="12497" xr3:uid="{6CE240F2-6884-43FE-96B1-6F43F436FC6B}" name="Column12483"/>
    <tableColumn id="12498" xr3:uid="{D9C71CCE-7C83-41C8-9B8F-637FE8832E6C}" name="Column12484"/>
    <tableColumn id="12499" xr3:uid="{4F77C7A8-10FD-468F-AAB8-AA7FDDE38DDA}" name="Column12485"/>
    <tableColumn id="12500" xr3:uid="{AA220649-A64E-497A-95FB-1BDC962BAC9F}" name="Column12486"/>
    <tableColumn id="12501" xr3:uid="{3B2859EC-2305-4E3B-896E-5D703D732520}" name="Column12487"/>
    <tableColumn id="12502" xr3:uid="{38A74405-02FE-4C86-B739-9135D216A7D4}" name="Column12488"/>
    <tableColumn id="12503" xr3:uid="{5526BFA1-F2F9-468C-B415-7DEB5227DD1A}" name="Column12489"/>
    <tableColumn id="12504" xr3:uid="{782DCF3F-E30B-452F-BD20-08E289CE7746}" name="Column12490"/>
    <tableColumn id="12505" xr3:uid="{467ACE64-2A16-4CD2-9530-A547DF4A833F}" name="Column12491"/>
    <tableColumn id="12506" xr3:uid="{FA21295A-6F82-4D80-8CDE-30DDBCAE39D3}" name="Column12492"/>
    <tableColumn id="12507" xr3:uid="{53CA78C5-0B1B-43EB-8E0E-386B2B93669E}" name="Column12493"/>
    <tableColumn id="12508" xr3:uid="{AD4A29AB-BED4-4985-9F91-C61B389D1589}" name="Column12494"/>
    <tableColumn id="12509" xr3:uid="{D39B1249-2240-4162-97ED-4401837FB0FE}" name="Column12495"/>
    <tableColumn id="12510" xr3:uid="{DFE49D22-74DF-48DD-A33A-5E47CD3A674B}" name="Column12496"/>
    <tableColumn id="12511" xr3:uid="{E2656492-DB00-4F76-A032-748967910E2E}" name="Column12497"/>
    <tableColumn id="12512" xr3:uid="{F47FBCD2-CBC3-4C73-A5E1-6DC864053590}" name="Column12498"/>
    <tableColumn id="12513" xr3:uid="{E615E85E-369A-4052-8776-EEA58C862A2B}" name="Column12499"/>
    <tableColumn id="12514" xr3:uid="{64B6E80D-A1FA-40B7-9AAF-2F01950C29B8}" name="Column12500"/>
    <tableColumn id="12515" xr3:uid="{F8DE4C63-D069-43F0-BC17-ADFAF6A7FAC8}" name="Column12501"/>
    <tableColumn id="12516" xr3:uid="{813E2BFC-E865-429C-B466-1B4C1BF65D41}" name="Column12502"/>
    <tableColumn id="12517" xr3:uid="{4885E607-E5DC-41C6-800E-E18692D0AB8B}" name="Column12503"/>
    <tableColumn id="12518" xr3:uid="{25B166F7-FF95-46F1-8B76-4010BE3B3437}" name="Column12504"/>
    <tableColumn id="12519" xr3:uid="{C6C4C7EB-090A-414F-AC6E-7E13E9DCE9CD}" name="Column12505"/>
    <tableColumn id="12520" xr3:uid="{76B9B09C-94D0-49E9-97E6-F35163B27401}" name="Column12506"/>
    <tableColumn id="12521" xr3:uid="{0E05EB7F-233D-49DF-AAE2-7B825C52B1DD}" name="Column12507"/>
    <tableColumn id="12522" xr3:uid="{15763BB7-F687-4BEF-B5F4-C4B084437994}" name="Column12508"/>
    <tableColumn id="12523" xr3:uid="{B375C936-5AC9-46DF-ADEC-68E9CCB45957}" name="Column12509"/>
    <tableColumn id="12524" xr3:uid="{C7197AB6-70CD-4A88-A00F-13EA0C392679}" name="Column12510"/>
    <tableColumn id="12525" xr3:uid="{C68B5A1F-2F0C-4678-9CBC-4B07E4FCFB38}" name="Column12511"/>
    <tableColumn id="12526" xr3:uid="{97A0E4E5-BE25-4440-80B2-2137CF23BA1F}" name="Column12512"/>
    <tableColumn id="12527" xr3:uid="{750E908C-DAD8-4F99-B6B1-4E60F38BEEEF}" name="Column12513"/>
    <tableColumn id="12528" xr3:uid="{0C523334-0FD2-4681-9A03-D3F236997D61}" name="Column12514"/>
    <tableColumn id="12529" xr3:uid="{54AC7711-CC3A-4205-8242-74AEA2959C15}" name="Column12515"/>
    <tableColumn id="12530" xr3:uid="{1DC4616A-888E-4817-A7DB-368F00922442}" name="Column12516"/>
    <tableColumn id="12531" xr3:uid="{83A4447A-FAE9-454F-8527-6127DF31C725}" name="Column12517"/>
    <tableColumn id="12532" xr3:uid="{6CD9E711-4065-4BE0-8467-14C28FB6487B}" name="Column12518"/>
    <tableColumn id="12533" xr3:uid="{50F1539F-B9A9-4D44-8A96-44364FAC006B}" name="Column12519"/>
    <tableColumn id="12534" xr3:uid="{0B6B2595-6F22-4D5C-B456-5F5FA794FD1E}" name="Column12520"/>
    <tableColumn id="12535" xr3:uid="{2FF21BAB-AF9F-4E56-80EC-4104DB1FEBD5}" name="Column12521"/>
    <tableColumn id="12536" xr3:uid="{A3A3A708-C676-4880-A184-B1ED4AC1FE4E}" name="Column12522"/>
    <tableColumn id="12537" xr3:uid="{656536B3-03F7-4E19-9227-D37072F1F339}" name="Column12523"/>
    <tableColumn id="12538" xr3:uid="{F9A3AE9A-ADAC-45B2-B45F-33BB623108E4}" name="Column12524"/>
    <tableColumn id="12539" xr3:uid="{A0CEB16A-9B73-4298-9128-B6743E337DF5}" name="Column12525"/>
    <tableColumn id="12540" xr3:uid="{F521FB84-8AA8-4D66-BC22-16B6EB4CEF23}" name="Column12526"/>
    <tableColumn id="12541" xr3:uid="{DF3D3286-8BCF-45AB-B69D-6CAD2F5E0ED7}" name="Column12527"/>
    <tableColumn id="12542" xr3:uid="{21938CCA-635D-44D4-B138-D5621A3E7AB7}" name="Column12528"/>
    <tableColumn id="12543" xr3:uid="{A5F6771D-0563-4A54-86AF-2B09E031B61C}" name="Column12529"/>
    <tableColumn id="12544" xr3:uid="{0153A710-69AE-4E70-8C12-4AC02A2D2D31}" name="Column12530"/>
    <tableColumn id="12545" xr3:uid="{5104A606-9437-4608-A949-352772018CEB}" name="Column12531"/>
    <tableColumn id="12546" xr3:uid="{98FCFB28-B117-460F-A166-22C6AC8E6829}" name="Column12532"/>
    <tableColumn id="12547" xr3:uid="{C6133005-ED67-4FFC-BA98-7B139AFE8A87}" name="Column12533"/>
    <tableColumn id="12548" xr3:uid="{64D97A2E-4F29-40B2-AD79-50FA7E7820C5}" name="Column12534"/>
    <tableColumn id="12549" xr3:uid="{DA8C8792-4CCB-4688-B4CF-F53AD110E429}" name="Column12535"/>
    <tableColumn id="12550" xr3:uid="{83CB424D-4A17-450D-9AD4-BBBC069EAB10}" name="Column12536"/>
    <tableColumn id="12551" xr3:uid="{5530B449-2CDF-456D-9C1E-291DAF27E45C}" name="Column12537"/>
    <tableColumn id="12552" xr3:uid="{7CB75F26-D085-435F-AAA2-0BBAFABA8CFF}" name="Column12538"/>
    <tableColumn id="12553" xr3:uid="{0F0CE96A-E532-4E41-A2E5-4FA167F94805}" name="Column12539"/>
    <tableColumn id="12554" xr3:uid="{D315C73F-83EE-466B-9FAA-87415FEEF952}" name="Column12540"/>
    <tableColumn id="12555" xr3:uid="{4E771E06-0073-40EA-BF5C-5AC386CD4B71}" name="Column12541"/>
    <tableColumn id="12556" xr3:uid="{1762861C-68A5-4C04-A178-E512B2C2C0FB}" name="Column12542"/>
    <tableColumn id="12557" xr3:uid="{143C4462-327A-4FB9-AA26-DF14229BB084}" name="Column12543"/>
    <tableColumn id="12558" xr3:uid="{295A5805-9760-498E-9BDF-E147A5E74193}" name="Column12544"/>
    <tableColumn id="12559" xr3:uid="{0DD8AFE1-9BF8-4502-8E85-FD7EE9E05B5A}" name="Column12545"/>
    <tableColumn id="12560" xr3:uid="{A119D88B-6DAC-4BE9-A19C-06318E1E8323}" name="Column12546"/>
    <tableColumn id="12561" xr3:uid="{9D74262E-18AF-44A8-A3D0-C931E7CD51A5}" name="Column12547"/>
    <tableColumn id="12562" xr3:uid="{2F6B2EEC-6BE6-462B-9FA1-DEB2BBB9FB9A}" name="Column12548"/>
    <tableColumn id="12563" xr3:uid="{06481B39-7647-4A2B-B8CC-DCA3B433EA12}" name="Column12549"/>
    <tableColumn id="12564" xr3:uid="{AA09B5AA-BC76-4316-B120-2911DE9B359E}" name="Column12550"/>
    <tableColumn id="12565" xr3:uid="{8F682D6E-5E94-4656-A96B-4D74705721B4}" name="Column12551"/>
    <tableColumn id="12566" xr3:uid="{EB7ED5F7-1C60-4503-A3CA-1B6896FCAF30}" name="Column12552"/>
    <tableColumn id="12567" xr3:uid="{44210B66-C346-453B-A1C8-B85762DF6C3C}" name="Column12553"/>
    <tableColumn id="12568" xr3:uid="{432ED726-54F1-47CA-86AF-A0586463913D}" name="Column12554"/>
    <tableColumn id="12569" xr3:uid="{3B660910-F4EE-4068-951B-53BBA2886CEB}" name="Column12555"/>
    <tableColumn id="12570" xr3:uid="{D7EE62CC-E5A8-4AC7-8F49-32B9AB6B501A}" name="Column12556"/>
    <tableColumn id="12571" xr3:uid="{C7932016-3EB0-44B9-932A-E7DA181814A4}" name="Column12557"/>
    <tableColumn id="12572" xr3:uid="{5A0DE23E-375E-422D-ABDC-9BB8CD6494D7}" name="Column12558"/>
    <tableColumn id="12573" xr3:uid="{BDBA84DB-BDFF-46B4-A7A9-52B20E0628C1}" name="Column12559"/>
    <tableColumn id="12574" xr3:uid="{81CA744D-7F25-46C2-A336-8A8D88DECB97}" name="Column12560"/>
    <tableColumn id="12575" xr3:uid="{EC25C0E2-3039-4A97-8BFB-449EF4B94C52}" name="Column12561"/>
    <tableColumn id="12576" xr3:uid="{0C242602-5BD0-4B32-BCDA-198FDC5B989A}" name="Column12562"/>
    <tableColumn id="12577" xr3:uid="{8BC26901-D549-47A3-A27C-F65CDBFA33ED}" name="Column12563"/>
    <tableColumn id="12578" xr3:uid="{4B4AF35F-321B-4884-B969-EF8BE10FA5B4}" name="Column12564"/>
    <tableColumn id="12579" xr3:uid="{240E0889-3CAB-4E44-9318-71A56379D616}" name="Column12565"/>
    <tableColumn id="12580" xr3:uid="{937A4942-0400-42CB-8D97-BD8247C5BFF3}" name="Column12566"/>
    <tableColumn id="12581" xr3:uid="{8D18B18D-C91F-4B0E-8850-FC4780F717E1}" name="Column12567"/>
    <tableColumn id="12582" xr3:uid="{0768DDC3-C2B4-4F39-873A-ECABFAE2B305}" name="Column12568"/>
    <tableColumn id="12583" xr3:uid="{8CD5C01B-582C-4B80-AB32-70B710D86FA9}" name="Column12569"/>
    <tableColumn id="12584" xr3:uid="{61D917D9-5A91-4D6B-A209-A8B85B3F7ECC}" name="Column12570"/>
    <tableColumn id="12585" xr3:uid="{9B9715EC-17A0-4346-8F1D-029511447DAC}" name="Column12571"/>
    <tableColumn id="12586" xr3:uid="{3B20005A-D784-484B-8173-25B941221819}" name="Column12572"/>
    <tableColumn id="12587" xr3:uid="{99505AE5-D11B-4010-9F65-D8590F40AB4B}" name="Column12573"/>
    <tableColumn id="12588" xr3:uid="{D1E9164C-F605-46BD-AFAA-0F4E5ACF73BF}" name="Column12574"/>
    <tableColumn id="12589" xr3:uid="{627F2D05-3AFD-4481-807E-8FB26D82CBB4}" name="Column12575"/>
    <tableColumn id="12590" xr3:uid="{9D30439F-C84A-4799-A90A-0B119C05CDE4}" name="Column12576"/>
    <tableColumn id="12591" xr3:uid="{1CFFE51D-4241-44BA-BF90-B59CE8356BD3}" name="Column12577"/>
    <tableColumn id="12592" xr3:uid="{F8B1DC7B-973F-4C55-ABE4-004B11CA9C8C}" name="Column12578"/>
    <tableColumn id="12593" xr3:uid="{A5C4C356-C881-490E-96EA-7C87C88F1C1A}" name="Column12579"/>
    <tableColumn id="12594" xr3:uid="{9763C521-D7CF-40D0-8100-3A68594B24AB}" name="Column12580"/>
    <tableColumn id="12595" xr3:uid="{23CA7A30-33C8-4AB8-89C5-131344870AA3}" name="Column12581"/>
    <tableColumn id="12596" xr3:uid="{9E8EE69B-5012-4B01-A6B6-0431F1D430FE}" name="Column12582"/>
    <tableColumn id="12597" xr3:uid="{322E2747-0ABE-40EB-9A8E-791E59FF84C0}" name="Column12583"/>
    <tableColumn id="12598" xr3:uid="{CC37A4E5-4616-47DD-B988-EDB91F893680}" name="Column12584"/>
    <tableColumn id="12599" xr3:uid="{6FC84231-71A0-4BE6-9169-3A7432C36AF1}" name="Column12585"/>
    <tableColumn id="12600" xr3:uid="{366023E5-17A5-42D7-B884-E5BB11E29B49}" name="Column12586"/>
    <tableColumn id="12601" xr3:uid="{487D895D-0A54-464C-886F-ECE66590CB13}" name="Column12587"/>
    <tableColumn id="12602" xr3:uid="{3DDA8714-DDE8-4B3C-AD4D-EDCCD3735AED}" name="Column12588"/>
    <tableColumn id="12603" xr3:uid="{B87D5A76-4DB2-4D43-970F-8E7D29F1F4F9}" name="Column12589"/>
    <tableColumn id="12604" xr3:uid="{C7EBFEFC-C3A5-4FB5-8026-AF3730398D46}" name="Column12590"/>
    <tableColumn id="12605" xr3:uid="{49E42E59-ABF6-470E-9464-19DE1885DAEE}" name="Column12591"/>
    <tableColumn id="12606" xr3:uid="{A0E7B69E-1EE6-429C-A0CA-0A19F96F96C7}" name="Column12592"/>
    <tableColumn id="12607" xr3:uid="{BA76B779-9CD1-4365-869A-183E879E69D9}" name="Column12593"/>
    <tableColumn id="12608" xr3:uid="{2A7DBE2A-48CF-42FE-A001-CC5952A323FC}" name="Column12594"/>
    <tableColumn id="12609" xr3:uid="{C00509A9-6C5B-4614-82B3-98194595C7A8}" name="Column12595"/>
    <tableColumn id="12610" xr3:uid="{772A3F24-9F4D-4ED7-AA84-24F4F6F63172}" name="Column12596"/>
    <tableColumn id="12611" xr3:uid="{07252575-582A-4008-83C3-732A94173A46}" name="Column12597"/>
    <tableColumn id="12612" xr3:uid="{13EA8B5E-2A25-4461-8D21-30010356856B}" name="Column12598"/>
    <tableColumn id="12613" xr3:uid="{116C98B2-E811-459C-A3C6-49956714DE78}" name="Column12599"/>
    <tableColumn id="12614" xr3:uid="{8E431610-9E46-4E97-8B96-B6C341463121}" name="Column12600"/>
    <tableColumn id="12615" xr3:uid="{3E0CF627-FD81-41B1-B857-1CD5A61B7C50}" name="Column12601"/>
    <tableColumn id="12616" xr3:uid="{B2E2EA15-CD0D-4324-B4F5-B4E49624C97E}" name="Column12602"/>
    <tableColumn id="12617" xr3:uid="{D15469A7-D720-44BA-B052-E60D60FB2273}" name="Column12603"/>
    <tableColumn id="12618" xr3:uid="{281D60C5-AEC7-4353-83FE-1B2E5D2CC521}" name="Column12604"/>
    <tableColumn id="12619" xr3:uid="{56B4F338-8FE1-4388-BFF0-8FEB926EF4E0}" name="Column12605"/>
    <tableColumn id="12620" xr3:uid="{94C49785-ED97-49AE-A66B-A6BAA881FA74}" name="Column12606"/>
    <tableColumn id="12621" xr3:uid="{3C77D07A-4AFE-4D02-BC89-9517D50167E6}" name="Column12607"/>
    <tableColumn id="12622" xr3:uid="{9EEE4329-E473-402F-B531-BF72525FEFFC}" name="Column12608"/>
    <tableColumn id="12623" xr3:uid="{CEF617ED-0EBE-432A-A453-E0D487994FD0}" name="Column12609"/>
    <tableColumn id="12624" xr3:uid="{6A66D70B-9F72-42FC-96B2-E2DEABD272C0}" name="Column12610"/>
    <tableColumn id="12625" xr3:uid="{E3955C99-BE8D-45D1-9156-55CBFFF172B2}" name="Column12611"/>
    <tableColumn id="12626" xr3:uid="{25AD6CE4-01E1-4DD2-A7F4-B047349CA61C}" name="Column12612"/>
    <tableColumn id="12627" xr3:uid="{06D16282-EC09-4C14-83F4-DD277CCBE4D1}" name="Column12613"/>
    <tableColumn id="12628" xr3:uid="{D7E20DD3-D43D-4AA2-8B04-B5D7199436AB}" name="Column12614"/>
    <tableColumn id="12629" xr3:uid="{36D0D2C7-5E73-4709-892D-D6EA601250BE}" name="Column12615"/>
    <tableColumn id="12630" xr3:uid="{FC131293-B50C-4674-B8A7-C1571A44650E}" name="Column12616"/>
    <tableColumn id="12631" xr3:uid="{5FD338C7-AB4A-41A7-A07B-3714A1ED4A18}" name="Column12617"/>
    <tableColumn id="12632" xr3:uid="{9B0E6655-AB0A-48D8-8BAD-CFA4482EA339}" name="Column12618"/>
    <tableColumn id="12633" xr3:uid="{F803928A-EC6C-4159-954A-4C5DA13D6491}" name="Column12619"/>
    <tableColumn id="12634" xr3:uid="{6DE1868C-4420-46AD-AE0D-3EB4F463424D}" name="Column12620"/>
    <tableColumn id="12635" xr3:uid="{8A58AAB2-93A1-4D13-BF66-9B0DCB8D779B}" name="Column12621"/>
    <tableColumn id="12636" xr3:uid="{E91AF7CC-6173-4EB5-9E50-3EAD1C096700}" name="Column12622"/>
    <tableColumn id="12637" xr3:uid="{5A9181B4-8B01-46AA-BE4C-8A19D1EF3679}" name="Column12623"/>
    <tableColumn id="12638" xr3:uid="{B83F9698-82EA-46FD-9B2A-ACCD3D6BB185}" name="Column12624"/>
    <tableColumn id="12639" xr3:uid="{663F0349-E846-4C40-94EC-8FE270F3A97E}" name="Column12625"/>
    <tableColumn id="12640" xr3:uid="{EFBC1C46-69F9-4738-B7D7-CD2448F25106}" name="Column12626"/>
    <tableColumn id="12641" xr3:uid="{6533DA0D-BA84-46DD-A3A3-7FDE5C022CE9}" name="Column12627"/>
    <tableColumn id="12642" xr3:uid="{6D38E238-2CA9-47B0-95AC-9A98082106CA}" name="Column12628"/>
    <tableColumn id="12643" xr3:uid="{AFDF4967-D3A0-4E15-B300-C341884F6FAB}" name="Column12629"/>
    <tableColumn id="12644" xr3:uid="{0C104BD2-C37F-443B-A902-9F2861342C73}" name="Column12630"/>
    <tableColumn id="12645" xr3:uid="{13D6E8C3-88D8-4BCE-9B62-A3755A449074}" name="Column12631"/>
    <tableColumn id="12646" xr3:uid="{06A5317B-CF38-41E2-ADD6-B9E086DE2FDF}" name="Column12632"/>
    <tableColumn id="12647" xr3:uid="{2861FBA1-A483-4099-8FCF-E683CB58D48D}" name="Column12633"/>
    <tableColumn id="12648" xr3:uid="{8D13AF1F-1D8E-465A-9059-256E56765F76}" name="Column12634"/>
    <tableColumn id="12649" xr3:uid="{C33EAC1F-61B1-44C9-8DC6-C2647F7C77CC}" name="Column12635"/>
    <tableColumn id="12650" xr3:uid="{115C5ECD-F517-4BAC-97A6-458F95A36FA4}" name="Column12636"/>
    <tableColumn id="12651" xr3:uid="{C01A76A6-696B-44D9-94D5-F447ECFFFB57}" name="Column12637"/>
    <tableColumn id="12652" xr3:uid="{ABB59EED-B60C-43A9-B76D-6C5F257E5126}" name="Column12638"/>
    <tableColumn id="12653" xr3:uid="{0991EABC-3618-4F47-BA9A-62BA2A3E6518}" name="Column12639"/>
    <tableColumn id="12654" xr3:uid="{8FCED935-BB89-423D-9A58-15CB88BD7C7A}" name="Column12640"/>
    <tableColumn id="12655" xr3:uid="{844F0146-3041-4C8F-93EA-6AD514D948A4}" name="Column12641"/>
    <tableColumn id="12656" xr3:uid="{2CC83CFE-37A1-4A87-9BBC-AFA9494AF131}" name="Column12642"/>
    <tableColumn id="12657" xr3:uid="{FFEC1968-211C-4979-AE71-7CF79B6692C5}" name="Column12643"/>
    <tableColumn id="12658" xr3:uid="{DD34A942-24DF-430B-A925-0DC387558B19}" name="Column12644"/>
    <tableColumn id="12659" xr3:uid="{525B5640-D24B-4A4A-B145-D1617341244F}" name="Column12645"/>
    <tableColumn id="12660" xr3:uid="{59F1E1CA-0E22-4396-AF8C-DF7ACF169AB4}" name="Column12646"/>
    <tableColumn id="12661" xr3:uid="{64021D47-DBC9-41A8-9C07-43D78D7A4CA9}" name="Column12647"/>
    <tableColumn id="12662" xr3:uid="{B138CB48-ECA6-4106-BBE8-C1727AEC4D88}" name="Column12648"/>
    <tableColumn id="12663" xr3:uid="{976205EB-3AD0-42A8-963D-E6756F183F9D}" name="Column12649"/>
    <tableColumn id="12664" xr3:uid="{E39BEE0F-7D6F-4E79-A1C9-EA8621EB8719}" name="Column12650"/>
    <tableColumn id="12665" xr3:uid="{69443E9A-8E80-4A0E-A0E9-95BF4931D78E}" name="Column12651"/>
    <tableColumn id="12666" xr3:uid="{634FD508-43B1-46AE-9790-DFA8E38F4698}" name="Column12652"/>
    <tableColumn id="12667" xr3:uid="{44B9560E-867F-4B32-96AD-5A6640D14E83}" name="Column12653"/>
    <tableColumn id="12668" xr3:uid="{EDCA06FD-D91A-4962-986B-3161E5299B21}" name="Column12654"/>
    <tableColumn id="12669" xr3:uid="{0517AA7D-9ED2-49A3-A84C-0DD9FD56C397}" name="Column12655"/>
    <tableColumn id="12670" xr3:uid="{2EA07E00-B910-4CC4-8DF4-52C881E43823}" name="Column12656"/>
    <tableColumn id="12671" xr3:uid="{9852E27A-041C-4059-8110-616FFCEE2F00}" name="Column12657"/>
    <tableColumn id="12672" xr3:uid="{791A5C58-8D36-4693-A232-8676CB996085}" name="Column12658"/>
    <tableColumn id="12673" xr3:uid="{4CBCDD91-70B1-4436-8060-B33A94065D84}" name="Column12659"/>
    <tableColumn id="12674" xr3:uid="{1F5A4381-1972-4276-A683-7CAF954426C0}" name="Column12660"/>
    <tableColumn id="12675" xr3:uid="{F6F0D908-7725-4869-88AF-56A3E54CA745}" name="Column12661"/>
    <tableColumn id="12676" xr3:uid="{ADE91326-38D0-4AA1-8E30-06891BEC4E69}" name="Column12662"/>
    <tableColumn id="12677" xr3:uid="{CDC2A505-3BC8-4E6C-9452-BA976A004B2B}" name="Column12663"/>
    <tableColumn id="12678" xr3:uid="{E518DEF1-1014-421F-9056-CED068F15E5C}" name="Column12664"/>
    <tableColumn id="12679" xr3:uid="{AD4D6C79-3C4F-4484-94B1-8B78A9E1F71E}" name="Column12665"/>
    <tableColumn id="12680" xr3:uid="{CAB95022-BC79-477B-8622-3C18789E9AAF}" name="Column12666"/>
    <tableColumn id="12681" xr3:uid="{17EEB98A-555B-4A22-BD7A-1B56573B3628}" name="Column12667"/>
    <tableColumn id="12682" xr3:uid="{80456ECE-EB51-4FB8-9AE5-978F90ACFA3E}" name="Column12668"/>
    <tableColumn id="12683" xr3:uid="{F17D841F-9AD3-4AD2-9448-7FCC268BC3D4}" name="Column12669"/>
    <tableColumn id="12684" xr3:uid="{65955A49-565C-48B3-A41A-06E6E45184D2}" name="Column12670"/>
    <tableColumn id="12685" xr3:uid="{4C43F28F-D4AE-4514-8E44-14073DBD2A27}" name="Column12671"/>
    <tableColumn id="12686" xr3:uid="{223DDCD1-7CCD-466E-AF75-7A510F3A3D6A}" name="Column12672"/>
    <tableColumn id="12687" xr3:uid="{7FCA699A-318E-4D61-825C-1C0E1B88D930}" name="Column12673"/>
    <tableColumn id="12688" xr3:uid="{09F49563-7074-4D33-91EC-2A5D763B6204}" name="Column12674"/>
    <tableColumn id="12689" xr3:uid="{49667F4F-9B25-4F95-A737-774242751627}" name="Column12675"/>
    <tableColumn id="12690" xr3:uid="{31447589-9704-4BBE-8F4A-6244271E0BA5}" name="Column12676"/>
    <tableColumn id="12691" xr3:uid="{CE2C408E-D34B-4177-ACAA-E0E757F917E4}" name="Column12677"/>
    <tableColumn id="12692" xr3:uid="{6C1ACA2D-D4AB-46CE-9BCC-B5DB8A9E061B}" name="Column12678"/>
    <tableColumn id="12693" xr3:uid="{E4E66B1C-6858-4908-B1E2-31DF7EB5DEB1}" name="Column12679"/>
    <tableColumn id="12694" xr3:uid="{6990FEE2-F550-4A38-9B8B-7F3A4A4C8100}" name="Column12680"/>
    <tableColumn id="12695" xr3:uid="{514097B2-118F-407E-B16D-A42283361894}" name="Column12681"/>
    <tableColumn id="12696" xr3:uid="{F56C3A18-168A-48DC-999F-D7C3DF3E1389}" name="Column12682"/>
    <tableColumn id="12697" xr3:uid="{39AEB683-D4A2-47BB-A9B8-BCE2AC84BB0D}" name="Column12683"/>
    <tableColumn id="12698" xr3:uid="{7A62FC24-9576-4D43-8825-4A5DBD6DD845}" name="Column12684"/>
    <tableColumn id="12699" xr3:uid="{18948A0D-44E2-4AA7-A410-33690B9B2015}" name="Column12685"/>
    <tableColumn id="12700" xr3:uid="{3211F30A-66AA-4C65-96E5-0FDC8B6CB102}" name="Column12686"/>
    <tableColumn id="12701" xr3:uid="{3C213304-6188-4B98-B571-CB68A1A31AC6}" name="Column12687"/>
    <tableColumn id="12702" xr3:uid="{BDBF2E0D-A076-41EE-8C4E-BB491E71170F}" name="Column12688"/>
    <tableColumn id="12703" xr3:uid="{ED7B5C8D-8443-4E38-A21D-7DA39E2635BC}" name="Column12689"/>
    <tableColumn id="12704" xr3:uid="{628ED9CD-1ABA-4278-A4C9-6F0173F38598}" name="Column12690"/>
    <tableColumn id="12705" xr3:uid="{1DF105A1-D4A9-4663-98A7-0E00032C26D6}" name="Column12691"/>
    <tableColumn id="12706" xr3:uid="{F1E03628-BAFF-46F0-BBB5-1A80C29E4E9B}" name="Column12692"/>
    <tableColumn id="12707" xr3:uid="{4021D42C-B72D-4736-B8FF-71DAB2CA6AC2}" name="Column12693"/>
    <tableColumn id="12708" xr3:uid="{A08EF5ED-81B7-470F-A94C-B8918F53F07A}" name="Column12694"/>
    <tableColumn id="12709" xr3:uid="{06210474-0F8F-4B3C-BB7D-D5A944E79F6F}" name="Column12695"/>
    <tableColumn id="12710" xr3:uid="{CDC18A52-8769-46CC-A585-4C3A20EDB33A}" name="Column12696"/>
    <tableColumn id="12711" xr3:uid="{691B65C1-505C-4E22-B847-C3B0CFFCB7FA}" name="Column12697"/>
    <tableColumn id="12712" xr3:uid="{10E332E0-64AF-4DD4-808F-1F3954ACC503}" name="Column12698"/>
    <tableColumn id="12713" xr3:uid="{AF0E3DBD-50A9-4A88-92AD-8AA60E2C7F96}" name="Column12699"/>
    <tableColumn id="12714" xr3:uid="{39BE62FB-3BB9-4AB8-98FD-14EB37993FCF}" name="Column12700"/>
    <tableColumn id="12715" xr3:uid="{FF3C1ADA-CE7C-4B58-B69F-0E9CD0602354}" name="Column12701"/>
    <tableColumn id="12716" xr3:uid="{F4A5789A-C1F6-4CCD-9B48-252C0D8C1AA5}" name="Column12702"/>
    <tableColumn id="12717" xr3:uid="{91ECF123-BDA2-4B8F-869E-6A1ECD89D063}" name="Column12703"/>
    <tableColumn id="12718" xr3:uid="{B9382F73-9B31-4F55-9534-B3BC2BD58960}" name="Column12704"/>
    <tableColumn id="12719" xr3:uid="{1F8D5459-7200-4A4D-8C62-36C7B27834D1}" name="Column12705"/>
    <tableColumn id="12720" xr3:uid="{9B16F599-9A15-4C0C-816F-0F0AC876357C}" name="Column12706"/>
    <tableColumn id="12721" xr3:uid="{05C166A9-8DB7-4DA0-9D0F-59E581B37A61}" name="Column12707"/>
    <tableColumn id="12722" xr3:uid="{9C0898BE-5754-4E64-9324-6A00E729FCCF}" name="Column12708"/>
    <tableColumn id="12723" xr3:uid="{5F8090E5-A4DE-48C9-A304-3F378960B5E0}" name="Column12709"/>
    <tableColumn id="12724" xr3:uid="{4EEB8682-468B-4878-9E11-37497A22D402}" name="Column12710"/>
    <tableColumn id="12725" xr3:uid="{72A57837-F5EC-476D-A6A3-0696D8CC9005}" name="Column12711"/>
    <tableColumn id="12726" xr3:uid="{FF8B0B4C-52BF-4A1F-BEC8-33E3DA12CE46}" name="Column12712"/>
    <tableColumn id="12727" xr3:uid="{2D1F654B-5AAA-411A-ABF6-94C1D4C046D7}" name="Column12713"/>
    <tableColumn id="12728" xr3:uid="{52561E6E-48EE-4298-92AC-322CF37EC950}" name="Column12714"/>
    <tableColumn id="12729" xr3:uid="{EAD5ACA2-5838-4D98-8C88-0C39F98F8029}" name="Column12715"/>
    <tableColumn id="12730" xr3:uid="{7F902D0C-26E1-4EFE-8552-92A19ECEBF8F}" name="Column12716"/>
    <tableColumn id="12731" xr3:uid="{311C3C33-FFA1-4EC6-BE4D-9F5001F1AF4B}" name="Column12717"/>
    <tableColumn id="12732" xr3:uid="{C805F510-C5A3-49B7-B23C-CA36FA35975C}" name="Column12718"/>
    <tableColumn id="12733" xr3:uid="{B1B8394A-A38F-4601-A71C-A1A3EADE8A8D}" name="Column12719"/>
    <tableColumn id="12734" xr3:uid="{558248C7-236D-4B01-A68C-2A847FDD85DD}" name="Column12720"/>
    <tableColumn id="12735" xr3:uid="{91DFEEDF-B0EA-4F34-B43E-0CF7DE89AD2F}" name="Column12721"/>
    <tableColumn id="12736" xr3:uid="{6CD8AB44-9BE2-4438-8E05-B3E8B36C44E3}" name="Column12722"/>
    <tableColumn id="12737" xr3:uid="{62723FA9-95D4-4B74-AB07-D617555B02C1}" name="Column12723"/>
    <tableColumn id="12738" xr3:uid="{A78FA5ED-8C0B-440E-94C7-F37055347EDE}" name="Column12724"/>
    <tableColumn id="12739" xr3:uid="{E4E2EA1F-3353-41E3-8787-2FF6228BD0B3}" name="Column12725"/>
    <tableColumn id="12740" xr3:uid="{2B3A0142-D501-43F8-B8FB-F2673DC6FA68}" name="Column12726"/>
    <tableColumn id="12741" xr3:uid="{EB7A2E5B-6C5A-4B27-9B2A-27BB7216A3DB}" name="Column12727"/>
    <tableColumn id="12742" xr3:uid="{13B7F9C7-E0B0-4721-B8B8-8A24BAE19147}" name="Column12728"/>
    <tableColumn id="12743" xr3:uid="{7D025B8D-279D-4C8A-A38B-B1B90939CDE5}" name="Column12729"/>
    <tableColumn id="12744" xr3:uid="{76285D90-ED17-49CC-A3BA-3FE3CF9F0F36}" name="Column12730"/>
    <tableColumn id="12745" xr3:uid="{F057002A-EFD8-47EB-BE44-FCFCED94E111}" name="Column12731"/>
    <tableColumn id="12746" xr3:uid="{E3B6C6D0-D5A1-419C-B166-542C4BA8D8A8}" name="Column12732"/>
    <tableColumn id="12747" xr3:uid="{80557535-E263-4C23-8BCF-9461AB3BBB3F}" name="Column12733"/>
    <tableColumn id="12748" xr3:uid="{2533DAFA-50C4-4A8B-9B22-CA0EB8C32192}" name="Column12734"/>
    <tableColumn id="12749" xr3:uid="{5AEA565D-4165-4A0A-A09A-66762ACCDE72}" name="Column12735"/>
    <tableColumn id="12750" xr3:uid="{A06D2B04-502D-4E47-BB42-5138FC7E12DB}" name="Column12736"/>
    <tableColumn id="12751" xr3:uid="{66FCD452-9748-422A-814D-12F4A33D0CB6}" name="Column12737"/>
    <tableColumn id="12752" xr3:uid="{DC0E106F-DCFF-4236-B624-4D060512CB24}" name="Column12738"/>
    <tableColumn id="12753" xr3:uid="{A27E5F95-8349-4D65-B9D4-9E3AD3410642}" name="Column12739"/>
    <tableColumn id="12754" xr3:uid="{26A0271B-1D1B-4492-BCA5-E16E0868C64F}" name="Column12740"/>
    <tableColumn id="12755" xr3:uid="{EC49FE21-C558-480A-8A07-730873E3C020}" name="Column12741"/>
    <tableColumn id="12756" xr3:uid="{9E0F6A65-3AFA-406F-86D6-A4548867244A}" name="Column12742"/>
    <tableColumn id="12757" xr3:uid="{AB5F8116-1E6C-4F90-AD63-89EA48C9027F}" name="Column12743"/>
    <tableColumn id="12758" xr3:uid="{2E542DC5-D566-4C57-A5A5-EC8287CE9FE2}" name="Column12744"/>
    <tableColumn id="12759" xr3:uid="{19B62F6A-4490-4E0F-94A0-6CD647C144DD}" name="Column12745"/>
    <tableColumn id="12760" xr3:uid="{D7E6541B-058C-4BFB-A667-FE2B646B0A90}" name="Column12746"/>
    <tableColumn id="12761" xr3:uid="{2F9AD87F-E714-4F14-94D1-78B67F7460F0}" name="Column12747"/>
    <tableColumn id="12762" xr3:uid="{6CC5473E-8B3D-4515-84D7-1D2E887F445D}" name="Column12748"/>
    <tableColumn id="12763" xr3:uid="{4A2B33C1-CA02-4247-ACD7-FA7419F90C9D}" name="Column12749"/>
    <tableColumn id="12764" xr3:uid="{E74B44C5-5A09-45F3-9533-E14566A0CB8E}" name="Column12750"/>
    <tableColumn id="12765" xr3:uid="{4DF46534-528A-4E4C-A9E4-4E5DB0406852}" name="Column12751"/>
    <tableColumn id="12766" xr3:uid="{2752C2E5-5542-4A46-99B2-96877A1FD272}" name="Column12752"/>
    <tableColumn id="12767" xr3:uid="{768651E9-2DCE-4BAD-BC39-220D4DEAF7A8}" name="Column12753"/>
    <tableColumn id="12768" xr3:uid="{CF86F891-9961-4DE1-90B5-E12C3C070146}" name="Column12754"/>
    <tableColumn id="12769" xr3:uid="{7405DCC0-A0ED-4EA4-A6A9-F963AA1AEF8B}" name="Column12755"/>
    <tableColumn id="12770" xr3:uid="{88E19912-BAFC-4D63-8CC5-C9E616BD3B09}" name="Column12756"/>
    <tableColumn id="12771" xr3:uid="{8158D7BE-3EAC-456D-950A-4416EFDBB498}" name="Column12757"/>
    <tableColumn id="12772" xr3:uid="{5F7277DB-7FBF-496F-8DF5-A91CC53AE120}" name="Column12758"/>
    <tableColumn id="12773" xr3:uid="{F1128205-6FDF-4637-8DF9-2A18D4F302CE}" name="Column12759"/>
    <tableColumn id="12774" xr3:uid="{DF7AC9D0-D938-4C76-8143-929620C86C8A}" name="Column12760"/>
    <tableColumn id="12775" xr3:uid="{CEB94934-5A63-427D-831D-CEF576411CA8}" name="Column12761"/>
    <tableColumn id="12776" xr3:uid="{464EF48C-8778-44FC-8B63-E3DAB06CEE32}" name="Column12762"/>
    <tableColumn id="12777" xr3:uid="{0CD56A37-C72F-4E9E-9219-E5E743F66DED}" name="Column12763"/>
    <tableColumn id="12778" xr3:uid="{C46DFA83-2BFD-4636-9DA4-224AF8AB0D81}" name="Column12764"/>
    <tableColumn id="12779" xr3:uid="{2B3DE94F-3E94-42A8-A1CE-84F3CE94396E}" name="Column12765"/>
    <tableColumn id="12780" xr3:uid="{AE61DCCB-C221-45C5-B0FD-5AB5C86441BF}" name="Column12766"/>
    <tableColumn id="12781" xr3:uid="{87D5934F-381F-44B5-B12B-DA921D3414B9}" name="Column12767"/>
    <tableColumn id="12782" xr3:uid="{B4611A70-42AF-44D5-AA4C-811762099D26}" name="Column12768"/>
    <tableColumn id="12783" xr3:uid="{38C4F263-8495-4586-A8F9-42C9656F2377}" name="Column12769"/>
    <tableColumn id="12784" xr3:uid="{655A4149-5C84-4A15-B2CB-786F2DC97767}" name="Column12770"/>
    <tableColumn id="12785" xr3:uid="{6BD9898C-06AF-4955-B0DA-7363DB42F5A9}" name="Column12771"/>
    <tableColumn id="12786" xr3:uid="{6EB2EEED-34D7-4209-A36E-DCC9E3F46163}" name="Column12772"/>
    <tableColumn id="12787" xr3:uid="{1ECABC0A-F383-4090-BCBB-2D7D4303A50F}" name="Column12773"/>
    <tableColumn id="12788" xr3:uid="{A497CF2E-4FE9-475F-8C31-21B5FAE99080}" name="Column12774"/>
    <tableColumn id="12789" xr3:uid="{C6EB228F-EDC6-4965-B67E-6B05EFAD1014}" name="Column12775"/>
    <tableColumn id="12790" xr3:uid="{8FB07EF1-F36D-40E7-8E83-9734DD4AFDC5}" name="Column12776"/>
    <tableColumn id="12791" xr3:uid="{9BFE4835-26C2-4B77-92C6-A23D0126B28D}" name="Column12777"/>
    <tableColumn id="12792" xr3:uid="{C5214D86-FE1C-4966-A759-2F18666DD83B}" name="Column12778"/>
    <tableColumn id="12793" xr3:uid="{D0D9266A-B433-486A-97C6-218FAAC4AEF1}" name="Column12779"/>
    <tableColumn id="12794" xr3:uid="{C2FC785E-456A-4C3E-97FF-326FBED4E6C9}" name="Column12780"/>
    <tableColumn id="12795" xr3:uid="{9DA21A86-D273-4180-8F19-5AB233ADEF5E}" name="Column12781"/>
    <tableColumn id="12796" xr3:uid="{DB80FA5C-7551-4150-B72A-681780384129}" name="Column12782"/>
    <tableColumn id="12797" xr3:uid="{E6B7EAFC-8DDB-476B-B81D-EC0E7C8A9B16}" name="Column12783"/>
    <tableColumn id="12798" xr3:uid="{2CB74470-8E1E-4025-8081-88EAEC277610}" name="Column12784"/>
    <tableColumn id="12799" xr3:uid="{5DA4D7A8-810B-4548-9E3A-60A1B158F1C2}" name="Column12785"/>
    <tableColumn id="12800" xr3:uid="{6BCB0A7E-8637-4940-826E-C44A4F05AFC5}" name="Column12786"/>
    <tableColumn id="12801" xr3:uid="{1E3EC439-D75D-42ED-9E50-8A56289DA22C}" name="Column12787"/>
    <tableColumn id="12802" xr3:uid="{E07B5D4A-B3E4-4883-953D-5381874AF81F}" name="Column12788"/>
    <tableColumn id="12803" xr3:uid="{209EC63F-B72E-462E-A68D-8F6E56D32756}" name="Column12789"/>
    <tableColumn id="12804" xr3:uid="{CAE25B0F-BB7B-46E8-BC47-EDF77271F2A7}" name="Column12790"/>
    <tableColumn id="12805" xr3:uid="{7897C08B-280D-4281-A83B-A25314CE679F}" name="Column12791"/>
    <tableColumn id="12806" xr3:uid="{88C2783E-D01E-4932-A45F-F2986416ABA1}" name="Column12792"/>
    <tableColumn id="12807" xr3:uid="{3D4F6B85-6C8C-4530-BCE8-73FD91456FCC}" name="Column12793"/>
    <tableColumn id="12808" xr3:uid="{76E2D962-F960-4D62-B7CE-7F4B26BEE882}" name="Column12794"/>
    <tableColumn id="12809" xr3:uid="{4E2249B0-AF78-4556-AE5B-F9E4042AACA1}" name="Column12795"/>
    <tableColumn id="12810" xr3:uid="{2D095EEC-12FC-4133-AF49-106A19B1BB3C}" name="Column12796"/>
    <tableColumn id="12811" xr3:uid="{D39B48C7-B83E-4ADF-86AA-0ED858C0FC92}" name="Column12797"/>
    <tableColumn id="12812" xr3:uid="{95065585-909B-4980-8E7B-2A6DC381E5B4}" name="Column12798"/>
    <tableColumn id="12813" xr3:uid="{91A2E88E-B324-4B3A-8D63-DA474673A1BE}" name="Column12799"/>
    <tableColumn id="12814" xr3:uid="{C3406334-2D5C-45B2-9B5A-8A857D6273E8}" name="Column12800"/>
    <tableColumn id="12815" xr3:uid="{C067976E-CA00-4FCA-847D-F5C032324D69}" name="Column12801"/>
    <tableColumn id="12816" xr3:uid="{09167173-18F5-424C-B13C-F5EDD538802A}" name="Column12802"/>
    <tableColumn id="12817" xr3:uid="{54E9B059-619B-4C5D-9DDB-105759C44010}" name="Column12803"/>
    <tableColumn id="12818" xr3:uid="{A94322CE-8250-472D-8B01-E64F5F5B8C95}" name="Column12804"/>
    <tableColumn id="12819" xr3:uid="{1FD05335-6FD4-44B4-9867-A57A86DEC105}" name="Column12805"/>
    <tableColumn id="12820" xr3:uid="{20641E3F-CBE7-436F-AFB8-97E0A2C87962}" name="Column12806"/>
    <tableColumn id="12821" xr3:uid="{69916895-7117-485D-8667-B26CE3E7302C}" name="Column12807"/>
    <tableColumn id="12822" xr3:uid="{72AF5803-ADE0-4EA1-AD6D-07856D3D2940}" name="Column12808"/>
    <tableColumn id="12823" xr3:uid="{9EDC4BE4-F815-469C-BA42-0BD3EF6804F3}" name="Column12809"/>
    <tableColumn id="12824" xr3:uid="{9360BDD6-0957-4743-B6D1-B739612F62F2}" name="Column12810"/>
    <tableColumn id="12825" xr3:uid="{538AB86C-BBD2-472F-B9A6-2D4B6B37DA51}" name="Column12811"/>
    <tableColumn id="12826" xr3:uid="{3B887D1B-6BA5-49E0-ADB0-74EF4EA7964B}" name="Column12812"/>
    <tableColumn id="12827" xr3:uid="{E0C701C0-3BC7-49A9-AC8B-447CFC72EB51}" name="Column12813"/>
    <tableColumn id="12828" xr3:uid="{F7E8D581-F6C8-48E3-B031-E6C207E38803}" name="Column12814"/>
    <tableColumn id="12829" xr3:uid="{2936E172-F89A-41CA-A453-B1DFAF0020A9}" name="Column12815"/>
    <tableColumn id="12830" xr3:uid="{2C140903-2ED5-429E-A88B-7904B280CEF2}" name="Column12816"/>
    <tableColumn id="12831" xr3:uid="{0015B91A-B4D8-4A32-B340-B9F51CF068D7}" name="Column12817"/>
    <tableColumn id="12832" xr3:uid="{CA37B461-20CE-411F-8850-3A6677C48380}" name="Column12818"/>
    <tableColumn id="12833" xr3:uid="{067E9A60-7DAC-4FE8-93F0-F0B5A90450E8}" name="Column12819"/>
    <tableColumn id="12834" xr3:uid="{35D94F7D-2D0E-46BE-9C43-54F8D7002A34}" name="Column12820"/>
    <tableColumn id="12835" xr3:uid="{7DE19DED-EB57-4B16-BABB-EA7DBF8C86CE}" name="Column12821"/>
    <tableColumn id="12836" xr3:uid="{604D3AB6-0756-4470-9987-2473CA01FEAB}" name="Column12822"/>
    <tableColumn id="12837" xr3:uid="{AE00F4F5-B087-48F9-BC23-2708AF083525}" name="Column12823"/>
    <tableColumn id="12838" xr3:uid="{8F15E605-B913-4403-8FF3-76C57BB16E02}" name="Column12824"/>
    <tableColumn id="12839" xr3:uid="{47EB6034-D341-4E03-94DC-45F1F71EF7A5}" name="Column12825"/>
    <tableColumn id="12840" xr3:uid="{8C6D313C-7666-4F42-B22B-EB585249931C}" name="Column12826"/>
    <tableColumn id="12841" xr3:uid="{338F3766-2867-4BC7-A61D-12893E5A28A7}" name="Column12827"/>
    <tableColumn id="12842" xr3:uid="{99F4A230-F423-405F-A904-D3CD5A899243}" name="Column12828"/>
    <tableColumn id="12843" xr3:uid="{FE348896-6056-47D1-9D2A-62453A4A7798}" name="Column12829"/>
    <tableColumn id="12844" xr3:uid="{8F0F0B6E-B025-4300-8BC5-F0279170AF21}" name="Column12830"/>
    <tableColumn id="12845" xr3:uid="{F65ACB50-A72E-41F5-9088-F12ECDE47D8B}" name="Column12831"/>
    <tableColumn id="12846" xr3:uid="{878CB28C-DAF7-4715-8E62-DB1AA90D4FCA}" name="Column12832"/>
    <tableColumn id="12847" xr3:uid="{CF50525C-3C38-433B-BFAB-0B9995D4C86D}" name="Column12833"/>
    <tableColumn id="12848" xr3:uid="{27640CFD-BC59-4F32-A007-87A88548CD84}" name="Column12834"/>
    <tableColumn id="12849" xr3:uid="{D18BD279-0A28-4106-B3C7-69C777137644}" name="Column12835"/>
    <tableColumn id="12850" xr3:uid="{EFF7ECFA-5C08-45B4-B02A-778C66F64C4C}" name="Column12836"/>
    <tableColumn id="12851" xr3:uid="{EB41359A-1C05-4258-8605-AB9DD6C70A17}" name="Column12837"/>
    <tableColumn id="12852" xr3:uid="{36E9D6E3-4CB2-4092-9380-067AA6CF22CE}" name="Column12838"/>
    <tableColumn id="12853" xr3:uid="{113F3B1F-3882-470A-9264-91A7C3F660E8}" name="Column12839"/>
    <tableColumn id="12854" xr3:uid="{1C28E77D-0754-46DE-B379-02D5945BC50F}" name="Column12840"/>
    <tableColumn id="12855" xr3:uid="{991E62C2-B414-44CB-AD67-5C5E814C5E0B}" name="Column12841"/>
    <tableColumn id="12856" xr3:uid="{F9CF9395-00F4-45F7-8AE7-85E54AE6901A}" name="Column12842"/>
    <tableColumn id="12857" xr3:uid="{4A2163E4-9C73-42B0-B450-1F04C8B09151}" name="Column12843"/>
    <tableColumn id="12858" xr3:uid="{BB1E7A72-0EAF-4506-8E97-47280BED4638}" name="Column12844"/>
    <tableColumn id="12859" xr3:uid="{ED374FF7-04E7-4C81-87CA-3D738031B1D6}" name="Column12845"/>
    <tableColumn id="12860" xr3:uid="{B5BE378D-B976-4122-9D37-1C0C46D85292}" name="Column12846"/>
    <tableColumn id="12861" xr3:uid="{4C35F911-E194-4349-B519-B8BB3AEB193A}" name="Column12847"/>
    <tableColumn id="12862" xr3:uid="{8CB33351-36A1-41A4-A5B5-3ADE2FD3D14C}" name="Column12848"/>
    <tableColumn id="12863" xr3:uid="{E795D9FC-03C5-4089-8B21-E31BF5D18F01}" name="Column12849"/>
    <tableColumn id="12864" xr3:uid="{078690D0-6AE2-4F34-9485-AF11295013D1}" name="Column12850"/>
    <tableColumn id="12865" xr3:uid="{236E51DB-DF97-4780-9BFB-FAA0B31A5309}" name="Column12851"/>
    <tableColumn id="12866" xr3:uid="{335E5753-3387-4AAB-BCDE-6AE2F53B0CA5}" name="Column12852"/>
    <tableColumn id="12867" xr3:uid="{8056FF76-7187-4275-B630-38DCE1946755}" name="Column12853"/>
    <tableColumn id="12868" xr3:uid="{8FD47F3C-AADC-4C1B-BFA0-88CDD9335E41}" name="Column12854"/>
    <tableColumn id="12869" xr3:uid="{AB15A8A9-7663-496E-8FC7-1E18A40FA289}" name="Column12855"/>
    <tableColumn id="12870" xr3:uid="{31AF4A03-C03A-466E-83D5-66BFF386E3CD}" name="Column12856"/>
    <tableColumn id="12871" xr3:uid="{A483E47B-C3BD-4A06-BD1E-2CF6EB6D6B3E}" name="Column12857"/>
    <tableColumn id="12872" xr3:uid="{E186B635-DBAA-41DD-8A4F-44C9BD49B8B4}" name="Column12858"/>
    <tableColumn id="12873" xr3:uid="{F80065BB-1D12-46FF-B18F-A8C7275D517F}" name="Column12859"/>
    <tableColumn id="12874" xr3:uid="{4BD966A9-9A7C-4BAB-8938-70743DA6CB39}" name="Column12860"/>
    <tableColumn id="12875" xr3:uid="{673895A3-A7ED-4A02-9FB3-97494EC4E35F}" name="Column12861"/>
    <tableColumn id="12876" xr3:uid="{727E1264-7FB2-451D-AF87-13CA35200C8C}" name="Column12862"/>
    <tableColumn id="12877" xr3:uid="{DAD80A79-57A3-410A-A763-575AB339046B}" name="Column12863"/>
    <tableColumn id="12878" xr3:uid="{B5D74962-BB77-4116-8C41-DDBF281C02B3}" name="Column12864"/>
    <tableColumn id="12879" xr3:uid="{B9A5EFB1-6FB2-45C0-AD83-29ACE25FF4DE}" name="Column12865"/>
    <tableColumn id="12880" xr3:uid="{801112C4-E4F0-4C86-B505-F83BEF69FA45}" name="Column12866"/>
    <tableColumn id="12881" xr3:uid="{7437B406-D290-49CE-88AB-A18A50338B33}" name="Column12867"/>
    <tableColumn id="12882" xr3:uid="{C997583C-3BD6-4780-9368-2E91BBF6C842}" name="Column12868"/>
    <tableColumn id="12883" xr3:uid="{BD304B0D-3E6B-49F6-B5D2-EB306C438D30}" name="Column12869"/>
    <tableColumn id="12884" xr3:uid="{578DB3DF-6BB2-4297-97E5-F8C876804577}" name="Column12870"/>
    <tableColumn id="12885" xr3:uid="{B50A0C70-1A67-489A-B3F1-255E943BF787}" name="Column12871"/>
    <tableColumn id="12886" xr3:uid="{0BBAB603-F8DC-4E89-AF64-F94B034EA1BC}" name="Column12872"/>
    <tableColumn id="12887" xr3:uid="{380F8B33-E1AE-4682-A58D-1C682288D897}" name="Column12873"/>
    <tableColumn id="12888" xr3:uid="{7412D726-0200-4BFF-AE8F-E7EF3AB23DAA}" name="Column12874"/>
    <tableColumn id="12889" xr3:uid="{F70CC15F-F5C8-4C95-B3DC-58D7BB3E19A4}" name="Column12875"/>
    <tableColumn id="12890" xr3:uid="{58B04BDB-43A5-4524-AEF6-20176BE88028}" name="Column12876"/>
    <tableColumn id="12891" xr3:uid="{7731B60B-5329-4699-8019-98B2C6A095F7}" name="Column12877"/>
    <tableColumn id="12892" xr3:uid="{E6F3272D-D93D-460C-AD5E-61CE0840BA1F}" name="Column12878"/>
    <tableColumn id="12893" xr3:uid="{3F561288-9E37-412C-BC4F-EC7A02E3E32B}" name="Column12879"/>
    <tableColumn id="12894" xr3:uid="{6EE172ED-3E6D-4015-8A79-0A13DCD3CAA1}" name="Column12880"/>
    <tableColumn id="12895" xr3:uid="{0BCE5105-C87E-47F8-BA01-5E4BBF9A33D8}" name="Column12881"/>
    <tableColumn id="12896" xr3:uid="{A203707F-BC0C-49FC-B188-1CD27F563AF6}" name="Column12882"/>
    <tableColumn id="12897" xr3:uid="{C18C6E15-73D8-4205-AC05-D50B29B16DA4}" name="Column12883"/>
    <tableColumn id="12898" xr3:uid="{6E8EC561-2403-4328-A752-44E805C9BF6A}" name="Column12884"/>
    <tableColumn id="12899" xr3:uid="{7500AA79-9A1A-4923-987A-91DBF1BD4625}" name="Column12885"/>
    <tableColumn id="12900" xr3:uid="{145C4DCA-1EC4-4AFA-9A1F-71B90BE5B916}" name="Column12886"/>
    <tableColumn id="12901" xr3:uid="{7CD96608-7286-4FED-9C8D-7B89F45AC8F8}" name="Column12887"/>
    <tableColumn id="12902" xr3:uid="{36842006-E045-4995-A150-8ECD042B1B66}" name="Column12888"/>
    <tableColumn id="12903" xr3:uid="{A32C5984-BCB6-4395-91F2-AB25757C6F16}" name="Column12889"/>
    <tableColumn id="12904" xr3:uid="{EB4BB285-2FE2-4103-8C9A-7B85C40E4A46}" name="Column12890"/>
    <tableColumn id="12905" xr3:uid="{C7BB9BCD-1D96-45E6-8B41-3326621818A5}" name="Column12891"/>
    <tableColumn id="12906" xr3:uid="{ADB09603-91E2-4A47-858E-492B1B6E8B69}" name="Column12892"/>
    <tableColumn id="12907" xr3:uid="{376BBBCC-8A88-4947-BC62-FF99D7D2D355}" name="Column12893"/>
    <tableColumn id="12908" xr3:uid="{547427E8-E97E-47AC-8B53-D5E889C6C62D}" name="Column12894"/>
    <tableColumn id="12909" xr3:uid="{21A84385-3801-4E8C-8584-3E416A6A1DAC}" name="Column12895"/>
    <tableColumn id="12910" xr3:uid="{BFE684B2-F216-402A-93ED-0B8538A8FA5E}" name="Column12896"/>
    <tableColumn id="12911" xr3:uid="{4E9CC0D2-8B88-45F8-A1D5-02D4D975830D}" name="Column12897"/>
    <tableColumn id="12912" xr3:uid="{0654CBD6-89C9-4AE1-AC9B-7001B19FF7BD}" name="Column12898"/>
    <tableColumn id="12913" xr3:uid="{50A27889-160C-41CD-A04C-720D8F97C4A3}" name="Column12899"/>
    <tableColumn id="12914" xr3:uid="{04F3444D-89F2-4835-BD0B-D2A3A5F3C5A1}" name="Column12900"/>
    <tableColumn id="12915" xr3:uid="{2B4028F0-906D-4432-8633-E09DBF37572C}" name="Column12901"/>
    <tableColumn id="12916" xr3:uid="{F12EB670-AF4E-4F24-ABB6-38B0B1E2C39D}" name="Column12902"/>
    <tableColumn id="12917" xr3:uid="{1C940FE7-2EC3-4496-A0B4-D48B9988726B}" name="Column12903"/>
    <tableColumn id="12918" xr3:uid="{4A715E6D-46AB-4F1B-901D-D8F5DB293450}" name="Column12904"/>
    <tableColumn id="12919" xr3:uid="{0BA38C6E-8B8E-4DF9-93A8-B092F1DF9BB3}" name="Column12905"/>
    <tableColumn id="12920" xr3:uid="{FA41A4C6-8579-41C0-971E-1BE86DD3B50F}" name="Column12906"/>
    <tableColumn id="12921" xr3:uid="{79FBBE58-10DB-4A39-AA3A-36732FE11E5E}" name="Column12907"/>
    <tableColumn id="12922" xr3:uid="{36E87291-264F-4E0D-8FBF-CA7C1624B70C}" name="Column12908"/>
    <tableColumn id="12923" xr3:uid="{92F779BD-97C5-4E42-A167-87ED135472DA}" name="Column12909"/>
    <tableColumn id="12924" xr3:uid="{EB256692-5141-49A8-B073-82FF6318CB51}" name="Column12910"/>
    <tableColumn id="12925" xr3:uid="{9C97D25A-B0BD-448F-B153-4B6ED6ACEC40}" name="Column12911"/>
    <tableColumn id="12926" xr3:uid="{46EC5A14-DB3E-40B5-A554-7E83EB75F61F}" name="Column12912"/>
    <tableColumn id="12927" xr3:uid="{B6D5BA3F-A0BF-4CA8-94FF-7F7367017C28}" name="Column12913"/>
    <tableColumn id="12928" xr3:uid="{29592855-3697-42D7-BBCB-224EA2D069A0}" name="Column12914"/>
    <tableColumn id="12929" xr3:uid="{1A7B02E5-C4C2-4212-85A5-48FCD2E14EBB}" name="Column12915"/>
    <tableColumn id="12930" xr3:uid="{A05DD72C-C454-4657-909C-DD9FF9C8D5C1}" name="Column12916"/>
    <tableColumn id="12931" xr3:uid="{6AF24390-D035-4934-A968-5FFD26E46EED}" name="Column12917"/>
    <tableColumn id="12932" xr3:uid="{98E706B9-7447-4ED1-B60C-6E62BD8B5FC0}" name="Column12918"/>
    <tableColumn id="12933" xr3:uid="{68F5C589-F744-4CBF-BF9F-E75CDFE2F48E}" name="Column12919"/>
    <tableColumn id="12934" xr3:uid="{EFE816F0-A567-42FE-9DEB-70BA8781D857}" name="Column12920"/>
    <tableColumn id="12935" xr3:uid="{25EC4E7B-B718-4722-9B79-DDAB6C8840E3}" name="Column12921"/>
    <tableColumn id="12936" xr3:uid="{B464965D-914C-438F-8D2B-D50BD4125564}" name="Column12922"/>
    <tableColumn id="12937" xr3:uid="{B15CDED0-17D2-4C1E-8007-856AE6231333}" name="Column12923"/>
    <tableColumn id="12938" xr3:uid="{12132446-67AF-4664-A197-8065C48EC5DB}" name="Column12924"/>
    <tableColumn id="12939" xr3:uid="{A6157B43-3D5A-43F7-A70E-6F468F2D73FA}" name="Column12925"/>
    <tableColumn id="12940" xr3:uid="{5EB98407-F246-4EBD-9C9F-59FB6D7DB0C6}" name="Column12926"/>
    <tableColumn id="12941" xr3:uid="{4B14D24F-57E2-428E-B253-4C1E008CC370}" name="Column12927"/>
    <tableColumn id="12942" xr3:uid="{131A431E-AFFA-41EF-9ABF-19750473DC54}" name="Column12928"/>
    <tableColumn id="12943" xr3:uid="{B20CADC7-6EBF-4C6D-A189-89E9CC685522}" name="Column12929"/>
    <tableColumn id="12944" xr3:uid="{B0449CE3-8DCC-49AB-8FFC-85D818E0EE26}" name="Column12930"/>
    <tableColumn id="12945" xr3:uid="{3B23F064-F955-4E61-B5DD-2EE26CD822B4}" name="Column12931"/>
    <tableColumn id="12946" xr3:uid="{1F2275B0-2AFF-450B-A1BB-B549F8516CED}" name="Column12932"/>
    <tableColumn id="12947" xr3:uid="{14D5354D-A890-4F95-9DD7-35B76AA2CDEA}" name="Column12933"/>
    <tableColumn id="12948" xr3:uid="{7B89936F-B9E2-4EAF-B8B1-C6CA5C20E0A6}" name="Column12934"/>
    <tableColumn id="12949" xr3:uid="{D7DCBB4E-08B8-41F7-9094-7401FFEF1F29}" name="Column12935"/>
    <tableColumn id="12950" xr3:uid="{CA2177AC-2502-42A0-B2BD-FA971442D332}" name="Column12936"/>
    <tableColumn id="12951" xr3:uid="{B43AE20C-E9B1-4547-B402-72737AE1F81C}" name="Column12937"/>
    <tableColumn id="12952" xr3:uid="{F692DD8F-85FA-4C5E-A4C4-225FABB658E5}" name="Column12938"/>
    <tableColumn id="12953" xr3:uid="{571AD142-5828-434B-BDCD-660A2E8B78E2}" name="Column12939"/>
    <tableColumn id="12954" xr3:uid="{5877EF39-EA88-486F-B256-23058102E2F1}" name="Column12940"/>
    <tableColumn id="12955" xr3:uid="{E35D144A-24C2-4FF7-98CE-AA2D310F1A50}" name="Column12941"/>
    <tableColumn id="12956" xr3:uid="{7B646B6A-3A63-4006-9340-DF52C72B7A65}" name="Column12942"/>
    <tableColumn id="12957" xr3:uid="{08D13664-A4B4-48F8-AA3A-57A69D727295}" name="Column12943"/>
    <tableColumn id="12958" xr3:uid="{D47D27D0-0FF2-42EC-9E25-CEC3BE7860F0}" name="Column12944"/>
    <tableColumn id="12959" xr3:uid="{DC7E9545-8E49-4D5F-8415-9B7057A9F987}" name="Column12945"/>
    <tableColumn id="12960" xr3:uid="{0CC4CEB8-FF59-407E-B23F-243010290BB1}" name="Column12946"/>
    <tableColumn id="12961" xr3:uid="{0F2D1D2C-9041-4346-9978-67D9CCF786D7}" name="Column12947"/>
    <tableColumn id="12962" xr3:uid="{061CD04D-11E2-4097-A8A6-965202BC1DC7}" name="Column12948"/>
    <tableColumn id="12963" xr3:uid="{4531EC86-6E14-4DD0-8EE2-F56518841425}" name="Column12949"/>
    <tableColumn id="12964" xr3:uid="{B65BEC04-C152-4EB7-AB5B-6559AEAED934}" name="Column12950"/>
    <tableColumn id="12965" xr3:uid="{EDBD3619-386D-498F-A9E8-F8B8C2F88676}" name="Column12951"/>
    <tableColumn id="12966" xr3:uid="{352E7173-CB56-48B4-918E-26E5C696BAC3}" name="Column12952"/>
    <tableColumn id="12967" xr3:uid="{98B5D41D-5875-48DF-9522-3A82FF181B93}" name="Column12953"/>
    <tableColumn id="12968" xr3:uid="{9BB0DD60-CE60-4F75-A9AE-DF44ED511F27}" name="Column12954"/>
    <tableColumn id="12969" xr3:uid="{FD78944D-7E59-42E9-891F-0D42C33E4473}" name="Column12955"/>
    <tableColumn id="12970" xr3:uid="{B9252CA1-775D-48CA-B8F4-7B6820D88A88}" name="Column12956"/>
    <tableColumn id="12971" xr3:uid="{5A2EEA76-D1A9-43F6-AAA0-8A32DB2C72F7}" name="Column12957"/>
    <tableColumn id="12972" xr3:uid="{6788EC32-9602-472A-A602-D2430B19337D}" name="Column12958"/>
    <tableColumn id="12973" xr3:uid="{942206F5-5390-4EF9-ACFB-784365A06160}" name="Column12959"/>
    <tableColumn id="12974" xr3:uid="{1E0DAC56-4AAB-47B9-B6E2-DBEA2C35855A}" name="Column12960"/>
    <tableColumn id="12975" xr3:uid="{6040CCD0-10AD-4E3A-BFBB-B98CC90B31AE}" name="Column12961"/>
    <tableColumn id="12976" xr3:uid="{3EBDCDA5-D2DE-49BD-B736-D377E37C3A44}" name="Column12962"/>
    <tableColumn id="12977" xr3:uid="{F0663051-F8CD-4F90-A9D9-9AD5DC2A18D3}" name="Column12963"/>
    <tableColumn id="12978" xr3:uid="{F26B1A76-ED21-4577-ACF3-17F0702E07EF}" name="Column12964"/>
    <tableColumn id="12979" xr3:uid="{CC9C52D9-4B35-4392-8511-EB01D3B34F6D}" name="Column12965"/>
    <tableColumn id="12980" xr3:uid="{D10C4100-31BA-4F98-8A6C-775884AD6BF5}" name="Column12966"/>
    <tableColumn id="12981" xr3:uid="{E1D3E6D8-EFA8-427D-B83C-490EDFF8CD46}" name="Column12967"/>
    <tableColumn id="12982" xr3:uid="{7BE9EAA9-7082-4C20-9F91-D0A6A0F0A278}" name="Column12968"/>
    <tableColumn id="12983" xr3:uid="{A6D75C24-815C-46A8-944C-180A95D05A6B}" name="Column12969"/>
    <tableColumn id="12984" xr3:uid="{786BCD36-4275-4A51-8F82-1C6FFB2C599C}" name="Column12970"/>
    <tableColumn id="12985" xr3:uid="{475FF911-0655-4041-B6BB-BCF0C592787C}" name="Column12971"/>
    <tableColumn id="12986" xr3:uid="{E1D04CED-7D23-42FF-8409-8ED24D9001BF}" name="Column12972"/>
    <tableColumn id="12987" xr3:uid="{90A4D093-4337-42D6-BA9B-ABD8BF3D10C7}" name="Column12973"/>
    <tableColumn id="12988" xr3:uid="{F8683EAB-78B7-4C2C-A566-603B8C044ADD}" name="Column12974"/>
    <tableColumn id="12989" xr3:uid="{8F7341B4-2D7F-4F0F-9D36-98CCCB5D2B76}" name="Column12975"/>
    <tableColumn id="12990" xr3:uid="{C30FE01A-D184-43B5-8EE7-83E43E8C9C10}" name="Column12976"/>
    <tableColumn id="12991" xr3:uid="{CFD3281C-62BE-40BA-BBB6-721DF4523129}" name="Column12977"/>
    <tableColumn id="12992" xr3:uid="{90B0F859-B41C-4923-85C0-739117B42213}" name="Column12978"/>
    <tableColumn id="12993" xr3:uid="{A76EBB9C-5150-4006-97B1-ADF49D3727CC}" name="Column12979"/>
    <tableColumn id="12994" xr3:uid="{644F8A67-7273-4224-9339-D6D4FCB38548}" name="Column12980"/>
    <tableColumn id="12995" xr3:uid="{0DE4C0B9-C135-4794-B390-5F7F7C07FE1E}" name="Column12981"/>
    <tableColumn id="12996" xr3:uid="{7D808452-1B32-4FB9-AB75-18107EB27D2C}" name="Column12982"/>
    <tableColumn id="12997" xr3:uid="{C34B2EBD-00DB-420F-B8CF-B932911CCF8C}" name="Column12983"/>
    <tableColumn id="12998" xr3:uid="{F2998C28-7E00-4FA3-92A5-EA50DB94E39F}" name="Column12984"/>
    <tableColumn id="12999" xr3:uid="{B6D13FAE-6C93-427B-8327-77686C691CA7}" name="Column12985"/>
    <tableColumn id="13000" xr3:uid="{2E6173EA-B02A-4D22-9B3E-A36C683ECEAA}" name="Column12986"/>
    <tableColumn id="13001" xr3:uid="{78AEC5D6-8AB0-4C40-B8EF-9C357D5EA379}" name="Column12987"/>
    <tableColumn id="13002" xr3:uid="{09E837C7-3C2A-4C0D-9770-31C6E64FC180}" name="Column12988"/>
    <tableColumn id="13003" xr3:uid="{5070939C-DEFB-4575-9ADC-DD2F74C0757E}" name="Column12989"/>
    <tableColumn id="13004" xr3:uid="{D18E21AF-283D-4184-8A3C-6F06B5940FD4}" name="Column12990"/>
    <tableColumn id="13005" xr3:uid="{FD814877-924B-4310-ADBF-E87196778B51}" name="Column12991"/>
    <tableColumn id="13006" xr3:uid="{1270C2AA-4E46-479F-87F2-B50A2F55EC97}" name="Column12992"/>
    <tableColumn id="13007" xr3:uid="{DBC367E7-E79C-46A2-BAF2-A10A279FC2E7}" name="Column12993"/>
    <tableColumn id="13008" xr3:uid="{1C99537B-15C2-4B03-801C-3C101A9160F6}" name="Column12994"/>
    <tableColumn id="13009" xr3:uid="{2B5FE846-84F5-45BC-91E1-142A67ACD76A}" name="Column12995"/>
    <tableColumn id="13010" xr3:uid="{EA3BD149-455F-4289-9CF8-788A1BC1A23E}" name="Column12996"/>
    <tableColumn id="13011" xr3:uid="{82F62BE5-7AFB-4C88-829C-B91A2F9510C9}" name="Column12997"/>
    <tableColumn id="13012" xr3:uid="{9F20E21A-8987-4108-83D1-803E2916207B}" name="Column12998"/>
    <tableColumn id="13013" xr3:uid="{D5B548FD-91DC-4D3D-86E4-B7ECD9F02781}" name="Column12999"/>
    <tableColumn id="13014" xr3:uid="{1B56D7E5-27B8-4957-9F43-7234E075B9E4}" name="Column13000"/>
    <tableColumn id="13015" xr3:uid="{1791F586-9CC5-40EF-9DD3-A32D392BA1C7}" name="Column13001"/>
    <tableColumn id="13016" xr3:uid="{3C3E4520-5453-4792-98A8-C6327AF02A42}" name="Column13002"/>
    <tableColumn id="13017" xr3:uid="{6F78BF79-DAD9-4751-9F1A-11B4C350E4DD}" name="Column13003"/>
    <tableColumn id="13018" xr3:uid="{6B273F1E-7379-4AE0-99F5-6954A6E83CDF}" name="Column13004"/>
    <tableColumn id="13019" xr3:uid="{C7D26949-8349-405D-9E67-890FDE8DD985}" name="Column13005"/>
    <tableColumn id="13020" xr3:uid="{9D72FA01-2CA5-4082-AFF2-33BB5B47D78A}" name="Column13006"/>
    <tableColumn id="13021" xr3:uid="{F31BAA7E-6C6C-4269-B7C6-81212174105A}" name="Column13007"/>
    <tableColumn id="13022" xr3:uid="{F8BC8F6B-505D-451D-BA0C-C0297D400BA6}" name="Column13008"/>
    <tableColumn id="13023" xr3:uid="{336159D9-BE1D-46EC-A8A8-41CEFD49D310}" name="Column13009"/>
    <tableColumn id="13024" xr3:uid="{0753333A-C8C9-4A33-B2C9-9DE8EA1718DF}" name="Column13010"/>
    <tableColumn id="13025" xr3:uid="{85596E94-8353-4852-9E22-8C3806AF7C2F}" name="Column13011"/>
    <tableColumn id="13026" xr3:uid="{50AEBE5B-7199-493D-A168-9FE36208E9E5}" name="Column13012"/>
    <tableColumn id="13027" xr3:uid="{3B931B20-14AD-435E-B193-78A84A0FF3D6}" name="Column13013"/>
    <tableColumn id="13028" xr3:uid="{E9DF80BB-F1B3-434B-94FD-5B9BFB209AF8}" name="Column13014"/>
    <tableColumn id="13029" xr3:uid="{0D5322E9-ACA5-4E1F-96B4-41CF54049223}" name="Column13015"/>
    <tableColumn id="13030" xr3:uid="{07B51AC5-3E41-4AB9-8815-EDB9B6C6BB5E}" name="Column13016"/>
    <tableColumn id="13031" xr3:uid="{CFA88DD0-A747-452D-99FA-B541BE26DCAF}" name="Column13017"/>
    <tableColumn id="13032" xr3:uid="{3DE05342-6518-490D-B81E-EDF5633983E6}" name="Column13018"/>
    <tableColumn id="13033" xr3:uid="{9785E0BE-B921-4CD3-8695-E62D425DA10E}" name="Column13019"/>
    <tableColumn id="13034" xr3:uid="{74E65076-8637-414F-A21D-F370E3F33DC7}" name="Column13020"/>
    <tableColumn id="13035" xr3:uid="{4E186F6D-7C06-4957-8E02-19141360E22B}" name="Column13021"/>
    <tableColumn id="13036" xr3:uid="{FA69383C-285A-42A7-8512-44B102A50E2C}" name="Column13022"/>
    <tableColumn id="13037" xr3:uid="{619266A4-D584-4031-ABCF-7FD1F9535940}" name="Column13023"/>
    <tableColumn id="13038" xr3:uid="{FDDCBA4D-C204-4E15-B514-32C7819CFF9E}" name="Column13024"/>
    <tableColumn id="13039" xr3:uid="{4DA10E03-891D-4D06-A07F-DF61ACC14629}" name="Column13025"/>
    <tableColumn id="13040" xr3:uid="{810103BC-72B3-49CA-B5E5-7FE4337CCDA6}" name="Column13026"/>
    <tableColumn id="13041" xr3:uid="{E5E989B6-929C-41B1-9830-8CB20F44D260}" name="Column13027"/>
    <tableColumn id="13042" xr3:uid="{5D28FE08-674B-462F-89E0-586D07725EBB}" name="Column13028"/>
    <tableColumn id="13043" xr3:uid="{0E061591-8B11-42BD-8D20-A72AC9CFD75A}" name="Column13029"/>
    <tableColumn id="13044" xr3:uid="{A88E9BB4-D3CF-40E2-989E-465FD604724B}" name="Column13030"/>
    <tableColumn id="13045" xr3:uid="{3C8C508E-DB52-4854-935F-0555DB072343}" name="Column13031"/>
    <tableColumn id="13046" xr3:uid="{5E6F26AB-45B5-42C5-9DE1-E05C9B1D99DA}" name="Column13032"/>
    <tableColumn id="13047" xr3:uid="{BE93E174-FF69-4423-A3C4-2CC6F9B0C555}" name="Column13033"/>
    <tableColumn id="13048" xr3:uid="{B3413438-C534-478F-BADE-FA332FA9D786}" name="Column13034"/>
    <tableColumn id="13049" xr3:uid="{59EC52FE-AC62-452B-8E62-FD144BF74F5F}" name="Column13035"/>
    <tableColumn id="13050" xr3:uid="{11701629-71D8-4ECE-8959-C87606AB9C99}" name="Column13036"/>
    <tableColumn id="13051" xr3:uid="{9E0A6237-8B4B-46BA-A495-6F32D7C36427}" name="Column13037"/>
    <tableColumn id="13052" xr3:uid="{A8F318D2-A35D-4707-BD59-D1E65098E0AE}" name="Column13038"/>
    <tableColumn id="13053" xr3:uid="{E931BE14-76F1-4F76-A209-78FED8239BC4}" name="Column13039"/>
    <tableColumn id="13054" xr3:uid="{F9755803-EB35-42CF-8AB6-406F36386673}" name="Column13040"/>
    <tableColumn id="13055" xr3:uid="{7EDD62B7-3043-45EB-BC15-3D1780ACC156}" name="Column13041"/>
    <tableColumn id="13056" xr3:uid="{FAB0F45D-0171-4D03-9E32-5BE0DD464B48}" name="Column13042"/>
    <tableColumn id="13057" xr3:uid="{0ECFC022-9797-47BA-B9C6-932D9F389045}" name="Column13043"/>
    <tableColumn id="13058" xr3:uid="{BDAF0C57-D219-4177-AFE2-4185EA3D9015}" name="Column13044"/>
    <tableColumn id="13059" xr3:uid="{15AC26D9-9042-4698-9960-2202EDF3920D}" name="Column13045"/>
    <tableColumn id="13060" xr3:uid="{998A9340-E339-4E02-BA8C-C44F6333231D}" name="Column13046"/>
    <tableColumn id="13061" xr3:uid="{C1723A09-EE12-47A1-80B3-66E4A5E027EB}" name="Column13047"/>
    <tableColumn id="13062" xr3:uid="{E09B9D4B-B2B7-43BF-ACD7-79D335575214}" name="Column13048"/>
    <tableColumn id="13063" xr3:uid="{E4609EA2-FA55-45DA-9AA7-849A05393857}" name="Column13049"/>
    <tableColumn id="13064" xr3:uid="{6C3033C4-8201-4002-BCB5-D92F56114A1D}" name="Column13050"/>
    <tableColumn id="13065" xr3:uid="{AF2B825A-B571-42EE-9A65-AF7E7EF0CD46}" name="Column13051"/>
    <tableColumn id="13066" xr3:uid="{787CD721-5E6D-4047-8187-27C9F1640529}" name="Column13052"/>
    <tableColumn id="13067" xr3:uid="{92F683D8-523B-4861-AA72-1250B9B6E481}" name="Column13053"/>
    <tableColumn id="13068" xr3:uid="{3D42C2EB-FC9E-4840-902D-0A34880E9D4B}" name="Column13054"/>
    <tableColumn id="13069" xr3:uid="{BEF8DE79-D651-40A8-B3A6-64EB9B2B6D36}" name="Column13055"/>
    <tableColumn id="13070" xr3:uid="{B360971C-B2A0-489E-ACAB-9E94A723A052}" name="Column13056"/>
    <tableColumn id="13071" xr3:uid="{DCDA0278-08B3-4F20-9A21-F6E9F01D5EBF}" name="Column13057"/>
    <tableColumn id="13072" xr3:uid="{F340FC2A-E99D-429B-8B97-146E9E92A24D}" name="Column13058"/>
    <tableColumn id="13073" xr3:uid="{6D406C3A-11CA-4AED-B9D1-54D7D41DF66C}" name="Column13059"/>
    <tableColumn id="13074" xr3:uid="{FF618A04-B921-47DA-BCC6-6CB30A98F1EE}" name="Column13060"/>
    <tableColumn id="13075" xr3:uid="{F791DCCB-60C3-48CB-B488-48E653FC6060}" name="Column13061"/>
    <tableColumn id="13076" xr3:uid="{0532C8BE-AD8B-49E0-8E66-BA81A06174E6}" name="Column13062"/>
    <tableColumn id="13077" xr3:uid="{E4553486-95C1-427C-A1ED-5ED992FEDF1F}" name="Column13063"/>
    <tableColumn id="13078" xr3:uid="{9132C05B-97EB-41E2-A1D1-6EFF4AF6ABA3}" name="Column13064"/>
    <tableColumn id="13079" xr3:uid="{3321A7D9-7EBB-4D01-8028-F2CA95ABFEDD}" name="Column13065"/>
    <tableColumn id="13080" xr3:uid="{EDCFA721-3101-45AE-A9CD-15DB699A2CFD}" name="Column13066"/>
    <tableColumn id="13081" xr3:uid="{CDD11060-7D84-40F6-B3B3-FC1CD4D0620F}" name="Column13067"/>
    <tableColumn id="13082" xr3:uid="{A57D514C-AE4A-4D46-A5CD-21ED4986B1F5}" name="Column13068"/>
    <tableColumn id="13083" xr3:uid="{E7399991-CF00-47FD-A8FF-7713C8094B9B}" name="Column13069"/>
    <tableColumn id="13084" xr3:uid="{5AC3485D-E400-4F8B-B3F2-2914DF13792C}" name="Column13070"/>
    <tableColumn id="13085" xr3:uid="{5D1A5985-442B-40BA-A590-C0653C301888}" name="Column13071"/>
    <tableColumn id="13086" xr3:uid="{D688B48C-07D4-46E1-8B0A-C43EB0F7C30E}" name="Column13072"/>
    <tableColumn id="13087" xr3:uid="{A9757CB7-D064-471B-9A17-2067873B1F9E}" name="Column13073"/>
    <tableColumn id="13088" xr3:uid="{1C842241-60E9-4917-BF8A-D0CFDAA6CCD4}" name="Column13074"/>
    <tableColumn id="13089" xr3:uid="{22631331-27C2-4D49-9465-36202493D20D}" name="Column13075"/>
    <tableColumn id="13090" xr3:uid="{876D3FB5-C9C8-4C56-B502-0AA9BBC4A922}" name="Column13076"/>
    <tableColumn id="13091" xr3:uid="{4232E968-12FF-4C5A-84CF-6F0A100836B8}" name="Column13077"/>
    <tableColumn id="13092" xr3:uid="{5938508C-AED8-4204-86C8-CC7E101BA5EA}" name="Column13078"/>
    <tableColumn id="13093" xr3:uid="{B5628DD3-893A-4437-A836-16BE8ED6E25A}" name="Column13079"/>
    <tableColumn id="13094" xr3:uid="{7B017F34-6425-46E8-9C11-A4449F68D95B}" name="Column13080"/>
    <tableColumn id="13095" xr3:uid="{5337F0C9-F590-4960-9B95-2083B0B42CD3}" name="Column13081"/>
    <tableColumn id="13096" xr3:uid="{75B0CB2E-A52B-458F-81D4-CF86A417DC6C}" name="Column13082"/>
    <tableColumn id="13097" xr3:uid="{4239A602-2272-46AB-844A-095CAD4CC8DA}" name="Column13083"/>
    <tableColumn id="13098" xr3:uid="{8A7D838F-FF53-417F-97C9-4667F72D4434}" name="Column13084"/>
    <tableColumn id="13099" xr3:uid="{A5E3DB05-035B-4358-A6F8-A91542F9F563}" name="Column13085"/>
    <tableColumn id="13100" xr3:uid="{B49077E5-D5C8-4BCD-BAFC-FBCB0ACD8E0F}" name="Column13086"/>
    <tableColumn id="13101" xr3:uid="{11F38E60-372A-47DC-AB57-3344713543CD}" name="Column13087"/>
    <tableColumn id="13102" xr3:uid="{7C5D630C-EEC0-4ECF-8459-E29166652E24}" name="Column13088"/>
    <tableColumn id="13103" xr3:uid="{F28469B3-9994-42CB-92A6-E2061210856D}" name="Column13089"/>
    <tableColumn id="13104" xr3:uid="{71B8BDA2-60CD-4FD2-9C2D-8EDBB139BEA4}" name="Column13090"/>
    <tableColumn id="13105" xr3:uid="{9B808A3D-C133-4C5B-BB6E-5B7F2A8F9A98}" name="Column13091"/>
    <tableColumn id="13106" xr3:uid="{AA9775E8-8A33-4CDF-8138-A58B8B2D9BE2}" name="Column13092"/>
    <tableColumn id="13107" xr3:uid="{BD5889A2-2B78-48D7-9824-405105F5F7FB}" name="Column13093"/>
    <tableColumn id="13108" xr3:uid="{B54446B0-8026-45E9-9610-D405688620B0}" name="Column13094"/>
    <tableColumn id="13109" xr3:uid="{3C0F14EF-9E2D-466B-AD35-8AE6607A24CD}" name="Column13095"/>
    <tableColumn id="13110" xr3:uid="{48A9831E-DEFD-4CF5-B174-5A8629373258}" name="Column13096"/>
    <tableColumn id="13111" xr3:uid="{304B6524-372C-4F86-BA12-C5F52BA1EE23}" name="Column13097"/>
    <tableColumn id="13112" xr3:uid="{7507BF51-3626-4B51-B390-A3045A2A7387}" name="Column13098"/>
    <tableColumn id="13113" xr3:uid="{8ADA3F2E-9EBE-4F2E-9D08-94DA0F14623E}" name="Column13099"/>
    <tableColumn id="13114" xr3:uid="{3128A7EC-0FBA-4781-A60E-57B59E6B8882}" name="Column13100"/>
    <tableColumn id="13115" xr3:uid="{0B77BB66-2EAD-48BA-B400-ABBEE06D7271}" name="Column13101"/>
    <tableColumn id="13116" xr3:uid="{5FD63667-90D7-4C6D-AE3D-1E149F360886}" name="Column13102"/>
    <tableColumn id="13117" xr3:uid="{79E145C0-96CC-4606-865C-F732B3581945}" name="Column13103"/>
    <tableColumn id="13118" xr3:uid="{1F4AE823-3DD3-4367-B307-2EBB606CC319}" name="Column13104"/>
    <tableColumn id="13119" xr3:uid="{2B8137AA-C278-4458-A77E-792A33E04B2E}" name="Column13105"/>
    <tableColumn id="13120" xr3:uid="{7A837E34-3B9D-4080-8308-9C3905B8C663}" name="Column13106"/>
    <tableColumn id="13121" xr3:uid="{3789AFBA-AA99-4096-ABA3-4DB1FD864397}" name="Column13107"/>
    <tableColumn id="13122" xr3:uid="{2AFC11F9-2EC5-4694-A473-486490431BB5}" name="Column13108"/>
    <tableColumn id="13123" xr3:uid="{40E48491-E3AC-4DEA-BE6F-EEE5FB2CFDFD}" name="Column13109"/>
    <tableColumn id="13124" xr3:uid="{BE515E39-5BBF-4ECA-8A8D-15D5D88242DD}" name="Column13110"/>
    <tableColumn id="13125" xr3:uid="{85DB171D-647B-4813-8E12-7B1C80F7BBDE}" name="Column13111"/>
    <tableColumn id="13126" xr3:uid="{B00FF6AD-39A9-43E7-B119-8B2BD9409DBE}" name="Column13112"/>
    <tableColumn id="13127" xr3:uid="{C6F2824F-A474-439B-B227-B6A30EBA0A0D}" name="Column13113"/>
    <tableColumn id="13128" xr3:uid="{1FD3E340-4154-434A-A04A-1C09E58D09B1}" name="Column13114"/>
    <tableColumn id="13129" xr3:uid="{4DDBC876-D5B3-4C81-98F7-D2BD407E3251}" name="Column13115"/>
    <tableColumn id="13130" xr3:uid="{EE7F9E75-22B5-4F69-BCF6-3EB2F6D9358C}" name="Column13116"/>
    <tableColumn id="13131" xr3:uid="{228F4A50-B125-4AB8-A8ED-D032FEF92FDE}" name="Column13117"/>
    <tableColumn id="13132" xr3:uid="{25212E84-D13B-430F-BFD5-4E87BA7F2CBD}" name="Column13118"/>
    <tableColumn id="13133" xr3:uid="{C6004347-89C9-42C0-9AAA-4C6A819F067F}" name="Column13119"/>
    <tableColumn id="13134" xr3:uid="{DB22F82B-A144-481E-8F8F-31F0B9679BA5}" name="Column13120"/>
    <tableColumn id="13135" xr3:uid="{E9EA6780-7FAA-4BA4-AB51-E6FD676973ED}" name="Column13121"/>
    <tableColumn id="13136" xr3:uid="{88AEA86E-6825-471F-B0BD-DCFD13126B2C}" name="Column13122"/>
    <tableColumn id="13137" xr3:uid="{27167C3B-E247-4777-9AFD-59FEC123A006}" name="Column13123"/>
    <tableColumn id="13138" xr3:uid="{2B4DDAE9-27F4-4622-90CE-3A8D1D1476DD}" name="Column13124"/>
    <tableColumn id="13139" xr3:uid="{488680B7-8830-4073-84E7-37604D415EDB}" name="Column13125"/>
    <tableColumn id="13140" xr3:uid="{A863F9AD-DF36-439D-A023-68E750394C11}" name="Column13126"/>
    <tableColumn id="13141" xr3:uid="{37EC9946-F977-4D0A-8FAA-A183873C2CA6}" name="Column13127"/>
    <tableColumn id="13142" xr3:uid="{CE55AEF9-1D57-4388-B7D9-28834149A9F7}" name="Column13128"/>
    <tableColumn id="13143" xr3:uid="{E4FFEA49-C942-4721-BBC5-E52D692F08FB}" name="Column13129"/>
    <tableColumn id="13144" xr3:uid="{9B778BE6-C534-4DA4-9CA6-DE58F7E953C4}" name="Column13130"/>
    <tableColumn id="13145" xr3:uid="{2ADC0C8B-0FC4-4A78-A3C7-F60656223A3D}" name="Column13131"/>
    <tableColumn id="13146" xr3:uid="{48379267-ED27-462F-88E8-9317AB96126D}" name="Column13132"/>
    <tableColumn id="13147" xr3:uid="{5273001D-3ADC-4B33-9CA5-2A6EAF06E1B3}" name="Column13133"/>
    <tableColumn id="13148" xr3:uid="{5526A649-82C0-4D80-A15E-248B44FFC8E3}" name="Column13134"/>
    <tableColumn id="13149" xr3:uid="{7F062AD6-91DD-4CBD-B2B6-75D022A4893F}" name="Column13135"/>
    <tableColumn id="13150" xr3:uid="{DE429B5F-A1A0-4FE2-AA6C-05AB7F8BB4F3}" name="Column13136"/>
    <tableColumn id="13151" xr3:uid="{8EBC21AC-7E23-4234-A8EE-B25CB754D984}" name="Column13137"/>
    <tableColumn id="13152" xr3:uid="{E1A2F804-54EE-45DE-8550-78C0A9A917D8}" name="Column13138"/>
    <tableColumn id="13153" xr3:uid="{05ADF484-3367-40D1-A993-7AF42B9D2510}" name="Column13139"/>
    <tableColumn id="13154" xr3:uid="{B7DC92C2-3706-48F8-8D6D-7CB7621E5FA4}" name="Column13140"/>
    <tableColumn id="13155" xr3:uid="{0008FAD5-120F-4009-86A2-57F8244A2617}" name="Column13141"/>
    <tableColumn id="13156" xr3:uid="{2CAE6862-9749-4BF4-8562-54B9D6F0618B}" name="Column13142"/>
    <tableColumn id="13157" xr3:uid="{0CCA5C1E-EF2E-448F-8CA1-F4ED0C9D2B12}" name="Column13143"/>
    <tableColumn id="13158" xr3:uid="{3B480733-EF75-4034-B57A-2E9EF95AF208}" name="Column13144"/>
    <tableColumn id="13159" xr3:uid="{8F1B99DD-3196-41A7-88F7-8D88DCA14283}" name="Column13145"/>
    <tableColumn id="13160" xr3:uid="{A4ED3A45-72AD-495E-9C94-74C1DBFE5203}" name="Column13146"/>
    <tableColumn id="13161" xr3:uid="{2D5C8619-1F35-4627-ADCF-FAC43B8CE3BA}" name="Column13147"/>
    <tableColumn id="13162" xr3:uid="{5C3F8E9E-9069-4C61-9568-DD092B6D9A33}" name="Column13148"/>
    <tableColumn id="13163" xr3:uid="{385DDC19-B6DB-487C-9D52-78CB0D940F98}" name="Column13149"/>
    <tableColumn id="13164" xr3:uid="{7BDB8A19-68CC-4CCF-8721-A144FAA91CB7}" name="Column13150"/>
    <tableColumn id="13165" xr3:uid="{3A8D0E02-F215-43EE-810B-80FC01C62260}" name="Column13151"/>
    <tableColumn id="13166" xr3:uid="{4FC0A59F-B279-4913-AF53-DF45569E6B90}" name="Column13152"/>
    <tableColumn id="13167" xr3:uid="{5AA8920C-E7C9-439C-93E7-AD7E196F374E}" name="Column13153"/>
    <tableColumn id="13168" xr3:uid="{D992ACDB-CD87-4F2D-9427-0DDA1CA001E7}" name="Column13154"/>
    <tableColumn id="13169" xr3:uid="{BA9250E6-F06F-4142-933C-424BFA0D279D}" name="Column13155"/>
    <tableColumn id="13170" xr3:uid="{8AF9B4CA-F7EC-4843-9BAE-9D9FE2E76E2A}" name="Column13156"/>
    <tableColumn id="13171" xr3:uid="{3D5BC045-1727-489D-8FB6-068F4AF88874}" name="Column13157"/>
    <tableColumn id="13172" xr3:uid="{66E22353-C7A7-4992-BAA8-4A3DA86C3147}" name="Column13158"/>
    <tableColumn id="13173" xr3:uid="{BCA80B6B-E9F8-4429-97D2-89E77F4651DF}" name="Column13159"/>
    <tableColumn id="13174" xr3:uid="{751F9CE2-2461-4B7F-B6A1-2736AA6038B8}" name="Column13160"/>
    <tableColumn id="13175" xr3:uid="{03EDEE2D-D495-417D-B1FD-97FA8B8CBEE6}" name="Column13161"/>
    <tableColumn id="13176" xr3:uid="{8EA4090C-1F41-4578-9197-2DA2403B9D04}" name="Column13162"/>
    <tableColumn id="13177" xr3:uid="{C9DE4FA7-4AA4-4ADD-8B26-243FC248FF62}" name="Column13163"/>
    <tableColumn id="13178" xr3:uid="{EEB83F68-C5D3-4090-A10D-1742B4DA7194}" name="Column13164"/>
    <tableColumn id="13179" xr3:uid="{6A2A1A38-1360-49B6-8EEA-01D1167AA905}" name="Column13165"/>
    <tableColumn id="13180" xr3:uid="{63A8245B-88F5-418B-B6B6-027C20D7CF0A}" name="Column13166"/>
    <tableColumn id="13181" xr3:uid="{E82DC1BE-E5D1-459E-AD1C-E89B23E974AA}" name="Column13167"/>
    <tableColumn id="13182" xr3:uid="{82BF5465-D39B-44FB-A423-DB9E74081EB5}" name="Column13168"/>
    <tableColumn id="13183" xr3:uid="{032EFF60-A6AF-4FFF-A268-D960F27ABE8B}" name="Column13169"/>
    <tableColumn id="13184" xr3:uid="{D004D342-3948-4452-B5CB-275D2A088ABA}" name="Column13170"/>
    <tableColumn id="13185" xr3:uid="{F2F92C76-40EC-4A43-BEE3-EAA13AEDE14E}" name="Column13171"/>
    <tableColumn id="13186" xr3:uid="{F4CDC81E-D419-4A2A-A24C-06C279BE4F3F}" name="Column13172"/>
    <tableColumn id="13187" xr3:uid="{D29ECCA5-1D9D-42AD-AF16-86A89FFCE223}" name="Column13173"/>
    <tableColumn id="13188" xr3:uid="{CC3D08EE-5288-4B88-A2F0-7BA27247CCF0}" name="Column13174"/>
    <tableColumn id="13189" xr3:uid="{641DD019-649D-4A00-B9BA-AAF21AEB79E3}" name="Column13175"/>
    <tableColumn id="13190" xr3:uid="{F9DB6974-7502-42DC-8195-0734776E59B3}" name="Column13176"/>
    <tableColumn id="13191" xr3:uid="{D2E2B12E-7749-413D-A8CE-6685CA387B0F}" name="Column13177"/>
    <tableColumn id="13192" xr3:uid="{B60457ED-F03A-4D5F-A139-C76485A9A13D}" name="Column13178"/>
    <tableColumn id="13193" xr3:uid="{EA91D904-C695-43C7-9CB0-21FCE5918761}" name="Column13179"/>
    <tableColumn id="13194" xr3:uid="{BDE60AB2-0D84-4230-AD64-331F22E213DB}" name="Column13180"/>
    <tableColumn id="13195" xr3:uid="{D3CA738F-FED2-4563-A498-FC5841545110}" name="Column13181"/>
    <tableColumn id="13196" xr3:uid="{C7C0C46E-1876-4725-88B3-19E2E87A643E}" name="Column13182"/>
    <tableColumn id="13197" xr3:uid="{4AF08CFE-E458-47B9-B2BA-9D3D87F9C8E9}" name="Column13183"/>
    <tableColumn id="13198" xr3:uid="{221B9D5A-2E37-4FCF-9AF6-66216879BDFF}" name="Column13184"/>
    <tableColumn id="13199" xr3:uid="{A8393393-C4D8-4CA4-A4E3-69C141BC7BF5}" name="Column13185"/>
    <tableColumn id="13200" xr3:uid="{1AF9E755-90D9-4A2F-869A-1DF03D75167A}" name="Column13186"/>
    <tableColumn id="13201" xr3:uid="{5480893B-11A5-454D-96F0-38DC6D7A8DA9}" name="Column13187"/>
    <tableColumn id="13202" xr3:uid="{C14A44B0-4B0A-44AE-959A-DA18D24E8965}" name="Column13188"/>
    <tableColumn id="13203" xr3:uid="{F76EED0A-FA31-46FA-9016-73C47C07F84C}" name="Column13189"/>
    <tableColumn id="13204" xr3:uid="{A0DC4477-1780-458A-BA42-34382F343163}" name="Column13190"/>
    <tableColumn id="13205" xr3:uid="{8FE7A5E6-369E-4216-81B6-D56ABC2B5FC8}" name="Column13191"/>
    <tableColumn id="13206" xr3:uid="{BE75D7FB-ECD9-4494-9785-14BE5575B839}" name="Column13192"/>
    <tableColumn id="13207" xr3:uid="{D65B6CA6-65F4-4432-B200-F504EFAA88BC}" name="Column13193"/>
    <tableColumn id="13208" xr3:uid="{D4E9A050-A38F-4D65-9F6D-14D610088FB7}" name="Column13194"/>
    <tableColumn id="13209" xr3:uid="{F235A3DE-3939-43C3-B075-FA7CF596ADBB}" name="Column13195"/>
    <tableColumn id="13210" xr3:uid="{085242F9-8BFC-4D44-A548-C529C14EDC78}" name="Column13196"/>
    <tableColumn id="13211" xr3:uid="{BF3EB4F4-63B9-4B2E-98FE-BD25BC17508F}" name="Column13197"/>
    <tableColumn id="13212" xr3:uid="{66CE0D86-A442-4373-8135-87A2808BE544}" name="Column13198"/>
    <tableColumn id="13213" xr3:uid="{4AD089A5-D8B7-4E75-B1F4-D1BB9FB303EF}" name="Column13199"/>
    <tableColumn id="13214" xr3:uid="{FB14D295-E0C6-4CEC-BF99-E912B0E87044}" name="Column13200"/>
    <tableColumn id="13215" xr3:uid="{D432663A-E9D2-4A17-8287-90F76970D00C}" name="Column13201"/>
    <tableColumn id="13216" xr3:uid="{D51644A5-242C-4BE2-9E3F-51C15E8E5958}" name="Column13202"/>
    <tableColumn id="13217" xr3:uid="{D294DF9C-68FC-4227-983B-4BB49783D54A}" name="Column13203"/>
    <tableColumn id="13218" xr3:uid="{BA73DD0A-A4F9-484C-8F14-DC0F20FFBF48}" name="Column13204"/>
    <tableColumn id="13219" xr3:uid="{23B6280A-0EEF-425A-9FDF-AEE041B2DD68}" name="Column13205"/>
    <tableColumn id="13220" xr3:uid="{4A350124-538A-41AB-A453-CFA8C31FB096}" name="Column13206"/>
    <tableColumn id="13221" xr3:uid="{C9B35C7A-6EEE-450D-9241-DD6FFF20DD25}" name="Column13207"/>
    <tableColumn id="13222" xr3:uid="{44F1A242-39EF-4D1A-BE96-38C22FD7E2C5}" name="Column13208"/>
    <tableColumn id="13223" xr3:uid="{B0001C9F-EC85-4FB2-9F92-D909BFEA4ADF}" name="Column13209"/>
    <tableColumn id="13224" xr3:uid="{7522F1BC-5B4E-43FA-974A-7C87A94E62C1}" name="Column13210"/>
    <tableColumn id="13225" xr3:uid="{57B1474F-27B3-46FB-9A5F-2685E1995FF1}" name="Column13211"/>
    <tableColumn id="13226" xr3:uid="{E610893B-91B1-461D-B766-B3D84040427E}" name="Column13212"/>
    <tableColumn id="13227" xr3:uid="{7B0D0AF8-658B-4AFF-8AC8-95279C8D5117}" name="Column13213"/>
    <tableColumn id="13228" xr3:uid="{56DEB610-7F62-4207-93C6-D8C21D3ECD4C}" name="Column13214"/>
    <tableColumn id="13229" xr3:uid="{C3EEB053-5AAE-4C1E-9F3C-6C1AD6EBEAC2}" name="Column13215"/>
    <tableColumn id="13230" xr3:uid="{57F6A499-0FC4-4A40-829B-DE42F16F679B}" name="Column13216"/>
    <tableColumn id="13231" xr3:uid="{7808CC23-3D56-40F4-B570-D7F197AE9284}" name="Column13217"/>
    <tableColumn id="13232" xr3:uid="{E9517847-F1B0-4BE3-8EE3-EF27E8A5215E}" name="Column13218"/>
    <tableColumn id="13233" xr3:uid="{D466CAE9-7CB5-49C7-9E67-F0FF58D5000D}" name="Column13219"/>
    <tableColumn id="13234" xr3:uid="{068CD4CB-FCC7-46B2-ABA2-DDD43E01133E}" name="Column13220"/>
    <tableColumn id="13235" xr3:uid="{0DA2DD66-AD18-4FF6-A957-AC6F53B34B11}" name="Column13221"/>
    <tableColumn id="13236" xr3:uid="{83F76DAB-806E-4D7E-A5C5-4E9C81D024C2}" name="Column13222"/>
    <tableColumn id="13237" xr3:uid="{3C623234-7248-42E7-9758-B4342CED1648}" name="Column13223"/>
    <tableColumn id="13238" xr3:uid="{80FBAE3B-B6A1-4453-B02E-6B5D406F376F}" name="Column13224"/>
    <tableColumn id="13239" xr3:uid="{78A58BB8-BA03-445C-8A80-FB4B69C7F8FC}" name="Column13225"/>
    <tableColumn id="13240" xr3:uid="{F1F53CFA-DA00-4995-9B0F-ED2553CDC8CC}" name="Column13226"/>
    <tableColumn id="13241" xr3:uid="{70E1E388-4F18-4A5F-BCEE-EA3F3BB5BDF4}" name="Column13227"/>
    <tableColumn id="13242" xr3:uid="{BEFEECAE-BEA7-407D-A84E-8D5E49ABAA2E}" name="Column13228"/>
    <tableColumn id="13243" xr3:uid="{F95DC4D4-C0CC-4989-B2A5-38A2FDC45B37}" name="Column13229"/>
    <tableColumn id="13244" xr3:uid="{C8844A4A-EB63-4720-9E3B-0812F8068038}" name="Column13230"/>
    <tableColumn id="13245" xr3:uid="{4879956A-3341-4866-A3BA-FA45A1202DBC}" name="Column13231"/>
    <tableColumn id="13246" xr3:uid="{ABB4A35F-8D8A-4D5C-9004-FE086940240D}" name="Column13232"/>
    <tableColumn id="13247" xr3:uid="{19626B1B-4F2E-45B8-87D8-E928152C40ED}" name="Column13233"/>
    <tableColumn id="13248" xr3:uid="{CED64EF7-75FD-4678-BE58-F25E988FB1CE}" name="Column13234"/>
    <tableColumn id="13249" xr3:uid="{15648440-11EB-4613-9201-F8A0F93ED5E2}" name="Column13235"/>
    <tableColumn id="13250" xr3:uid="{227EDEF7-749C-4E71-AF88-BDA07B11E6BE}" name="Column13236"/>
    <tableColumn id="13251" xr3:uid="{8757DF5D-8BFB-48EE-943C-FBDB90B1314A}" name="Column13237"/>
    <tableColumn id="13252" xr3:uid="{BA8118C2-82B4-4EC4-A758-8C0E4C1926D2}" name="Column13238"/>
    <tableColumn id="13253" xr3:uid="{2FB76E24-B845-40FF-A6F8-50AB7A8B27FD}" name="Column13239"/>
    <tableColumn id="13254" xr3:uid="{0303F6BC-74B3-46B5-A7C1-4B7D4C762718}" name="Column13240"/>
    <tableColumn id="13255" xr3:uid="{8F97DDAC-263C-4C97-9C02-268CF8A97817}" name="Column13241"/>
    <tableColumn id="13256" xr3:uid="{E920643A-C233-4696-9CCC-14CE946FE341}" name="Column13242"/>
    <tableColumn id="13257" xr3:uid="{2DCB1220-49F6-4158-BA98-683D2C7356A4}" name="Column13243"/>
    <tableColumn id="13258" xr3:uid="{8D997408-CA0B-4DEF-8834-7EFB61F85204}" name="Column13244"/>
    <tableColumn id="13259" xr3:uid="{FD552022-D71D-4CE4-AD59-06F4888BDF89}" name="Column13245"/>
    <tableColumn id="13260" xr3:uid="{9B6D070B-9A88-4733-985D-E8765138ACC8}" name="Column13246"/>
    <tableColumn id="13261" xr3:uid="{3FBC74D3-BD0A-4DA8-BF8C-7DC87BA85D9E}" name="Column13247"/>
    <tableColumn id="13262" xr3:uid="{AE4504B8-8828-44A0-88A6-507418D4A5B8}" name="Column13248"/>
    <tableColumn id="13263" xr3:uid="{039B391E-69B0-4812-AB3B-9CDAB411F24E}" name="Column13249"/>
    <tableColumn id="13264" xr3:uid="{21F23A18-B48E-4379-8131-D6626989F916}" name="Column13250"/>
    <tableColumn id="13265" xr3:uid="{CA285938-B82A-43BC-9B59-E634AFF61F86}" name="Column13251"/>
    <tableColumn id="13266" xr3:uid="{6227592D-86E0-4444-B782-AA850D223C90}" name="Column13252"/>
    <tableColumn id="13267" xr3:uid="{DAA9D97D-3456-4F1D-BC5F-B836FCCC5A34}" name="Column13253"/>
    <tableColumn id="13268" xr3:uid="{BCFC1C91-EE7B-44CA-8065-D2FD47E89D23}" name="Column13254"/>
    <tableColumn id="13269" xr3:uid="{6858FA80-0F4F-4772-9EA6-48C64D3D93E3}" name="Column13255"/>
    <tableColumn id="13270" xr3:uid="{B839878D-DCA8-431E-839F-09184D910844}" name="Column13256"/>
    <tableColumn id="13271" xr3:uid="{60092E6F-67C0-4F79-80AF-54BB830FE733}" name="Column13257"/>
    <tableColumn id="13272" xr3:uid="{A723A901-03DB-4ABB-8699-A253FF2DD6A7}" name="Column13258"/>
    <tableColumn id="13273" xr3:uid="{44B94E87-E104-4A80-9F45-33D04B8D3B76}" name="Column13259"/>
    <tableColumn id="13274" xr3:uid="{0FA73838-D6DA-4FA4-AED5-340DA1353ABE}" name="Column13260"/>
    <tableColumn id="13275" xr3:uid="{59A9F74E-E575-490C-9022-BB25C8AE893F}" name="Column13261"/>
    <tableColumn id="13276" xr3:uid="{BE191324-AFAF-4E65-B11C-BFE54A2ACC3D}" name="Column13262"/>
    <tableColumn id="13277" xr3:uid="{0D0971E9-B9E5-463E-A129-C464DADAC5ED}" name="Column13263"/>
    <tableColumn id="13278" xr3:uid="{76A4411D-EA9A-4F4F-B947-1BCD0293CEEC}" name="Column13264"/>
    <tableColumn id="13279" xr3:uid="{86C0C63E-AA21-4386-AF5D-2E59CD40FAC9}" name="Column13265"/>
    <tableColumn id="13280" xr3:uid="{82E49636-586F-46D4-B171-99D94144BA13}" name="Column13266"/>
    <tableColumn id="13281" xr3:uid="{B0D3A0EF-7F55-4971-AA5E-C2A1959BBB6C}" name="Column13267"/>
    <tableColumn id="13282" xr3:uid="{34B7A587-BDDA-4B53-A278-B1697E3BBBC9}" name="Column13268"/>
    <tableColumn id="13283" xr3:uid="{3E0DED03-D35D-4F2E-BA71-9805AE478F87}" name="Column13269"/>
    <tableColumn id="13284" xr3:uid="{445EF0AD-4032-4AAD-8F47-A660EA334B9C}" name="Column13270"/>
    <tableColumn id="13285" xr3:uid="{49166C06-F3BB-4A3A-9E42-EB67172C232D}" name="Column13271"/>
    <tableColumn id="13286" xr3:uid="{F2F7D560-6DAE-4938-AAB6-BDB07439FC3E}" name="Column13272"/>
    <tableColumn id="13287" xr3:uid="{A9E1299B-BE86-4BFD-BAB8-A73A317DB779}" name="Column13273"/>
    <tableColumn id="13288" xr3:uid="{3DCEBF79-F968-4325-817E-9BA6EC382483}" name="Column13274"/>
    <tableColumn id="13289" xr3:uid="{CD2BF196-79FD-4614-80C5-7F15E76C8C52}" name="Column13275"/>
    <tableColumn id="13290" xr3:uid="{B1E5D1F6-6A14-466D-879D-BF5FBDB51D1D}" name="Column13276"/>
    <tableColumn id="13291" xr3:uid="{A84F92CB-B32B-40F1-B035-7D751AE48655}" name="Column13277"/>
    <tableColumn id="13292" xr3:uid="{ED83EE05-C25A-4CFF-B1D3-F3C1FBF2D632}" name="Column13278"/>
    <tableColumn id="13293" xr3:uid="{D9188333-A164-49CD-A306-0F40DAD7131A}" name="Column13279"/>
    <tableColumn id="13294" xr3:uid="{C1A4C70C-4B8A-429F-A6C0-E778F71DA750}" name="Column13280"/>
    <tableColumn id="13295" xr3:uid="{BEB8656D-833C-45D6-8A44-2DD8963818D6}" name="Column13281"/>
    <tableColumn id="13296" xr3:uid="{38989E51-9E15-43C8-9E06-0FA9AAE3B37B}" name="Column13282"/>
    <tableColumn id="13297" xr3:uid="{7BFC7230-D2D2-40DA-977D-F99E49C4FA92}" name="Column13283"/>
    <tableColumn id="13298" xr3:uid="{A767AF3F-F0D0-473E-96E6-9C5A5CFF2F67}" name="Column13284"/>
    <tableColumn id="13299" xr3:uid="{36A98F72-4695-44C3-8733-BE11DE67A74B}" name="Column13285"/>
    <tableColumn id="13300" xr3:uid="{594A7E0E-F4D9-41ED-A9F3-80FD6B948047}" name="Column13286"/>
    <tableColumn id="13301" xr3:uid="{4953BA21-3768-4D5F-A699-9472B42E6258}" name="Column13287"/>
    <tableColumn id="13302" xr3:uid="{E7787C4B-F4F3-400D-90CB-49335F6E4B6F}" name="Column13288"/>
    <tableColumn id="13303" xr3:uid="{F2AB1EEE-CCC3-4933-BB38-C0CAAC3DDF95}" name="Column13289"/>
    <tableColumn id="13304" xr3:uid="{571C3C46-DD8F-4CC6-8F44-C62A31086E7F}" name="Column13290"/>
    <tableColumn id="13305" xr3:uid="{EEE9FC8A-4672-40A1-9F17-FE2E4642873D}" name="Column13291"/>
    <tableColumn id="13306" xr3:uid="{5B46E02F-BD05-4EE0-8230-4DD966E1BFCB}" name="Column13292"/>
    <tableColumn id="13307" xr3:uid="{A214B296-FFB9-4658-A4AC-98C021EE9EDD}" name="Column13293"/>
    <tableColumn id="13308" xr3:uid="{A8B67FA3-C26D-49A0-8D0C-C7C66BE1A167}" name="Column13294"/>
    <tableColumn id="13309" xr3:uid="{C93F7659-7BDE-4EA2-A9A4-C7706B55BFEA}" name="Column13295"/>
    <tableColumn id="13310" xr3:uid="{8E9A5D17-16A1-4C42-92A3-0D21106D46C2}" name="Column13296"/>
    <tableColumn id="13311" xr3:uid="{06CEEB84-2973-4591-B506-2160D1AEF9BF}" name="Column13297"/>
    <tableColumn id="13312" xr3:uid="{E9E5A8A8-C5FF-490C-8ED5-84C64645BFFC}" name="Column13298"/>
    <tableColumn id="13313" xr3:uid="{73A48162-117B-412E-A456-63D82D072279}" name="Column13299"/>
    <tableColumn id="13314" xr3:uid="{A77EFBC7-0FDC-4535-A25F-413A1D58DEDD}" name="Column13300"/>
    <tableColumn id="13315" xr3:uid="{9AEF9943-48BB-4D6D-AF92-4C3BA988E3B2}" name="Column13301"/>
    <tableColumn id="13316" xr3:uid="{96AAB2BB-5F71-463A-B9FE-201DB14BF837}" name="Column13302"/>
    <tableColumn id="13317" xr3:uid="{52CDA700-055E-4BD1-99CF-359129E9E1C6}" name="Column13303"/>
    <tableColumn id="13318" xr3:uid="{D0CE6020-F2D2-4366-9419-0657D4656303}" name="Column13304"/>
    <tableColumn id="13319" xr3:uid="{A51D032E-B508-441D-A0D4-D847CFD5C368}" name="Column13305"/>
    <tableColumn id="13320" xr3:uid="{69702FD0-AF16-4D8A-90E9-0D8C082E1033}" name="Column13306"/>
    <tableColumn id="13321" xr3:uid="{E03AD431-0B39-4EA8-AB76-727D974B0544}" name="Column13307"/>
    <tableColumn id="13322" xr3:uid="{4EE60A97-AB64-4882-9088-ADFC7C3E1297}" name="Column13308"/>
    <tableColumn id="13323" xr3:uid="{682B09FB-20FA-4153-B65C-BB3AD635EE5F}" name="Column13309"/>
    <tableColumn id="13324" xr3:uid="{D7B9A302-4988-46E1-B779-E49727024D9D}" name="Column13310"/>
    <tableColumn id="13325" xr3:uid="{35B93DB3-C712-425E-940D-0B415E02DED2}" name="Column13311"/>
    <tableColumn id="13326" xr3:uid="{3AB5EF57-CFEF-4E0C-A22E-EF4DABA0E079}" name="Column13312"/>
    <tableColumn id="13327" xr3:uid="{1B1A86FE-1F24-480A-A6C8-47704215813D}" name="Column13313"/>
    <tableColumn id="13328" xr3:uid="{6B5D7A75-6D93-4936-AC42-BE5A894B23FF}" name="Column13314"/>
    <tableColumn id="13329" xr3:uid="{47606E09-66B4-44EA-B9D8-C63173842A4E}" name="Column13315"/>
    <tableColumn id="13330" xr3:uid="{EC0B8EAD-E3EB-49F0-8FE5-1E5FAA064BE6}" name="Column13316"/>
    <tableColumn id="13331" xr3:uid="{1F46FEC7-6380-4621-BABC-F392D72FFD7D}" name="Column13317"/>
    <tableColumn id="13332" xr3:uid="{2C06EC1B-5AA0-4BAB-8223-CFF0F05BA211}" name="Column13318"/>
    <tableColumn id="13333" xr3:uid="{17BD8FCC-CBF8-49C7-8C5C-C220DD40B4FE}" name="Column13319"/>
    <tableColumn id="13334" xr3:uid="{0172EE1A-C348-4FBD-AFB9-904D87188DC6}" name="Column13320"/>
    <tableColumn id="13335" xr3:uid="{CE0C0BE2-F9AA-450A-A16E-A5AE666FC20E}" name="Column13321"/>
    <tableColumn id="13336" xr3:uid="{CA025593-CB40-4086-A82C-3EDFAA8673B5}" name="Column13322"/>
    <tableColumn id="13337" xr3:uid="{B0F05008-7970-4CF2-9231-B88C72FB1BAF}" name="Column13323"/>
    <tableColumn id="13338" xr3:uid="{C17CCB36-31B4-469A-874E-7F919A516CD1}" name="Column13324"/>
    <tableColumn id="13339" xr3:uid="{71ADF86E-AF5A-4EAE-A78B-5569E97A5502}" name="Column13325"/>
    <tableColumn id="13340" xr3:uid="{7685436B-29C5-416C-8637-3B7E88962FAC}" name="Column13326"/>
    <tableColumn id="13341" xr3:uid="{70CEC5E6-DFA5-4683-BEC9-C741A19DFDF9}" name="Column13327"/>
    <tableColumn id="13342" xr3:uid="{D0B56BB3-AA32-4FD0-AC5F-1A7F3800A9C1}" name="Column13328"/>
    <tableColumn id="13343" xr3:uid="{D1C26C29-F6B7-4E5E-91EF-B5D1C2701B8B}" name="Column13329"/>
    <tableColumn id="13344" xr3:uid="{C26EED95-905F-4519-9583-71541F1F5889}" name="Column13330"/>
    <tableColumn id="13345" xr3:uid="{3260CBEF-907B-4242-A67D-297E358C847B}" name="Column13331"/>
    <tableColumn id="13346" xr3:uid="{8C24DF6A-E8EA-40CE-9D02-8312CF7CF00F}" name="Column13332"/>
    <tableColumn id="13347" xr3:uid="{6E8D0B18-28B0-47D2-A832-155CE9B3119B}" name="Column13333"/>
    <tableColumn id="13348" xr3:uid="{66324073-F770-46D6-A3F4-E6CD9324CAC2}" name="Column13334"/>
    <tableColumn id="13349" xr3:uid="{B250D0E7-330B-471D-BFA6-BE221FB34AAF}" name="Column13335"/>
    <tableColumn id="13350" xr3:uid="{6E42ECA6-F130-4D35-9DD8-B439E31FC224}" name="Column13336"/>
    <tableColumn id="13351" xr3:uid="{BD72E646-5167-4494-BA4F-5C78B5107FE6}" name="Column13337"/>
    <tableColumn id="13352" xr3:uid="{990F7BC0-DFDA-4FD0-B114-E8265918F32B}" name="Column13338"/>
    <tableColumn id="13353" xr3:uid="{254A1FEB-4613-4922-BD1D-C3157977AFED}" name="Column13339"/>
    <tableColumn id="13354" xr3:uid="{14B1FC62-9DC5-4C4D-A9F1-AD4E27BD345B}" name="Column13340"/>
    <tableColumn id="13355" xr3:uid="{CDBD9BF0-B530-44D8-9A3A-3A338D3FAFF0}" name="Column13341"/>
    <tableColumn id="13356" xr3:uid="{DE867026-B650-4583-B35F-A8A5C0F24A20}" name="Column13342"/>
    <tableColumn id="13357" xr3:uid="{767B0204-EE7C-40F1-992E-889FD0AAB9A6}" name="Column13343"/>
    <tableColumn id="13358" xr3:uid="{76C0ED52-4F9E-40CA-8F97-9670C21B79B8}" name="Column13344"/>
    <tableColumn id="13359" xr3:uid="{5787298F-16D4-4372-A4D1-1BED168B51B3}" name="Column13345"/>
    <tableColumn id="13360" xr3:uid="{ADB99097-81AE-418E-80CF-92F7785E66F7}" name="Column13346"/>
    <tableColumn id="13361" xr3:uid="{ED9DF536-2E34-4987-9581-74988E0063A0}" name="Column13347"/>
    <tableColumn id="13362" xr3:uid="{574AB067-BC9C-4F66-88B6-57114318519E}" name="Column13348"/>
    <tableColumn id="13363" xr3:uid="{2D582AC9-96D2-4E76-9E96-4CF0931DFAB8}" name="Column13349"/>
    <tableColumn id="13364" xr3:uid="{8751159D-EEF9-441C-8E44-E6B80271628D}" name="Column13350"/>
    <tableColumn id="13365" xr3:uid="{8F9D55F1-EB9C-4F80-A222-210734C422D8}" name="Column13351"/>
    <tableColumn id="13366" xr3:uid="{4D62694D-4B5F-4845-A937-E4E662934D46}" name="Column13352"/>
    <tableColumn id="13367" xr3:uid="{9C368B1F-AC5B-4B0E-A37E-12FD8C690B38}" name="Column13353"/>
    <tableColumn id="13368" xr3:uid="{6A1C3517-230F-4929-BBC6-7F6F1B527445}" name="Column13354"/>
    <tableColumn id="13369" xr3:uid="{77677233-B1F0-44E9-A7B0-F38EFE74FE32}" name="Column13355"/>
    <tableColumn id="13370" xr3:uid="{5F724AC5-0A62-4F88-8CC4-273703BB2E61}" name="Column13356"/>
    <tableColumn id="13371" xr3:uid="{0C32AB4B-5726-464A-9ABA-8AFD5169A1F2}" name="Column13357"/>
    <tableColumn id="13372" xr3:uid="{F3F8742C-B6EC-4BE4-98D5-927A5CA831FF}" name="Column13358"/>
    <tableColumn id="13373" xr3:uid="{CB23A8B5-E543-4906-95BE-9F6E159277C7}" name="Column13359"/>
    <tableColumn id="13374" xr3:uid="{A9506297-AFCA-4DB6-A18B-6D2EA8EF82BC}" name="Column13360"/>
    <tableColumn id="13375" xr3:uid="{A6C107E4-43D8-426B-AE94-4DC302426FCC}" name="Column13361"/>
    <tableColumn id="13376" xr3:uid="{3516FD73-BB1B-46C3-8108-F5D02F711835}" name="Column13362"/>
    <tableColumn id="13377" xr3:uid="{9BF4FA7E-C353-404A-83C2-60F78E763FC8}" name="Column13363"/>
    <tableColumn id="13378" xr3:uid="{A00131D1-8D9C-45A9-A422-D7086CAAF500}" name="Column13364"/>
    <tableColumn id="13379" xr3:uid="{EF80468A-B5B1-4417-95F2-F917799E2916}" name="Column13365"/>
    <tableColumn id="13380" xr3:uid="{FA4BBEF0-0B4C-4B3C-94C2-986C86EE51AC}" name="Column13366"/>
    <tableColumn id="13381" xr3:uid="{7011A444-FBF6-4FA0-928D-22229801020D}" name="Column13367"/>
    <tableColumn id="13382" xr3:uid="{DE655A5E-A344-44B7-AAF0-A2CF999A8A8A}" name="Column13368"/>
    <tableColumn id="13383" xr3:uid="{A685DF74-55EC-4705-B3D0-9C16C9530D6D}" name="Column13369"/>
    <tableColumn id="13384" xr3:uid="{BFDBEED4-761C-4D21-AD25-56042410EA1D}" name="Column13370"/>
    <tableColumn id="13385" xr3:uid="{EA670C9C-A59C-4172-994A-3065D9B0E7E3}" name="Column13371"/>
    <tableColumn id="13386" xr3:uid="{B044321E-524A-4F70-8359-30FE027CD06E}" name="Column13372"/>
    <tableColumn id="13387" xr3:uid="{4023B547-2686-486B-8096-78D5B960C1CB}" name="Column13373"/>
    <tableColumn id="13388" xr3:uid="{858A47F1-7848-4FE4-B2C5-5597962D5621}" name="Column13374"/>
    <tableColumn id="13389" xr3:uid="{3F8531BC-87A5-4C19-B068-DFA6D56AEE65}" name="Column13375"/>
    <tableColumn id="13390" xr3:uid="{8E54C903-2F90-4CC2-9140-5979F744263D}" name="Column13376"/>
    <tableColumn id="13391" xr3:uid="{173B03E0-4191-408E-991C-254277BB5B97}" name="Column13377"/>
    <tableColumn id="13392" xr3:uid="{23FBFF1D-674C-4EA1-BB3A-01FF198CA814}" name="Column13378"/>
    <tableColumn id="13393" xr3:uid="{93A82808-C2AD-4E65-B8A0-729B9E030D39}" name="Column13379"/>
    <tableColumn id="13394" xr3:uid="{B00E0ACA-19E6-4625-BCBD-95D0FA122D3C}" name="Column13380"/>
    <tableColumn id="13395" xr3:uid="{1CFDD22B-4A6E-41C5-A0C9-08D774E03D46}" name="Column13381"/>
    <tableColumn id="13396" xr3:uid="{DF73C067-73F0-42B6-AE58-C6553AD14B03}" name="Column13382"/>
    <tableColumn id="13397" xr3:uid="{8EB0C330-939D-4144-A2BF-880130FA703F}" name="Column13383"/>
    <tableColumn id="13398" xr3:uid="{0517A573-21E6-4790-AE6B-5E3F28A076FA}" name="Column13384"/>
    <tableColumn id="13399" xr3:uid="{155CCFEF-F1A0-482B-936A-A38CAED3B378}" name="Column13385"/>
    <tableColumn id="13400" xr3:uid="{E8CF64BB-E286-4B5E-AB64-8FA6EAB14D8E}" name="Column13386"/>
    <tableColumn id="13401" xr3:uid="{FEA5E2DE-E9E7-44E5-8370-7669FAD43A9C}" name="Column13387"/>
    <tableColumn id="13402" xr3:uid="{15D2F11F-A1C8-4338-A8FC-F04BDEB29C68}" name="Column13388"/>
    <tableColumn id="13403" xr3:uid="{826CCB14-336E-4E53-90FE-F50BD8CF9B9D}" name="Column13389"/>
    <tableColumn id="13404" xr3:uid="{D9924E7F-6FD0-4892-AFD2-405BFAFBC070}" name="Column13390"/>
    <tableColumn id="13405" xr3:uid="{F0974A29-BEB0-46BD-B69C-886C0915AB9E}" name="Column13391"/>
    <tableColumn id="13406" xr3:uid="{5B8B4F0C-55CE-4768-8154-E6B29B663694}" name="Column13392"/>
    <tableColumn id="13407" xr3:uid="{495FE4E2-36D8-4967-93CF-4D6CACEF7FF5}" name="Column13393"/>
    <tableColumn id="13408" xr3:uid="{D95E0053-B6F0-43BB-9251-3ADAFF999DB7}" name="Column13394"/>
    <tableColumn id="13409" xr3:uid="{2409CD6A-2005-420C-BA23-C621F2B1A811}" name="Column13395"/>
    <tableColumn id="13410" xr3:uid="{E539991A-A3E9-4F41-9AA0-F081ADE16CD9}" name="Column13396"/>
    <tableColumn id="13411" xr3:uid="{3987AF79-F7A8-41DB-8AF6-2D34E06B8CA1}" name="Column13397"/>
    <tableColumn id="13412" xr3:uid="{422C7BB4-3819-4C7B-A212-AC7104442D89}" name="Column13398"/>
    <tableColumn id="13413" xr3:uid="{AE472F15-4FC4-4625-9BBA-D963D34A312B}" name="Column13399"/>
    <tableColumn id="13414" xr3:uid="{E7284EF3-B7DC-46CC-A109-C383024694FA}" name="Column13400"/>
    <tableColumn id="13415" xr3:uid="{71E42A87-DDB8-4FDF-A993-F8A4BDB54031}" name="Column13401"/>
    <tableColumn id="13416" xr3:uid="{441F358E-BBEE-408E-AC42-26B289B545C9}" name="Column13402"/>
    <tableColumn id="13417" xr3:uid="{D742CAE0-0F2C-4E2C-B29B-FD80EFC77659}" name="Column13403"/>
    <tableColumn id="13418" xr3:uid="{3A121CEC-145A-4C1B-9545-8C67CC88C363}" name="Column13404"/>
    <tableColumn id="13419" xr3:uid="{767E67C2-E2CD-46D3-B63A-6B761A8118DE}" name="Column13405"/>
    <tableColumn id="13420" xr3:uid="{209AA28B-B39C-4693-AE82-44BD328B5FCC}" name="Column13406"/>
    <tableColumn id="13421" xr3:uid="{7A8B84D0-D50B-439B-876D-52784B902696}" name="Column13407"/>
    <tableColumn id="13422" xr3:uid="{C5B5A93B-F588-470B-95DB-46693A1606DC}" name="Column13408"/>
    <tableColumn id="13423" xr3:uid="{DF20C888-EF47-44F5-A890-CC53353363B0}" name="Column13409"/>
    <tableColumn id="13424" xr3:uid="{342BF63C-378E-4304-922A-F456FFAF1AEE}" name="Column13410"/>
    <tableColumn id="13425" xr3:uid="{DC999362-4D8C-4FB9-9165-7FCF3F4047F9}" name="Column13411"/>
    <tableColumn id="13426" xr3:uid="{919788DD-1149-49A0-BB61-1BF656CB6AD3}" name="Column13412"/>
    <tableColumn id="13427" xr3:uid="{D9742B2E-E319-4ED7-8D74-6FC6270CA4B8}" name="Column13413"/>
    <tableColumn id="13428" xr3:uid="{DC5A3D05-ADE4-4284-91D7-C8E814CCD687}" name="Column13414"/>
    <tableColumn id="13429" xr3:uid="{CA905599-0269-46B3-B73E-247552210F85}" name="Column13415"/>
    <tableColumn id="13430" xr3:uid="{8AD847AF-5391-42EC-87D4-1C8F0FAE8FFA}" name="Column13416"/>
    <tableColumn id="13431" xr3:uid="{C0B511A5-8E96-412E-A24E-93DE87593699}" name="Column13417"/>
    <tableColumn id="13432" xr3:uid="{4D39CCEC-2B9E-4917-BB9E-AB27273285C9}" name="Column13418"/>
    <tableColumn id="13433" xr3:uid="{FA96843C-60D8-4EEF-92BB-F703C07FBA3D}" name="Column13419"/>
    <tableColumn id="13434" xr3:uid="{A0796CBD-2427-40F1-BC24-FF05F41F8D17}" name="Column13420"/>
    <tableColumn id="13435" xr3:uid="{5B62B364-7F55-4B12-A7D2-F0AD1890CCF8}" name="Column13421"/>
    <tableColumn id="13436" xr3:uid="{8FE4994D-F6AB-4F55-8A88-E792D6C4D50F}" name="Column13422"/>
    <tableColumn id="13437" xr3:uid="{93CA0C95-A57C-4484-A4C0-826820F3C496}" name="Column13423"/>
    <tableColumn id="13438" xr3:uid="{012E969A-9C3F-4A04-B6F1-0A5860C4B34A}" name="Column13424"/>
    <tableColumn id="13439" xr3:uid="{830A287B-706E-4445-A643-327FDBADF77D}" name="Column13425"/>
    <tableColumn id="13440" xr3:uid="{3518F722-09F4-4DFF-84CF-B4570775B594}" name="Column13426"/>
    <tableColumn id="13441" xr3:uid="{B1CF39B6-59C9-4FF5-9DDE-414555D2D2F1}" name="Column13427"/>
    <tableColumn id="13442" xr3:uid="{B4DFD428-7AC7-4455-A140-5D005489BAE8}" name="Column13428"/>
    <tableColumn id="13443" xr3:uid="{9E519A44-6E47-45DC-853F-D23FEF29AD7C}" name="Column13429"/>
    <tableColumn id="13444" xr3:uid="{14A6E7C2-DADF-4ABC-A441-38CC5698E477}" name="Column13430"/>
    <tableColumn id="13445" xr3:uid="{E0050A1A-B72D-4B4E-92C7-A241076BA669}" name="Column13431"/>
    <tableColumn id="13446" xr3:uid="{BF333A32-2463-486B-9CED-2E6753C8020C}" name="Column13432"/>
    <tableColumn id="13447" xr3:uid="{62204941-A1B9-42EA-8B0F-8B83B06B6C1B}" name="Column13433"/>
    <tableColumn id="13448" xr3:uid="{C41DA88A-2BFD-4584-9053-C8217452E066}" name="Column13434"/>
    <tableColumn id="13449" xr3:uid="{A0209F6F-3A09-41E7-8E6A-DF40C204A6B0}" name="Column13435"/>
    <tableColumn id="13450" xr3:uid="{482A82B4-C39F-4D5E-9F10-92AF1DA9E245}" name="Column13436"/>
    <tableColumn id="13451" xr3:uid="{2841AC20-4B0F-4BF0-BC25-AE4055B79914}" name="Column13437"/>
    <tableColumn id="13452" xr3:uid="{94C4C0D6-F647-46CE-929D-4EABF8641343}" name="Column13438"/>
    <tableColumn id="13453" xr3:uid="{67511F84-1A12-4457-A733-0C099810D581}" name="Column13439"/>
    <tableColumn id="13454" xr3:uid="{DEFBE237-1B9B-488A-BEB0-8C9CABEEF5A8}" name="Column13440"/>
    <tableColumn id="13455" xr3:uid="{9C3EA3AF-C32C-4BE0-838C-9C6232A3B9E8}" name="Column13441"/>
    <tableColumn id="13456" xr3:uid="{6118B0C9-5C08-45DC-9C4C-413239A030EE}" name="Column13442"/>
    <tableColumn id="13457" xr3:uid="{7A221373-6C9A-41BB-B448-2A4D1960FF87}" name="Column13443"/>
    <tableColumn id="13458" xr3:uid="{92ED6CB1-AC43-42F7-ADE9-083FB422772D}" name="Column13444"/>
    <tableColumn id="13459" xr3:uid="{27C81F75-C474-4A2A-B0CA-A6CB3C7E617A}" name="Column13445"/>
    <tableColumn id="13460" xr3:uid="{364FE500-9602-433D-B7ED-517F80BA96A9}" name="Column13446"/>
    <tableColumn id="13461" xr3:uid="{E9C26AA1-CDAC-45DF-83B7-1C695AF6B992}" name="Column13447"/>
    <tableColumn id="13462" xr3:uid="{2D9901C1-538D-48E3-903A-9A23F8F9C993}" name="Column13448"/>
    <tableColumn id="13463" xr3:uid="{0DC3D876-698F-4A75-BA96-B7038E4D5756}" name="Column13449"/>
    <tableColumn id="13464" xr3:uid="{32F65CBC-A37A-4428-8765-96F55ABE5557}" name="Column13450"/>
    <tableColumn id="13465" xr3:uid="{53A4D858-E1E7-4EB0-8FBC-9EFD8A37BEA7}" name="Column13451"/>
    <tableColumn id="13466" xr3:uid="{B0019CF2-5679-4B76-96BA-34F00D1F6F34}" name="Column13452"/>
    <tableColumn id="13467" xr3:uid="{F16FDD48-90EB-486B-911E-3B18479E06FD}" name="Column13453"/>
    <tableColumn id="13468" xr3:uid="{90113E28-E8A1-4423-8B72-D1703C7E53C4}" name="Column13454"/>
    <tableColumn id="13469" xr3:uid="{BF9BBE62-DA52-4980-BCCF-589CCF77EB2A}" name="Column13455"/>
    <tableColumn id="13470" xr3:uid="{1CE4B910-5467-4A6E-A82D-65FE2BB1F251}" name="Column13456"/>
    <tableColumn id="13471" xr3:uid="{A7E55DE6-1A24-4A1A-84FF-2A375AE27485}" name="Column13457"/>
    <tableColumn id="13472" xr3:uid="{8986CA16-56F6-4DA5-BB2D-BC98B6D0B28A}" name="Column13458"/>
    <tableColumn id="13473" xr3:uid="{9967FE9E-F0A4-45B3-A9CE-7FE77BF3A32C}" name="Column13459"/>
    <tableColumn id="13474" xr3:uid="{126C8BEF-2EEE-440C-B815-C9B0D04CE651}" name="Column13460"/>
    <tableColumn id="13475" xr3:uid="{C8A79EFE-7908-485F-9B5D-7F1FCCEB05D7}" name="Column13461"/>
    <tableColumn id="13476" xr3:uid="{ECF79756-8BAF-4518-8002-0AB6071F702C}" name="Column13462"/>
    <tableColumn id="13477" xr3:uid="{167D5C2B-F2C3-4394-BE58-777D7C14BA2E}" name="Column13463"/>
    <tableColumn id="13478" xr3:uid="{8C72774C-E66F-4180-B0C1-4508FDB55261}" name="Column13464"/>
    <tableColumn id="13479" xr3:uid="{49B83A3E-A3AD-42FF-93FA-78A250F8235A}" name="Column13465"/>
    <tableColumn id="13480" xr3:uid="{A03342E3-7276-4C75-966E-7603F6B1D2A8}" name="Column13466"/>
    <tableColumn id="13481" xr3:uid="{8BE21D7E-FB10-48FE-9516-0B58C1883E01}" name="Column13467"/>
    <tableColumn id="13482" xr3:uid="{577C01C8-D7E0-4E76-8E07-48B98383ECDE}" name="Column13468"/>
    <tableColumn id="13483" xr3:uid="{30958AEB-A9A1-4B2B-9F9F-873DEE07D17B}" name="Column13469"/>
    <tableColumn id="13484" xr3:uid="{BFEE3013-1493-4EDC-B6A3-897A97C3F9E7}" name="Column13470"/>
    <tableColumn id="13485" xr3:uid="{75D7C4DD-588E-4740-BD02-AABEBEEC53BB}" name="Column13471"/>
    <tableColumn id="13486" xr3:uid="{33CD01EF-CF02-4634-BCA0-FC0FBE5DBAF7}" name="Column13472"/>
    <tableColumn id="13487" xr3:uid="{A11236EE-B3F6-41F2-87D7-286D8B960313}" name="Column13473"/>
    <tableColumn id="13488" xr3:uid="{3A8C4DD3-F428-4F60-9F0B-99B1D1FAD6B8}" name="Column13474"/>
    <tableColumn id="13489" xr3:uid="{3643905E-F664-4201-B5DC-7FDDF8338CF5}" name="Column13475"/>
    <tableColumn id="13490" xr3:uid="{8789704E-9E8E-46BB-B1D1-71244E2DF742}" name="Column13476"/>
    <tableColumn id="13491" xr3:uid="{82BA0DE6-06C9-44F3-BD03-EC187E71F201}" name="Column13477"/>
    <tableColumn id="13492" xr3:uid="{B0CADEC3-A980-4280-BE3E-87A1B2A30504}" name="Column13478"/>
    <tableColumn id="13493" xr3:uid="{AF364D10-A7AF-4E5B-9E3F-8BE1BB1CDA09}" name="Column13479"/>
    <tableColumn id="13494" xr3:uid="{A9D6BF4E-3C5C-4B6B-8826-6CFBE1D5548C}" name="Column13480"/>
    <tableColumn id="13495" xr3:uid="{82BADEC7-34DA-4B0D-8B4E-8820C4A7395C}" name="Column13481"/>
    <tableColumn id="13496" xr3:uid="{0772377A-5F59-453C-A489-C509CE62BDB0}" name="Column13482"/>
    <tableColumn id="13497" xr3:uid="{6339AC77-97AA-47A5-92AA-D6028ED2325B}" name="Column13483"/>
    <tableColumn id="13498" xr3:uid="{07B146EC-8ADC-4390-AC82-84ADE598D528}" name="Column13484"/>
    <tableColumn id="13499" xr3:uid="{B4646016-CAF0-4678-982D-CCA2280D8FD4}" name="Column13485"/>
    <tableColumn id="13500" xr3:uid="{C54E2672-5FB6-4B71-AB30-FEA32FE9368F}" name="Column13486"/>
    <tableColumn id="13501" xr3:uid="{06A42BAC-6502-4B1E-BAEA-4C053DF8458B}" name="Column13487"/>
    <tableColumn id="13502" xr3:uid="{5596F91C-3271-4B0A-9B61-267A6099B724}" name="Column13488"/>
    <tableColumn id="13503" xr3:uid="{C907F536-C3AB-4A61-AA49-AE28FB9EA152}" name="Column13489"/>
    <tableColumn id="13504" xr3:uid="{6B7D9A6B-63A9-4C08-8FBA-6580F2586785}" name="Column13490"/>
    <tableColumn id="13505" xr3:uid="{E85977C7-3E78-42DF-ACF1-394FA5871D75}" name="Column13491"/>
    <tableColumn id="13506" xr3:uid="{B1EA03AC-DE90-44C3-B018-6D38CC21F44B}" name="Column13492"/>
    <tableColumn id="13507" xr3:uid="{C7FCA61E-DA7A-40DE-BF86-F687DF8852CC}" name="Column13493"/>
    <tableColumn id="13508" xr3:uid="{56708825-600D-4ACB-B07F-4384CBF19CA9}" name="Column13494"/>
    <tableColumn id="13509" xr3:uid="{A0A6B405-319D-47EF-AC4E-64EC5516E930}" name="Column13495"/>
    <tableColumn id="13510" xr3:uid="{F0505B6E-27F6-48F6-8025-4E6765CB9BD5}" name="Column13496"/>
    <tableColumn id="13511" xr3:uid="{CB2CD82E-7A58-47A1-A950-8563CC557CD9}" name="Column13497"/>
    <tableColumn id="13512" xr3:uid="{CF8D8EF4-DE9A-414D-93F9-7A33CBDE767B}" name="Column13498"/>
    <tableColumn id="13513" xr3:uid="{DC796E66-92C5-46A9-8144-8F702392CDDD}" name="Column13499"/>
    <tableColumn id="13514" xr3:uid="{07473A7E-74AD-4CC0-8839-E6DD8D398FC9}" name="Column13500"/>
    <tableColumn id="13515" xr3:uid="{5D81765A-0223-49EB-9813-0CA37F27BDD3}" name="Column13501"/>
    <tableColumn id="13516" xr3:uid="{C4F731DE-FA28-4336-8B21-54BD3615FF97}" name="Column13502"/>
    <tableColumn id="13517" xr3:uid="{43617758-8A33-4C6A-B0CC-0F343A4305FF}" name="Column13503"/>
    <tableColumn id="13518" xr3:uid="{31AF0083-96E0-4F02-9D05-07D286547891}" name="Column13504"/>
    <tableColumn id="13519" xr3:uid="{F5B362B8-2B94-4E1C-A2BE-5FEEEC3D48D3}" name="Column13505"/>
    <tableColumn id="13520" xr3:uid="{18076488-8A25-46AE-BF5C-90804AABC081}" name="Column13506"/>
    <tableColumn id="13521" xr3:uid="{01767AE7-AEF1-4E13-94B5-A8705CC5CD62}" name="Column13507"/>
    <tableColumn id="13522" xr3:uid="{6876AA89-C754-487E-BF59-181A0EEF874F}" name="Column13508"/>
    <tableColumn id="13523" xr3:uid="{B1B2AABD-FB37-49C5-A373-7BE889CC58C3}" name="Column13509"/>
    <tableColumn id="13524" xr3:uid="{8B435661-FF10-4D09-BDA7-1B55B0E28EA8}" name="Column13510"/>
    <tableColumn id="13525" xr3:uid="{15CC6F5E-CABF-4635-A7E9-6BFFD0A824DB}" name="Column13511"/>
    <tableColumn id="13526" xr3:uid="{56FA9EF8-1319-4BB5-BBCE-93E20AB404F0}" name="Column13512"/>
    <tableColumn id="13527" xr3:uid="{B3CC5CCC-AA62-43F0-8199-05DD96BA347D}" name="Column13513"/>
    <tableColumn id="13528" xr3:uid="{94380DE8-2D59-4614-AD91-B4075C6423D1}" name="Column13514"/>
    <tableColumn id="13529" xr3:uid="{143891D0-A8F8-4280-BE60-99984CEE0093}" name="Column13515"/>
    <tableColumn id="13530" xr3:uid="{FFA56427-ACB7-4AF2-A18F-734ED5A4E4EB}" name="Column13516"/>
    <tableColumn id="13531" xr3:uid="{16DB2EB9-F644-4FD7-AAF6-0FD555D34FA4}" name="Column13517"/>
    <tableColumn id="13532" xr3:uid="{A2B9616E-5C24-45D7-BACB-7C3002E8D63C}" name="Column13518"/>
    <tableColumn id="13533" xr3:uid="{82F594F8-48C1-4995-9B6A-E8788C9606A5}" name="Column13519"/>
    <tableColumn id="13534" xr3:uid="{E7B3776B-B932-4776-8D1E-7DEACD484614}" name="Column13520"/>
    <tableColumn id="13535" xr3:uid="{0D438242-F7E9-484E-8EDD-0176AB17E559}" name="Column13521"/>
    <tableColumn id="13536" xr3:uid="{6C456AB2-822F-4AE5-9962-EAE77036B13E}" name="Column13522"/>
    <tableColumn id="13537" xr3:uid="{BA2576D5-C006-4821-A3B9-4078A1B03CB0}" name="Column13523"/>
    <tableColumn id="13538" xr3:uid="{5526B92D-D23F-44A2-84B4-A240F3501918}" name="Column13524"/>
    <tableColumn id="13539" xr3:uid="{9D69D3E3-12EF-446B-82A6-9DA34037FCC3}" name="Column13525"/>
    <tableColumn id="13540" xr3:uid="{30E6F0C6-0CD3-4C09-8329-935C0991D388}" name="Column13526"/>
    <tableColumn id="13541" xr3:uid="{75103739-BFCD-42EC-B321-228DEC30B98F}" name="Column13527"/>
    <tableColumn id="13542" xr3:uid="{84109BE0-6A67-46D1-AEF1-1C958E88E577}" name="Column13528"/>
    <tableColumn id="13543" xr3:uid="{988FFAEB-E696-4179-9D30-69216864956B}" name="Column13529"/>
    <tableColumn id="13544" xr3:uid="{5DB8CE34-AD9C-4092-A721-0EE4C90EE8C2}" name="Column13530"/>
    <tableColumn id="13545" xr3:uid="{04977727-6291-41F7-83C2-9C06723B0BAA}" name="Column13531"/>
    <tableColumn id="13546" xr3:uid="{99939A5F-5D0D-4AD0-B8CE-31906540D7FC}" name="Column13532"/>
    <tableColumn id="13547" xr3:uid="{70DE9B80-B1FE-457A-9D57-7A183BBBBB5F}" name="Column13533"/>
    <tableColumn id="13548" xr3:uid="{7F38EA8B-770F-4523-8832-5ECD4496D872}" name="Column13534"/>
    <tableColumn id="13549" xr3:uid="{3F7AFA8A-494D-45F5-BD69-9A647208DA29}" name="Column13535"/>
    <tableColumn id="13550" xr3:uid="{853AE7DF-C069-479A-A21F-6CA222B7B411}" name="Column13536"/>
    <tableColumn id="13551" xr3:uid="{56AD7DFD-AAB3-4CD1-BD91-88C3CBC979E9}" name="Column13537"/>
    <tableColumn id="13552" xr3:uid="{AB4F2180-C3DE-488A-889E-15E4B1F35BD3}" name="Column13538"/>
    <tableColumn id="13553" xr3:uid="{3F121960-89CD-477A-B159-1E1AA1BFE66F}" name="Column13539"/>
    <tableColumn id="13554" xr3:uid="{5DA0A54E-D664-46C4-9C6C-BB92F57E789E}" name="Column13540"/>
    <tableColumn id="13555" xr3:uid="{93DA2B90-34C7-42D5-BFA2-78E605832C5D}" name="Column13541"/>
    <tableColumn id="13556" xr3:uid="{D4C16EB4-1362-4864-B12B-EDCA5B5A166B}" name="Column13542"/>
    <tableColumn id="13557" xr3:uid="{BD696F1F-CDBB-4DCD-B860-24488418D08B}" name="Column13543"/>
    <tableColumn id="13558" xr3:uid="{8C8830D1-7697-4E01-8FFF-443B2D36353C}" name="Column13544"/>
    <tableColumn id="13559" xr3:uid="{05612277-9B2D-43C4-BD1B-FDA4EEF2B266}" name="Column13545"/>
    <tableColumn id="13560" xr3:uid="{F7C7685F-C76C-42CF-83CF-B05481395F25}" name="Column13546"/>
    <tableColumn id="13561" xr3:uid="{3F1EED9C-F161-4021-9E5B-656676D8065C}" name="Column13547"/>
    <tableColumn id="13562" xr3:uid="{D6C21809-FD32-4594-AB06-A5C27D9086EA}" name="Column13548"/>
    <tableColumn id="13563" xr3:uid="{0E0671B3-789D-4FD8-A518-B6215E68C3BC}" name="Column13549"/>
    <tableColumn id="13564" xr3:uid="{E98D4402-39F2-4E9E-80EF-C1FD9AD2F889}" name="Column13550"/>
    <tableColumn id="13565" xr3:uid="{C6C078E0-BCA8-4FB0-AFBF-0BAC3CB081F6}" name="Column13551"/>
    <tableColumn id="13566" xr3:uid="{9663A474-EFA7-4382-B5AF-3B95225CD9E0}" name="Column13552"/>
    <tableColumn id="13567" xr3:uid="{D31086F4-06CA-4066-95D8-BDB534E5A767}" name="Column13553"/>
    <tableColumn id="13568" xr3:uid="{EC211AED-08AC-4096-B104-4D296158EA68}" name="Column13554"/>
    <tableColumn id="13569" xr3:uid="{E90B2DE6-887B-4AFA-9E98-2BE624A0E426}" name="Column13555"/>
    <tableColumn id="13570" xr3:uid="{DDD42019-2A45-49C3-B139-8A0BB775B65A}" name="Column13556"/>
    <tableColumn id="13571" xr3:uid="{8EBC0765-13D1-42DC-B6B9-C22D0E929D89}" name="Column13557"/>
    <tableColumn id="13572" xr3:uid="{32909D34-BEA3-4F0B-843E-F840D632567E}" name="Column13558"/>
    <tableColumn id="13573" xr3:uid="{49A733D7-AB59-4E6B-9E18-C4FAC8A9BC0C}" name="Column13559"/>
    <tableColumn id="13574" xr3:uid="{337139B0-8705-4F6D-88BA-73B89659FF94}" name="Column13560"/>
    <tableColumn id="13575" xr3:uid="{A45606EB-D660-497F-B4BB-51C9E6A16959}" name="Column13561"/>
    <tableColumn id="13576" xr3:uid="{1CE264BA-C603-4C40-A389-09F88CC28BF3}" name="Column13562"/>
    <tableColumn id="13577" xr3:uid="{229980BB-B12C-44FD-9130-C6C35C083A04}" name="Column13563"/>
    <tableColumn id="13578" xr3:uid="{DCB86259-0E37-4A45-85CF-74DE24EA2BFF}" name="Column13564"/>
    <tableColumn id="13579" xr3:uid="{0D45F969-2DBB-48EE-A0E6-81B97A57BACC}" name="Column13565"/>
    <tableColumn id="13580" xr3:uid="{B787C59E-8822-4857-ACF1-EB917C8F17F2}" name="Column13566"/>
    <tableColumn id="13581" xr3:uid="{9DDBA4BE-8A74-44DC-A92B-8E3D46F2B0A8}" name="Column13567"/>
    <tableColumn id="13582" xr3:uid="{D89A8B88-3A31-4553-B733-3EE338AEA374}" name="Column13568"/>
    <tableColumn id="13583" xr3:uid="{4BDFDE2A-DCD6-45F3-B6EA-2D1BB40D0596}" name="Column13569"/>
    <tableColumn id="13584" xr3:uid="{4182338B-9E2C-4C94-BE73-DF3CADCF04DC}" name="Column13570"/>
    <tableColumn id="13585" xr3:uid="{E33D833C-122B-4669-849C-D862DDCF5492}" name="Column13571"/>
    <tableColumn id="13586" xr3:uid="{6FEB10DA-0225-499B-BB7A-D728A9987AB8}" name="Column13572"/>
    <tableColumn id="13587" xr3:uid="{28CCBFD3-672B-4350-BAEB-DD6F956C4D2C}" name="Column13573"/>
    <tableColumn id="13588" xr3:uid="{E75D15BC-D7A0-4CB1-B53A-E4B49BDFA836}" name="Column13574"/>
    <tableColumn id="13589" xr3:uid="{4E25D200-E340-4879-A93E-6E0C6C15C880}" name="Column13575"/>
    <tableColumn id="13590" xr3:uid="{B92CEAE3-2747-4992-9D73-A9382481C21E}" name="Column13576"/>
    <tableColumn id="13591" xr3:uid="{E4990F8B-5BF6-4BBF-AE10-C19D0845C157}" name="Column13577"/>
    <tableColumn id="13592" xr3:uid="{6FB8744B-2B0E-492A-A111-B4943C04E665}" name="Column13578"/>
    <tableColumn id="13593" xr3:uid="{62398D89-469B-4162-996D-6BF20050A548}" name="Column13579"/>
    <tableColumn id="13594" xr3:uid="{4CA9D12D-A4E7-446F-86E8-D424E11B68EF}" name="Column13580"/>
    <tableColumn id="13595" xr3:uid="{BE224D51-1A33-4F24-A33B-6438AA79AE39}" name="Column13581"/>
    <tableColumn id="13596" xr3:uid="{592436F0-D25F-4AE4-BB4B-E4AE39211497}" name="Column13582"/>
    <tableColumn id="13597" xr3:uid="{A5C12358-76B8-4F41-9AB0-1D3452D9135C}" name="Column13583"/>
    <tableColumn id="13598" xr3:uid="{9082A1D3-C5E0-4AAB-AF54-98C61FC98B2C}" name="Column13584"/>
    <tableColumn id="13599" xr3:uid="{46F11CF8-7D7B-423A-811A-08C87D307631}" name="Column13585"/>
    <tableColumn id="13600" xr3:uid="{A35EAAC4-97CF-4C04-9211-E0A37244DB10}" name="Column13586"/>
    <tableColumn id="13601" xr3:uid="{A3B61A56-0E2E-45B8-A220-0C24C230FE4D}" name="Column13587"/>
    <tableColumn id="13602" xr3:uid="{60A0B188-3AC1-47FC-ADBF-313CA08185EA}" name="Column13588"/>
    <tableColumn id="13603" xr3:uid="{F1BC754D-922F-4E2C-95C5-3824A2BB6BE8}" name="Column13589"/>
    <tableColumn id="13604" xr3:uid="{84BA10A4-9082-4C22-82ED-F6640A41592C}" name="Column13590"/>
    <tableColumn id="13605" xr3:uid="{BF1953CC-934C-4D6E-A90F-F7DD9BF27D16}" name="Column13591"/>
    <tableColumn id="13606" xr3:uid="{423F7F67-7DFB-435C-B329-50B53EED6DDC}" name="Column13592"/>
    <tableColumn id="13607" xr3:uid="{B0AA1C3E-AB33-4CB6-8C48-3769091AF875}" name="Column13593"/>
    <tableColumn id="13608" xr3:uid="{CD5DA0CB-DC1D-434F-BB87-E425351AE3CD}" name="Column13594"/>
    <tableColumn id="13609" xr3:uid="{582BB51A-2BE8-4291-A053-905527A163A2}" name="Column13595"/>
    <tableColumn id="13610" xr3:uid="{2ED83D9B-C4A9-4131-A6FE-2FB22A5DBB1B}" name="Column13596"/>
    <tableColumn id="13611" xr3:uid="{5CFAB9F7-95CF-4218-8345-7868AAD4C76F}" name="Column13597"/>
    <tableColumn id="13612" xr3:uid="{81C01D2E-5113-4043-88A3-C7B03E67F056}" name="Column13598"/>
    <tableColumn id="13613" xr3:uid="{076E7047-89C0-4870-86EE-8F2B9F680DAB}" name="Column13599"/>
    <tableColumn id="13614" xr3:uid="{574250CB-A76E-4CDF-A03F-E3A6B75B33A5}" name="Column13600"/>
    <tableColumn id="13615" xr3:uid="{7B0AFB6F-7E2C-43A7-B383-DCC34F43986F}" name="Column13601"/>
    <tableColumn id="13616" xr3:uid="{303C9552-FC14-46AA-8CE2-EEA687208761}" name="Column13602"/>
    <tableColumn id="13617" xr3:uid="{11FB344A-0351-4BA0-BE19-EFA14095C1A1}" name="Column13603"/>
    <tableColumn id="13618" xr3:uid="{3FB32FE1-1700-4DB7-B8C7-50A276CF3E5B}" name="Column13604"/>
    <tableColumn id="13619" xr3:uid="{231A767F-D8BB-4AE7-8181-B40E390BE456}" name="Column13605"/>
    <tableColumn id="13620" xr3:uid="{79EE3F43-B927-42B6-9876-7F5E0DF7BE66}" name="Column13606"/>
    <tableColumn id="13621" xr3:uid="{1E9FF561-81C9-45EF-A03A-6F92F9A619E7}" name="Column13607"/>
    <tableColumn id="13622" xr3:uid="{0964C755-398C-4343-BFA1-EB5A9FEA5882}" name="Column13608"/>
    <tableColumn id="13623" xr3:uid="{18E50DA5-9BE4-422A-B204-78F3E6B7AB53}" name="Column13609"/>
    <tableColumn id="13624" xr3:uid="{48CF27BC-9D88-48AE-A022-774A56A3E5F3}" name="Column13610"/>
    <tableColumn id="13625" xr3:uid="{5EA167B8-7F4C-40BD-8509-CD31011284EB}" name="Column13611"/>
    <tableColumn id="13626" xr3:uid="{A1810445-BE17-4415-9EC3-DD8292097A19}" name="Column13612"/>
    <tableColumn id="13627" xr3:uid="{EADB53D5-54EE-4492-AB31-F3BE401A3BE9}" name="Column13613"/>
    <tableColumn id="13628" xr3:uid="{87A75242-5F47-4BF4-B290-278F0069929A}" name="Column13614"/>
    <tableColumn id="13629" xr3:uid="{00E7D979-4AC7-4D16-9222-7758B8D5271E}" name="Column13615"/>
    <tableColumn id="13630" xr3:uid="{A25D0D27-B2C6-4902-8B07-5AE96E87C48B}" name="Column13616"/>
    <tableColumn id="13631" xr3:uid="{481962FB-3CC3-4A52-B4D3-D301D0CA2141}" name="Column13617"/>
    <tableColumn id="13632" xr3:uid="{830D625D-5D22-41D7-8D68-714D280D25F8}" name="Column13618"/>
    <tableColumn id="13633" xr3:uid="{7DDD5388-EF1E-45F8-93E3-7E96063F7D7A}" name="Column13619"/>
    <tableColumn id="13634" xr3:uid="{1BC8E0A2-B874-46A9-8B8A-2416A917C395}" name="Column13620"/>
    <tableColumn id="13635" xr3:uid="{3693EF56-D237-4FFA-B5F3-D415D9D6B14E}" name="Column13621"/>
    <tableColumn id="13636" xr3:uid="{607B0406-2C0A-4B29-8164-B0A29CDD6763}" name="Column13622"/>
    <tableColumn id="13637" xr3:uid="{06A82A7D-1892-41AF-AF25-ED8F9385F345}" name="Column13623"/>
    <tableColumn id="13638" xr3:uid="{2782B663-1FC8-40F1-B2D3-E467D80F7865}" name="Column13624"/>
    <tableColumn id="13639" xr3:uid="{FF6C75FA-84F9-4A20-B36A-C334170D5E64}" name="Column13625"/>
    <tableColumn id="13640" xr3:uid="{3571CD35-9288-4A09-8F65-979BDB824B4F}" name="Column13626"/>
    <tableColumn id="13641" xr3:uid="{E8B78170-31D4-4204-BA07-628CB4F57BDE}" name="Column13627"/>
    <tableColumn id="13642" xr3:uid="{046697F4-1E80-4872-A834-1A9078EA5CFE}" name="Column13628"/>
    <tableColumn id="13643" xr3:uid="{C111AF45-BFAE-4CCC-92C8-4B405BA48EB7}" name="Column13629"/>
    <tableColumn id="13644" xr3:uid="{5411C744-5239-4149-93F3-E5D0F7AD4FEB}" name="Column13630"/>
    <tableColumn id="13645" xr3:uid="{02BBBB7D-A427-4653-8D2C-1500FA172FF7}" name="Column13631"/>
    <tableColumn id="13646" xr3:uid="{2229E27F-AF0A-4DD2-AE77-E0F86EDEC53C}" name="Column13632"/>
    <tableColumn id="13647" xr3:uid="{05BF01C4-2248-4184-B00B-CAD79926C641}" name="Column13633"/>
    <tableColumn id="13648" xr3:uid="{750AC83D-C240-41E1-A208-B89DEFB70A73}" name="Column13634"/>
    <tableColumn id="13649" xr3:uid="{C2371523-779D-43D2-A2FD-CCC38688E3E0}" name="Column13635"/>
    <tableColumn id="13650" xr3:uid="{4E27E680-1DC2-4D30-B63F-B8FE85233117}" name="Column13636"/>
    <tableColumn id="13651" xr3:uid="{1FD4C57E-F53A-4555-84FA-E21167305D2D}" name="Column13637"/>
    <tableColumn id="13652" xr3:uid="{5079F2CA-E0FB-438D-866F-A1F080F2A4F2}" name="Column13638"/>
    <tableColumn id="13653" xr3:uid="{6C676A07-1C5B-4BA4-B118-8668AEF4B4D3}" name="Column13639"/>
    <tableColumn id="13654" xr3:uid="{6039D396-7891-479A-8050-29444B11D38F}" name="Column13640"/>
    <tableColumn id="13655" xr3:uid="{8D57D7E5-9174-4133-B206-D8A40DB3CF7E}" name="Column13641"/>
    <tableColumn id="13656" xr3:uid="{E38C7315-9D15-4ED2-B9C1-51ABA88C36DB}" name="Column13642"/>
    <tableColumn id="13657" xr3:uid="{D98C8592-86AB-4F8C-A9F2-9642A54E825F}" name="Column13643"/>
    <tableColumn id="13658" xr3:uid="{2D6648FA-A665-4DED-8161-995FB006BC1F}" name="Column13644"/>
    <tableColumn id="13659" xr3:uid="{7AB7A150-A009-4214-B083-F2235E7D5BBA}" name="Column13645"/>
    <tableColumn id="13660" xr3:uid="{475127DD-419F-4318-992A-0FCA73C74D9B}" name="Column13646"/>
    <tableColumn id="13661" xr3:uid="{2D46AA3B-95F1-487C-8B74-4CDD9521CB00}" name="Column13647"/>
    <tableColumn id="13662" xr3:uid="{798EBB35-CC39-45DD-BC8F-1E37DC7822D7}" name="Column13648"/>
    <tableColumn id="13663" xr3:uid="{EE1EEC22-36E2-4A05-8578-B226DF6B4FB9}" name="Column13649"/>
    <tableColumn id="13664" xr3:uid="{991DF68D-387F-4A5B-9DF4-AAE05F101386}" name="Column13650"/>
    <tableColumn id="13665" xr3:uid="{3C501A2C-2D0F-4602-A90F-291C371F37B5}" name="Column13651"/>
    <tableColumn id="13666" xr3:uid="{8588A2B8-0CB1-4BC4-B7F3-68A16782A8A4}" name="Column13652"/>
    <tableColumn id="13667" xr3:uid="{F51B17A5-8508-4355-9614-C200942DAAC8}" name="Column13653"/>
    <tableColumn id="13668" xr3:uid="{924B0837-432F-46DB-AC91-48588DD8B530}" name="Column13654"/>
    <tableColumn id="13669" xr3:uid="{419604A5-477B-479B-90BB-9D1EFEF14A5A}" name="Column13655"/>
    <tableColumn id="13670" xr3:uid="{970893C2-46F5-4DA5-B31C-88DF6B72BE94}" name="Column13656"/>
    <tableColumn id="13671" xr3:uid="{353CBF9B-CAE9-441B-BC90-F8A3BF40916A}" name="Column13657"/>
    <tableColumn id="13672" xr3:uid="{3440D109-D76E-4238-BD64-03534EE94D41}" name="Column13658"/>
    <tableColumn id="13673" xr3:uid="{9C69029B-9CFD-4856-A4EF-7387A64B9146}" name="Column13659"/>
    <tableColumn id="13674" xr3:uid="{4A5B1BD2-EBE3-46B0-873C-CF50BC41C387}" name="Column13660"/>
    <tableColumn id="13675" xr3:uid="{A1AD7466-0181-4186-9555-B3F880565B0A}" name="Column13661"/>
    <tableColumn id="13676" xr3:uid="{0996C472-894D-4E95-B1D7-55AC55C4B871}" name="Column13662"/>
    <tableColumn id="13677" xr3:uid="{0F76FE1E-E474-4159-B7B8-1ECC1CBB2B04}" name="Column13663"/>
    <tableColumn id="13678" xr3:uid="{D7BA6696-FEA8-418C-B8C5-1A9F968D1F7C}" name="Column13664"/>
    <tableColumn id="13679" xr3:uid="{4F7AAB49-7470-4AAF-86F1-E5AD9C45C79B}" name="Column13665"/>
    <tableColumn id="13680" xr3:uid="{4BE70790-65E7-4F95-8B08-1F24C65B0EED}" name="Column13666"/>
    <tableColumn id="13681" xr3:uid="{57811D0C-5D31-40AF-AD57-8B6C661E6B06}" name="Column13667"/>
    <tableColumn id="13682" xr3:uid="{D3117AA9-5A17-4F67-A2D0-E2BFEBCFB2ED}" name="Column13668"/>
    <tableColumn id="13683" xr3:uid="{529C5D5E-C334-470B-9C44-155E47731E36}" name="Column13669"/>
    <tableColumn id="13684" xr3:uid="{ED1DC786-3599-49D7-BAF3-C676C3652D6C}" name="Column13670"/>
    <tableColumn id="13685" xr3:uid="{B595BF72-8F24-4A85-924C-1254E8535AB5}" name="Column13671"/>
    <tableColumn id="13686" xr3:uid="{6212164E-EA79-4D51-96A6-EFB3EA3F5096}" name="Column13672"/>
    <tableColumn id="13687" xr3:uid="{A6687875-5675-4B96-84DB-098CB64BD539}" name="Column13673"/>
    <tableColumn id="13688" xr3:uid="{49A7B3ED-666A-4B86-AF50-13790349CA80}" name="Column13674"/>
    <tableColumn id="13689" xr3:uid="{D1E99D99-C147-4768-82BA-D8043E282FA0}" name="Column13675"/>
    <tableColumn id="13690" xr3:uid="{7ED42532-BA36-4748-A384-680F6F402643}" name="Column13676"/>
    <tableColumn id="13691" xr3:uid="{01210197-50E8-418A-B420-A444A05A0EB9}" name="Column13677"/>
    <tableColumn id="13692" xr3:uid="{A1F82B96-E429-4CA3-A10A-9A8AEF605494}" name="Column13678"/>
    <tableColumn id="13693" xr3:uid="{B7FE7C0F-887A-44B4-BBDE-43B136BF88F0}" name="Column13679"/>
    <tableColumn id="13694" xr3:uid="{DEF255B1-878F-47CE-BFEA-DEE781FD7E68}" name="Column13680"/>
    <tableColumn id="13695" xr3:uid="{AD7B6A36-63C0-4AAD-B3AE-1D8CC715D919}" name="Column13681"/>
    <tableColumn id="13696" xr3:uid="{55C3537F-AC9B-470B-A890-33CCC4971694}" name="Column13682"/>
    <tableColumn id="13697" xr3:uid="{1F2BC562-EA83-4A13-95EE-B95AA409D794}" name="Column13683"/>
    <tableColumn id="13698" xr3:uid="{D12397CD-9656-4241-B1D7-6F8560941377}" name="Column13684"/>
    <tableColumn id="13699" xr3:uid="{B2F1DC53-36D8-40DF-8191-D2016C6FB29B}" name="Column13685"/>
    <tableColumn id="13700" xr3:uid="{69139254-5694-48F4-9948-260CB745231A}" name="Column13686"/>
    <tableColumn id="13701" xr3:uid="{7AE29CBC-F1C2-4E92-A046-93899611B275}" name="Column13687"/>
    <tableColumn id="13702" xr3:uid="{3BDB1C85-D834-454C-8BF8-A29E388F4864}" name="Column13688"/>
    <tableColumn id="13703" xr3:uid="{49053E00-2FFD-441E-8F70-7E9A15C3B102}" name="Column13689"/>
    <tableColumn id="13704" xr3:uid="{EDA30EA5-3D96-4F84-8625-5926B84AFEBD}" name="Column13690"/>
    <tableColumn id="13705" xr3:uid="{05A98117-7E79-4CC5-A53B-74EF1756470E}" name="Column13691"/>
    <tableColumn id="13706" xr3:uid="{EBCAEDAF-C840-409E-928A-C71C477D43F3}" name="Column13692"/>
    <tableColumn id="13707" xr3:uid="{16C50100-BACE-4BA8-BC33-2AA274E2BE87}" name="Column13693"/>
    <tableColumn id="13708" xr3:uid="{649FE172-DAFE-4C52-918B-EA535C9BE33F}" name="Column13694"/>
    <tableColumn id="13709" xr3:uid="{2BBD814D-2E8A-4872-8C3D-E6219184AFEC}" name="Column13695"/>
    <tableColumn id="13710" xr3:uid="{2CF237A0-EA6E-4383-9256-6F7BD95B3055}" name="Column13696"/>
    <tableColumn id="13711" xr3:uid="{0518455F-CC66-4E2F-9208-0EA28C423343}" name="Column13697"/>
    <tableColumn id="13712" xr3:uid="{F1475327-7C20-4D73-B891-F69BA0260D29}" name="Column13698"/>
    <tableColumn id="13713" xr3:uid="{0A78F790-5A37-4C65-A3BD-F9F7F27C0941}" name="Column13699"/>
    <tableColumn id="13714" xr3:uid="{D8669790-BEC0-42D7-92B7-D310A21A952D}" name="Column13700"/>
    <tableColumn id="13715" xr3:uid="{0C77648E-8290-4F02-94C0-95DF9F679866}" name="Column13701"/>
    <tableColumn id="13716" xr3:uid="{A0A43663-2E21-4F05-9D0A-880C44C21FD2}" name="Column13702"/>
    <tableColumn id="13717" xr3:uid="{37B6CAAD-0144-4399-BBC2-8BF378EDCC61}" name="Column13703"/>
    <tableColumn id="13718" xr3:uid="{1985BF33-9A28-47BC-B8AF-A7153390C93D}" name="Column13704"/>
    <tableColumn id="13719" xr3:uid="{50F60D10-97D6-466D-A5BA-FA034340257C}" name="Column13705"/>
    <tableColumn id="13720" xr3:uid="{C8C6160F-DBC2-4282-B0D4-05B2EE8EA5AE}" name="Column13706"/>
    <tableColumn id="13721" xr3:uid="{12ED0E2F-8B12-4449-BDB6-FC93283B6BB2}" name="Column13707"/>
    <tableColumn id="13722" xr3:uid="{94FEA96B-2DD2-4494-978A-145CE4FB6B7A}" name="Column13708"/>
    <tableColumn id="13723" xr3:uid="{98A663A9-D60A-4293-B212-61C065987087}" name="Column13709"/>
    <tableColumn id="13724" xr3:uid="{24AAC4F1-531F-4097-8E23-604ED7C0D80A}" name="Column13710"/>
    <tableColumn id="13725" xr3:uid="{7AC9FD5E-35A0-4E6D-B6AA-F47FB3E5E15A}" name="Column13711"/>
    <tableColumn id="13726" xr3:uid="{274D116B-D3FA-46C8-9C73-3B9816256FB7}" name="Column13712"/>
    <tableColumn id="13727" xr3:uid="{38B2976D-822D-4FFC-AE01-1D21571BDDEF}" name="Column13713"/>
    <tableColumn id="13728" xr3:uid="{7D7B8640-4381-4F5A-9FB1-88A8A31298E5}" name="Column13714"/>
    <tableColumn id="13729" xr3:uid="{115616D1-498D-4B69-8EFC-651971BBDF22}" name="Column13715"/>
    <tableColumn id="13730" xr3:uid="{CAB60BB4-90F8-4D21-A186-BE6154B179EC}" name="Column13716"/>
    <tableColumn id="13731" xr3:uid="{C8599DF3-F435-411C-AD5A-88D62A2A2993}" name="Column13717"/>
    <tableColumn id="13732" xr3:uid="{359FF35A-A38F-4340-A696-E7A6217CF9CA}" name="Column13718"/>
    <tableColumn id="13733" xr3:uid="{17992AD6-E2F5-4240-AE48-7A6091068B46}" name="Column13719"/>
    <tableColumn id="13734" xr3:uid="{A8B4B378-3843-42E6-B336-C405C916BB7B}" name="Column13720"/>
    <tableColumn id="13735" xr3:uid="{D038F5AC-C5D7-4637-8E5E-00B401AA7EBE}" name="Column13721"/>
    <tableColumn id="13736" xr3:uid="{83BF1BD5-8809-400F-9D4A-307C6A9866B7}" name="Column13722"/>
    <tableColumn id="13737" xr3:uid="{22D3E308-8EF3-47BE-A0A8-2AF3D10CFF3C}" name="Column13723"/>
    <tableColumn id="13738" xr3:uid="{C578BD4C-43F2-4337-8BB6-22BD22B43832}" name="Column13724"/>
    <tableColumn id="13739" xr3:uid="{61DEC0D0-9B80-46FC-A336-255FF0B14D5C}" name="Column13725"/>
    <tableColumn id="13740" xr3:uid="{D8DE5465-FC80-4661-801E-AE5E13C812F3}" name="Column13726"/>
    <tableColumn id="13741" xr3:uid="{442431B9-84AC-4911-AAD5-68095CB99EBA}" name="Column13727"/>
    <tableColumn id="13742" xr3:uid="{6CF77477-6066-4371-B94B-4283B38664E6}" name="Column13728"/>
    <tableColumn id="13743" xr3:uid="{D1FDF442-D319-4190-810C-D959AFAF41D1}" name="Column13729"/>
    <tableColumn id="13744" xr3:uid="{8BA74425-E52B-4185-903B-F24496FB8054}" name="Column13730"/>
    <tableColumn id="13745" xr3:uid="{72E8EF43-B7D4-4D1D-AFF2-0815933BE5BA}" name="Column13731"/>
    <tableColumn id="13746" xr3:uid="{599A8282-2B02-432D-9013-2476F781C497}" name="Column13732"/>
    <tableColumn id="13747" xr3:uid="{FE348EAB-FB12-419C-B044-A1D6B9BD032D}" name="Column13733"/>
    <tableColumn id="13748" xr3:uid="{F1731248-33D2-4375-9F80-FB626FE44E98}" name="Column13734"/>
    <tableColumn id="13749" xr3:uid="{EF397147-D51E-4623-B24C-34E63E668864}" name="Column13735"/>
    <tableColumn id="13750" xr3:uid="{61DAC3AC-3C10-4FE3-A04D-8BA62FADC264}" name="Column13736"/>
    <tableColumn id="13751" xr3:uid="{8456B58D-2948-4881-8E90-B7A7ACD1709E}" name="Column13737"/>
    <tableColumn id="13752" xr3:uid="{5B890C87-E358-4317-B5FF-9D968C0950A5}" name="Column13738"/>
    <tableColumn id="13753" xr3:uid="{F01481A6-49C2-404C-8905-498C515262DD}" name="Column13739"/>
    <tableColumn id="13754" xr3:uid="{FFB4B19D-33C0-41C6-8566-A5D2D2DB96A8}" name="Column13740"/>
    <tableColumn id="13755" xr3:uid="{2552FC62-C7E8-4E60-BC6F-4F96ECC6E442}" name="Column13741"/>
    <tableColumn id="13756" xr3:uid="{884F7EF9-580B-4269-8FBD-ACD295804E69}" name="Column13742"/>
    <tableColumn id="13757" xr3:uid="{6EFA47C3-13E4-4D03-8AA3-D1503222CB39}" name="Column13743"/>
    <tableColumn id="13758" xr3:uid="{BA2E9AD8-4BC3-468E-8F0C-CC934498733B}" name="Column13744"/>
    <tableColumn id="13759" xr3:uid="{CFCB4E52-BA15-44F0-95F9-8624388575DD}" name="Column13745"/>
    <tableColumn id="13760" xr3:uid="{57247524-F388-454C-B3E8-4629B9B449C7}" name="Column13746"/>
    <tableColumn id="13761" xr3:uid="{C03EE5E5-6335-4227-BDCE-220406B26852}" name="Column13747"/>
    <tableColumn id="13762" xr3:uid="{29616E47-9F66-48CC-A7FB-8ED85513D3CB}" name="Column13748"/>
    <tableColumn id="13763" xr3:uid="{E1C2A470-EABE-4F8B-9460-65356C9FCC27}" name="Column13749"/>
    <tableColumn id="13764" xr3:uid="{1A4A3E5F-6B9E-4E5C-9C68-AC6A3D3E0E12}" name="Column13750"/>
    <tableColumn id="13765" xr3:uid="{552837D8-2547-4A51-B24E-294453DE7E21}" name="Column13751"/>
    <tableColumn id="13766" xr3:uid="{7D32857B-7854-43A0-AD21-EC1DF1976E67}" name="Column13752"/>
    <tableColumn id="13767" xr3:uid="{055696ED-AC14-4751-AA39-7B0DFDD7FA29}" name="Column13753"/>
    <tableColumn id="13768" xr3:uid="{19A4B6A7-2F56-4FEE-8910-B83052E91AF2}" name="Column13754"/>
    <tableColumn id="13769" xr3:uid="{B95A7928-D477-40DB-8F8D-A88AC2E7EB55}" name="Column13755"/>
    <tableColumn id="13770" xr3:uid="{178D99C2-86A4-44C4-9C89-DDBEBAF0865B}" name="Column13756"/>
    <tableColumn id="13771" xr3:uid="{365A5790-E5D3-429F-944C-8B83D2F53744}" name="Column13757"/>
    <tableColumn id="13772" xr3:uid="{76B5A938-7B65-4793-B94F-5820694D58DC}" name="Column13758"/>
    <tableColumn id="13773" xr3:uid="{379B1B2B-2271-4E2C-9FB3-F2F046845E3F}" name="Column13759"/>
    <tableColumn id="13774" xr3:uid="{679AB51D-53B0-496E-962A-431101C01F83}" name="Column13760"/>
    <tableColumn id="13775" xr3:uid="{98B1E4D3-10F9-4F4E-B06C-D78F2CA4AB2B}" name="Column13761"/>
    <tableColumn id="13776" xr3:uid="{79B987A0-FD79-4821-9CB0-614DC90A884F}" name="Column13762"/>
    <tableColumn id="13777" xr3:uid="{43BDC869-D935-4B92-B2E6-6B761D02DBB0}" name="Column13763"/>
    <tableColumn id="13778" xr3:uid="{62AC3DF6-DB1E-4DA9-8137-E95D69698AA5}" name="Column13764"/>
    <tableColumn id="13779" xr3:uid="{A0B95689-A78E-410E-9396-B61B156E03AE}" name="Column13765"/>
    <tableColumn id="13780" xr3:uid="{C0F632CA-B303-4533-B1AF-15E7D6E8BAC3}" name="Column13766"/>
    <tableColumn id="13781" xr3:uid="{84857C59-602E-43D9-BCCE-50E823E1E71D}" name="Column13767"/>
    <tableColumn id="13782" xr3:uid="{8D2BDFDE-B143-40F2-923C-65CB42047615}" name="Column13768"/>
    <tableColumn id="13783" xr3:uid="{200CC200-7860-4872-8C49-0B73B48B532C}" name="Column13769"/>
    <tableColumn id="13784" xr3:uid="{86C3017E-71BB-4CDF-A2DB-A8DC2233680E}" name="Column13770"/>
    <tableColumn id="13785" xr3:uid="{09F92625-4817-4379-A9EA-BE0D9E1D322F}" name="Column13771"/>
    <tableColumn id="13786" xr3:uid="{D1ABC5FB-5985-465B-B0C4-0980FCE1D2E5}" name="Column13772"/>
    <tableColumn id="13787" xr3:uid="{86AAED08-D8CF-4979-B286-A7CBCC2B25D5}" name="Column13773"/>
    <tableColumn id="13788" xr3:uid="{CB4CB92E-1B34-4664-BABE-4C12E49C4C59}" name="Column13774"/>
    <tableColumn id="13789" xr3:uid="{CE849C6A-EDC0-40DC-9C17-139E51A038E2}" name="Column13775"/>
    <tableColumn id="13790" xr3:uid="{0AF23369-BDE5-4B41-9549-7CDE7216D2C9}" name="Column13776"/>
    <tableColumn id="13791" xr3:uid="{4B77AF06-9079-4ED8-A6BA-D99AF9A436AC}" name="Column13777"/>
    <tableColumn id="13792" xr3:uid="{87F1696B-794F-43E1-B58D-57B82D7474AC}" name="Column13778"/>
    <tableColumn id="13793" xr3:uid="{F0A2F25A-883D-4F3E-B229-0ED220B9F5B9}" name="Column13779"/>
    <tableColumn id="13794" xr3:uid="{64EDF639-8B18-4C10-BC4C-E56FC873B53A}" name="Column13780"/>
    <tableColumn id="13795" xr3:uid="{F7BCB758-9BF3-4EB2-8DAC-6D0D1153BC4E}" name="Column13781"/>
    <tableColumn id="13796" xr3:uid="{9F4519A5-7008-421C-B7B8-62F901EDF4D7}" name="Column13782"/>
    <tableColumn id="13797" xr3:uid="{B6136C1E-F956-479F-9F50-F19ACE2907AA}" name="Column13783"/>
    <tableColumn id="13798" xr3:uid="{44D2617F-AF29-4FE0-A5CB-1F1E6B3AA864}" name="Column13784"/>
    <tableColumn id="13799" xr3:uid="{A071212D-68CD-4E8D-8A66-750DC1A07FBA}" name="Column13785"/>
    <tableColumn id="13800" xr3:uid="{22C23387-42C8-4A9B-8AF4-E14FAE92AA57}" name="Column13786"/>
    <tableColumn id="13801" xr3:uid="{E266E297-645A-4AB8-9DAB-56CE368B5ACE}" name="Column13787"/>
    <tableColumn id="13802" xr3:uid="{E9C68828-53F3-4249-A111-EDB7E969A4C8}" name="Column13788"/>
    <tableColumn id="13803" xr3:uid="{E887F78A-76B3-47C8-85CD-CD85249EF838}" name="Column13789"/>
    <tableColumn id="13804" xr3:uid="{1D73BE05-B72C-4FFA-A698-5168B2376D57}" name="Column13790"/>
    <tableColumn id="13805" xr3:uid="{CC3919B5-319C-4C21-B8A5-567315A61382}" name="Column13791"/>
    <tableColumn id="13806" xr3:uid="{5DCFADEB-6261-4B8D-9254-631C266D9D97}" name="Column13792"/>
    <tableColumn id="13807" xr3:uid="{97E79B36-D93E-4472-A66A-639FFD6966B1}" name="Column13793"/>
    <tableColumn id="13808" xr3:uid="{B431F717-EEFC-4163-AFA8-E01B2A608601}" name="Column13794"/>
    <tableColumn id="13809" xr3:uid="{D9343C09-48E6-4F36-B9F1-DDF81B738B6D}" name="Column13795"/>
    <tableColumn id="13810" xr3:uid="{5B269B9D-5147-44FC-BC93-B9B01A0BA4BC}" name="Column13796"/>
    <tableColumn id="13811" xr3:uid="{15D86BC6-EAC8-4D83-AB75-C3BF6722A955}" name="Column13797"/>
    <tableColumn id="13812" xr3:uid="{4B7941A5-213B-458B-9AD5-5AD9F7E7D5D6}" name="Column13798"/>
    <tableColumn id="13813" xr3:uid="{F3E2F9F2-9C9C-4ADB-8193-4A3657DAA406}" name="Column13799"/>
    <tableColumn id="13814" xr3:uid="{1BBC3CF7-D286-4F24-87A7-19F7583BE6C7}" name="Column13800"/>
    <tableColumn id="13815" xr3:uid="{8EA721E7-2AB0-4599-9086-8BC778D4128A}" name="Column13801"/>
    <tableColumn id="13816" xr3:uid="{60BCC743-A350-4BB7-9AB6-6BFFC93E5567}" name="Column13802"/>
    <tableColumn id="13817" xr3:uid="{C305CE8A-40EF-486F-BD55-828F76C7D35F}" name="Column13803"/>
    <tableColumn id="13818" xr3:uid="{1A886F26-08E9-47BC-B86F-33B8BD72E662}" name="Column13804"/>
    <tableColumn id="13819" xr3:uid="{15295E5B-6F30-4C5E-89FF-3EE7E8649914}" name="Column13805"/>
    <tableColumn id="13820" xr3:uid="{6ECDF9DE-7443-42A8-95A7-6F31EBE5A811}" name="Column13806"/>
    <tableColumn id="13821" xr3:uid="{215F3D44-09A3-4FD4-9CFD-EF2FFF1E615A}" name="Column13807"/>
    <tableColumn id="13822" xr3:uid="{78D58BE3-2C6B-4B91-8A1D-8BB5E42610B9}" name="Column13808"/>
    <tableColumn id="13823" xr3:uid="{A74405BE-0AC9-40B2-8359-340700BEE2D4}" name="Column13809"/>
    <tableColumn id="13824" xr3:uid="{2BD06D71-E262-4A8C-AEB6-757C5ED0D474}" name="Column13810"/>
    <tableColumn id="13825" xr3:uid="{4199601B-9B49-464C-878C-7AB8EF550509}" name="Column13811"/>
    <tableColumn id="13826" xr3:uid="{AF040E73-91B8-4D9C-9FEA-72792B0C5B2F}" name="Column13812"/>
    <tableColumn id="13827" xr3:uid="{8CAD269C-5528-49E6-B611-D36FCFBB1E3B}" name="Column13813"/>
    <tableColumn id="13828" xr3:uid="{9D98F1F8-D6C7-4DC6-8D07-09D149D39D51}" name="Column13814"/>
    <tableColumn id="13829" xr3:uid="{12FCDFA3-D69A-435F-8D8B-08766EED0358}" name="Column13815"/>
    <tableColumn id="13830" xr3:uid="{50C9F2A8-7C45-4C2C-9896-2FA8AFE50A48}" name="Column13816"/>
    <tableColumn id="13831" xr3:uid="{4D5690C6-56E1-4190-8166-05A6B044ABB1}" name="Column13817"/>
    <tableColumn id="13832" xr3:uid="{1F33C44F-A024-4965-B4A0-F72768791FBF}" name="Column13818"/>
    <tableColumn id="13833" xr3:uid="{AB1EFB04-A84E-43BA-837D-965F3558D467}" name="Column13819"/>
    <tableColumn id="13834" xr3:uid="{892DF291-AB8A-41D5-A61F-77C753D55B0E}" name="Column13820"/>
    <tableColumn id="13835" xr3:uid="{80626E3E-525A-49B7-96ED-A52CB6256FF6}" name="Column13821"/>
    <tableColumn id="13836" xr3:uid="{F50E599F-6C5F-45CD-BA7A-07D8F44CC554}" name="Column13822"/>
    <tableColumn id="13837" xr3:uid="{FB298F57-CD0C-48AD-9172-1DEB3B1381C7}" name="Column13823"/>
    <tableColumn id="13838" xr3:uid="{5A0110BC-AE88-4C75-9166-6E4A7F651BE9}" name="Column13824"/>
    <tableColumn id="13839" xr3:uid="{13D5E4AA-0F9D-49CF-A31A-AFC6579DC4FE}" name="Column13825"/>
    <tableColumn id="13840" xr3:uid="{2EE8BC3A-A4EA-4D5D-9E7B-6628459F3A9D}" name="Column13826"/>
    <tableColumn id="13841" xr3:uid="{0684AEEA-E8DF-448C-8425-A2A6025469CB}" name="Column13827"/>
    <tableColumn id="13842" xr3:uid="{02ED77D4-5991-4B64-A29F-C06D0AEF561B}" name="Column13828"/>
    <tableColumn id="13843" xr3:uid="{FB7F3F66-D24E-4AD7-AAF2-0A2147FA60BD}" name="Column13829"/>
    <tableColumn id="13844" xr3:uid="{6F52E7C0-62A9-4DA4-868C-4F34E649096B}" name="Column13830"/>
    <tableColumn id="13845" xr3:uid="{FC625D76-0D09-426A-B1C4-DC35F12622FC}" name="Column13831"/>
    <tableColumn id="13846" xr3:uid="{56D60696-DC86-4CC5-8779-3973C4D3B3A2}" name="Column13832"/>
    <tableColumn id="13847" xr3:uid="{CE506B29-82D6-4C38-9069-AA4E6E1D171D}" name="Column13833"/>
    <tableColumn id="13848" xr3:uid="{0FEC477D-5551-4C45-9834-A95F6FE1EFA4}" name="Column13834"/>
    <tableColumn id="13849" xr3:uid="{BE952908-3B43-432A-B9E0-E7047B9E6D2D}" name="Column13835"/>
    <tableColumn id="13850" xr3:uid="{31A49AE9-B11B-4F63-AD80-9832BFB1CB91}" name="Column13836"/>
    <tableColumn id="13851" xr3:uid="{A5051972-B787-4D2E-AEBB-EBA635095F38}" name="Column13837"/>
    <tableColumn id="13852" xr3:uid="{AAA18489-99A8-41CD-8F1A-43D740C194CC}" name="Column13838"/>
    <tableColumn id="13853" xr3:uid="{80BE459C-D174-446D-A02A-1C8D3E95848E}" name="Column13839"/>
    <tableColumn id="13854" xr3:uid="{D266C105-C83A-4DAA-AE57-8A3C5E6A2B04}" name="Column13840"/>
    <tableColumn id="13855" xr3:uid="{36280D62-F67E-4909-8EFD-6B66182F1CEA}" name="Column13841"/>
    <tableColumn id="13856" xr3:uid="{0C2862FD-C751-40A2-9DEA-C841187847FE}" name="Column13842"/>
    <tableColumn id="13857" xr3:uid="{E6A4C0B6-80E3-4099-887D-9191CDFF51FE}" name="Column13843"/>
    <tableColumn id="13858" xr3:uid="{A3AF4933-7451-4A70-9B93-49FC9A587B5B}" name="Column13844"/>
    <tableColumn id="13859" xr3:uid="{7BA5515A-1F87-4770-ABF9-2EA14D6F390E}" name="Column13845"/>
    <tableColumn id="13860" xr3:uid="{01A6A993-C789-41B9-B6FD-36B19B590C35}" name="Column13846"/>
    <tableColumn id="13861" xr3:uid="{CD142D73-5D49-42F5-9097-7CA3073DE23D}" name="Column13847"/>
    <tableColumn id="13862" xr3:uid="{633C12C3-0839-4E28-A7A3-34AADEF70F09}" name="Column13848"/>
    <tableColumn id="13863" xr3:uid="{6E903DAC-F341-4C3A-90DA-1C8B13E8E7B3}" name="Column13849"/>
    <tableColumn id="13864" xr3:uid="{1CE238BE-2818-4DD5-B158-131478F1A01F}" name="Column13850"/>
    <tableColumn id="13865" xr3:uid="{6FEE9EC7-B56B-4065-BD55-92AB123DB8B1}" name="Column13851"/>
    <tableColumn id="13866" xr3:uid="{E87D3A49-BAF2-447A-AE32-5D9C1C474776}" name="Column13852"/>
    <tableColumn id="13867" xr3:uid="{B3C72F0B-E347-4E57-AD2D-A78AB6EDF95A}" name="Column13853"/>
    <tableColumn id="13868" xr3:uid="{2D36249B-963A-448F-98DD-A69CAB5EC21D}" name="Column13854"/>
    <tableColumn id="13869" xr3:uid="{92B64BAF-13E1-4CDD-B4D2-596329BFA7E9}" name="Column13855"/>
    <tableColumn id="13870" xr3:uid="{523C2637-B4AE-4A6A-BF96-D299A15BDFD0}" name="Column13856"/>
    <tableColumn id="13871" xr3:uid="{F3F76347-9C22-49AE-BA40-7E3518456B2B}" name="Column13857"/>
    <tableColumn id="13872" xr3:uid="{0D8250AF-C38F-4878-B408-EB27F9BF449F}" name="Column13858"/>
    <tableColumn id="13873" xr3:uid="{55E75F67-B6DB-46EA-9F86-F61335C60754}" name="Column13859"/>
    <tableColumn id="13874" xr3:uid="{7FC0B280-A5B9-4D42-B9A1-F264EB828E71}" name="Column13860"/>
    <tableColumn id="13875" xr3:uid="{576A8A4F-16BD-4C93-AC81-2AA899ADBCF2}" name="Column13861"/>
    <tableColumn id="13876" xr3:uid="{002CBD82-2450-4888-AFE3-4A98BF50F01E}" name="Column13862"/>
    <tableColumn id="13877" xr3:uid="{9859397C-FBDC-46BA-9325-27CDA516FC95}" name="Column13863"/>
    <tableColumn id="13878" xr3:uid="{B5C40FA3-583A-4DB8-8591-3EDB6086EDC6}" name="Column13864"/>
    <tableColumn id="13879" xr3:uid="{37588CFA-5F72-4BA8-B0EC-0EFFF6BCFCF0}" name="Column13865"/>
    <tableColumn id="13880" xr3:uid="{0160E131-3915-428E-800D-BF34C33E7E14}" name="Column13866"/>
    <tableColumn id="13881" xr3:uid="{C9925D47-15E4-4B4E-926A-673402B8ABC7}" name="Column13867"/>
    <tableColumn id="13882" xr3:uid="{2A947DC4-7415-4246-9D16-0CA251B3CEED}" name="Column13868"/>
    <tableColumn id="13883" xr3:uid="{0A184753-FF64-421F-BCDD-C99EF9772BB8}" name="Column13869"/>
    <tableColumn id="13884" xr3:uid="{B5CA98EB-AD6F-4A3E-A2D0-80D328059D14}" name="Column13870"/>
    <tableColumn id="13885" xr3:uid="{39F4FADF-F718-4199-974F-4E5E8074396F}" name="Column13871"/>
    <tableColumn id="13886" xr3:uid="{929EFBDE-D901-49CA-853B-6620158AFCA1}" name="Column13872"/>
    <tableColumn id="13887" xr3:uid="{FBFF9560-EFAC-4918-955C-BD76E6C4CE0A}" name="Column13873"/>
    <tableColumn id="13888" xr3:uid="{08B6E5D1-49BE-40A6-A290-A8CE9E2B49A9}" name="Column13874"/>
    <tableColumn id="13889" xr3:uid="{BEEF7112-E62E-48AC-A671-7E257D33D134}" name="Column13875"/>
    <tableColumn id="13890" xr3:uid="{5937D897-3793-41B1-99CA-D38FA6B63B85}" name="Column13876"/>
    <tableColumn id="13891" xr3:uid="{CFE1E00E-0B49-43B9-8207-CC828EAEE4CE}" name="Column13877"/>
    <tableColumn id="13892" xr3:uid="{2BE44A79-3D7C-4B4A-B1E0-3636594D1DAE}" name="Column13878"/>
    <tableColumn id="13893" xr3:uid="{DEE6117B-D196-494D-9D17-BA614DF12D2D}" name="Column13879"/>
    <tableColumn id="13894" xr3:uid="{7909704B-C273-4323-9842-0F35C1B055FF}" name="Column13880"/>
    <tableColumn id="13895" xr3:uid="{E625BDCF-449D-49ED-89D3-DC68C918620B}" name="Column13881"/>
    <tableColumn id="13896" xr3:uid="{49E67FDE-10D5-4C64-8A8D-347DCA918B05}" name="Column13882"/>
    <tableColumn id="13897" xr3:uid="{FA167F57-585B-4703-AE32-019F44FAF9A3}" name="Column13883"/>
    <tableColumn id="13898" xr3:uid="{8BFFC9AA-7726-4CBE-A433-03F742B76286}" name="Column13884"/>
    <tableColumn id="13899" xr3:uid="{0CD6B0E5-A7E8-4AE1-97B7-441382F3C6EE}" name="Column13885"/>
    <tableColumn id="13900" xr3:uid="{A869215A-897F-4B85-A9A1-517CFC3E7B8D}" name="Column13886"/>
    <tableColumn id="13901" xr3:uid="{1E16B124-6565-4E4C-9CE7-905615D91ADC}" name="Column13887"/>
    <tableColumn id="13902" xr3:uid="{F7B2ADAC-E408-44B5-855F-430E6F00C11F}" name="Column13888"/>
    <tableColumn id="13903" xr3:uid="{E368EAE5-DA50-48E6-801A-1608296305F4}" name="Column13889"/>
    <tableColumn id="13904" xr3:uid="{D7692D8A-E29C-470A-9AA7-5BCC51EC9015}" name="Column13890"/>
    <tableColumn id="13905" xr3:uid="{DCC16053-DCE3-4383-B328-F362B648E591}" name="Column13891"/>
    <tableColumn id="13906" xr3:uid="{C2C04304-0171-4506-A6FC-24678C2A0894}" name="Column13892"/>
    <tableColumn id="13907" xr3:uid="{315F509A-04FF-4A8E-AC85-D896C141B382}" name="Column13893"/>
    <tableColumn id="13908" xr3:uid="{A09DA7FC-2299-42B3-AF3F-7030E77F430D}" name="Column13894"/>
    <tableColumn id="13909" xr3:uid="{7324548D-5545-47E8-A6C4-8AA75DD7F6D3}" name="Column13895"/>
    <tableColumn id="13910" xr3:uid="{8E8EDACB-A6EC-4A46-83E4-10552EE3507B}" name="Column13896"/>
    <tableColumn id="13911" xr3:uid="{9549E7BC-4297-4463-A360-C0B356250F64}" name="Column13897"/>
    <tableColumn id="13912" xr3:uid="{73B8B26C-82D5-4EFC-86C5-D1ACBC0F6F0C}" name="Column13898"/>
    <tableColumn id="13913" xr3:uid="{756F9AF5-1FBF-4EAF-A5B5-4243B15ED4AA}" name="Column13899"/>
    <tableColumn id="13914" xr3:uid="{4F0EEC1D-6E03-4121-AA20-18955797937C}" name="Column13900"/>
    <tableColumn id="13915" xr3:uid="{11FBB6BB-86CC-4A52-B414-DB4459C01729}" name="Column13901"/>
    <tableColumn id="13916" xr3:uid="{2932FD5E-789B-4550-BBBA-3174D91FA2B6}" name="Column13902"/>
    <tableColumn id="13917" xr3:uid="{F78EF327-6F27-4B95-8E51-AB29F7618077}" name="Column13903"/>
    <tableColumn id="13918" xr3:uid="{AD1BAD04-E0E7-4989-A8F3-1E420A3436E3}" name="Column13904"/>
    <tableColumn id="13919" xr3:uid="{F917A0B1-CF56-4350-83D0-0F617EA53A8E}" name="Column13905"/>
    <tableColumn id="13920" xr3:uid="{13AC01A0-3113-4A7B-856F-114919D248DB}" name="Column13906"/>
    <tableColumn id="13921" xr3:uid="{595C5A3B-93E6-4C41-A73B-4814FE8F14BC}" name="Column13907"/>
    <tableColumn id="13922" xr3:uid="{EC082A42-23A5-47EC-871F-0C7731DD04EF}" name="Column13908"/>
    <tableColumn id="13923" xr3:uid="{3EC7E4B6-87BC-4877-8391-43ECEAEBA763}" name="Column13909"/>
    <tableColumn id="13924" xr3:uid="{31DE18C4-1ECB-4828-9B6E-B7A4E02F0A97}" name="Column13910"/>
    <tableColumn id="13925" xr3:uid="{CACB785C-0DAE-4ACB-9561-5DE050DDFE06}" name="Column13911"/>
    <tableColumn id="13926" xr3:uid="{1FDB2915-E251-4941-BDC5-3EE8F535959E}" name="Column13912"/>
    <tableColumn id="13927" xr3:uid="{378ED869-19FE-4124-9ECF-C3636EA2BE0E}" name="Column13913"/>
    <tableColumn id="13928" xr3:uid="{97128458-4B1C-4023-AE51-3FCAD06E71B9}" name="Column13914"/>
    <tableColumn id="13929" xr3:uid="{549F351B-63CC-406A-9036-7F217D0F5053}" name="Column13915"/>
    <tableColumn id="13930" xr3:uid="{A11AEE3E-7152-4BBB-A3DD-FD97B9F78339}" name="Column13916"/>
    <tableColumn id="13931" xr3:uid="{E6AED9C5-CE9E-4A55-8972-9E5FBC72B2E6}" name="Column13917"/>
    <tableColumn id="13932" xr3:uid="{5B34D3F2-1D34-4C1B-9137-4001E402F698}" name="Column13918"/>
    <tableColumn id="13933" xr3:uid="{F6BA2355-E0E8-4415-9C77-554B980CDDA3}" name="Column13919"/>
    <tableColumn id="13934" xr3:uid="{4E359B2C-C7B8-43E7-89BE-67E233A1F0B2}" name="Column13920"/>
    <tableColumn id="13935" xr3:uid="{52664655-6A9B-4E8C-A13E-AEB46995F8F2}" name="Column13921"/>
    <tableColumn id="13936" xr3:uid="{B434D26C-DCDF-4A2A-BC39-CF3A07ACCA78}" name="Column13922"/>
    <tableColumn id="13937" xr3:uid="{4AF78EC4-E493-486D-8B90-466A8A094AAD}" name="Column13923"/>
    <tableColumn id="13938" xr3:uid="{DF6302F5-4C0C-467E-BCAB-A1631B6D36B2}" name="Column13924"/>
    <tableColumn id="13939" xr3:uid="{8B91117B-D3FE-46D3-8978-2A2F1D7BFCCC}" name="Column13925"/>
    <tableColumn id="13940" xr3:uid="{421A363B-F7C3-4F7B-A872-A273C877821B}" name="Column13926"/>
    <tableColumn id="13941" xr3:uid="{A743353A-F6BB-4DCE-98B6-B9BAA1BB0D5F}" name="Column13927"/>
    <tableColumn id="13942" xr3:uid="{391F578C-78BB-43BF-B16F-E3E13C1B3C1E}" name="Column13928"/>
    <tableColumn id="13943" xr3:uid="{63F0176A-2011-4CC3-85EA-22188D020165}" name="Column13929"/>
    <tableColumn id="13944" xr3:uid="{5ED8BA2F-A328-4957-81D6-B4F35B2F3115}" name="Column13930"/>
    <tableColumn id="13945" xr3:uid="{51A3A6EB-C26F-4255-9524-586E205A253C}" name="Column13931"/>
    <tableColumn id="13946" xr3:uid="{04194514-9C0E-492C-AD6F-D38E06916783}" name="Column13932"/>
    <tableColumn id="13947" xr3:uid="{DB7D9F13-85C2-4173-BF3D-4F70F92966E2}" name="Column13933"/>
    <tableColumn id="13948" xr3:uid="{11591553-B685-4F25-A407-E11C644A4523}" name="Column13934"/>
    <tableColumn id="13949" xr3:uid="{228A4FB3-413B-4E80-AAB6-FFDF5F4DA2B8}" name="Column13935"/>
    <tableColumn id="13950" xr3:uid="{B468EC71-6BFF-4FE6-8631-1FC295CA9D54}" name="Column13936"/>
    <tableColumn id="13951" xr3:uid="{219DBD54-19DF-4B19-BEB9-F7BD85DCD51E}" name="Column13937"/>
    <tableColumn id="13952" xr3:uid="{82F3CC89-5150-40C2-AD65-A7C1141C3093}" name="Column13938"/>
    <tableColumn id="13953" xr3:uid="{881F8E25-83D8-4DE0-ABF2-995107EF5A50}" name="Column13939"/>
    <tableColumn id="13954" xr3:uid="{30BBC1C0-E9C8-4B6E-9AFC-DF50C475186C}" name="Column13940"/>
    <tableColumn id="13955" xr3:uid="{1EEBB49F-77DB-4250-9C66-42A1015642FF}" name="Column13941"/>
    <tableColumn id="13956" xr3:uid="{736FC245-84EC-471C-B48D-B9F90649CCB0}" name="Column13942"/>
    <tableColumn id="13957" xr3:uid="{0D9FFA35-2E32-4285-9C40-332C0F4893C2}" name="Column13943"/>
    <tableColumn id="13958" xr3:uid="{D1489053-F229-44C1-9000-3E281B94B949}" name="Column13944"/>
    <tableColumn id="13959" xr3:uid="{9E139F1B-C4DF-44CB-AC79-38BB4E88A758}" name="Column13945"/>
    <tableColumn id="13960" xr3:uid="{87792150-5FEE-4A4B-AD66-CF90EBC4C106}" name="Column13946"/>
    <tableColumn id="13961" xr3:uid="{AAE0F36C-2E2C-4964-ACE7-4EE1119CC7F0}" name="Column13947"/>
    <tableColumn id="13962" xr3:uid="{7510CB1C-3AA8-4FF3-86B9-D39DF5DD3CF2}" name="Column13948"/>
    <tableColumn id="13963" xr3:uid="{22C5FE31-861A-44B6-8A34-BCD393D7EB68}" name="Column13949"/>
    <tableColumn id="13964" xr3:uid="{D94D4476-F9D1-4947-97C4-F5B0C822682A}" name="Column13950"/>
    <tableColumn id="13965" xr3:uid="{1C8F3A67-B79E-4308-8C4C-554E40BBEEC1}" name="Column13951"/>
    <tableColumn id="13966" xr3:uid="{94BB90F7-4F26-4A72-9EBD-0CF71D49BE08}" name="Column13952"/>
    <tableColumn id="13967" xr3:uid="{28763090-BEE1-49F5-8796-66664D9409E9}" name="Column13953"/>
    <tableColumn id="13968" xr3:uid="{7BA70587-60B0-4B13-8317-4ABDF3095B1C}" name="Column13954"/>
    <tableColumn id="13969" xr3:uid="{DCC08183-5249-48BB-882B-9BCD8A3F5469}" name="Column13955"/>
    <tableColumn id="13970" xr3:uid="{CD8ABD5A-3641-4AD4-B3EA-0DB3C61D08F8}" name="Column13956"/>
    <tableColumn id="13971" xr3:uid="{A4D1EBFF-0C0F-4543-B4AD-9A8A284B87C3}" name="Column13957"/>
    <tableColumn id="13972" xr3:uid="{7B70840F-B6B5-4401-AFC7-7C7E3BD79AA2}" name="Column13958"/>
    <tableColumn id="13973" xr3:uid="{515800D2-AEE0-400D-9D09-6C764034EE13}" name="Column13959"/>
    <tableColumn id="13974" xr3:uid="{2F438FFA-A39B-4BF4-A4CD-42060D411EDC}" name="Column13960"/>
    <tableColumn id="13975" xr3:uid="{BE9805AB-BE14-4636-955B-92F3B4C01BF5}" name="Column13961"/>
    <tableColumn id="13976" xr3:uid="{09768303-9CBF-4E2C-9FF4-7D06D425F6C7}" name="Column13962"/>
    <tableColumn id="13977" xr3:uid="{421219C9-0FF2-439D-9DD8-777F07F8585A}" name="Column13963"/>
    <tableColumn id="13978" xr3:uid="{FBD8CFB8-068D-4610-B14C-A4CD07211A98}" name="Column13964"/>
    <tableColumn id="13979" xr3:uid="{BB90BF61-9DE1-4A02-99CE-42EA835A37DC}" name="Column13965"/>
    <tableColumn id="13980" xr3:uid="{D587F6F0-14E6-4046-A55C-8E58E4EB1BA9}" name="Column13966"/>
    <tableColumn id="13981" xr3:uid="{23C1EB9F-CDC8-48F0-BC01-8C6A69DF165B}" name="Column13967"/>
    <tableColumn id="13982" xr3:uid="{368FAB53-6CA0-4A00-B6A6-91C0A4B36003}" name="Column13968"/>
    <tableColumn id="13983" xr3:uid="{BACD7451-67D4-4991-B1F6-0A0E996B269D}" name="Column13969"/>
    <tableColumn id="13984" xr3:uid="{9B2077DE-ED09-4F98-9ECA-4ADA2A976A31}" name="Column13970"/>
    <tableColumn id="13985" xr3:uid="{827A83EE-48CB-4F9F-8B52-153061F74D0A}" name="Column13971"/>
    <tableColumn id="13986" xr3:uid="{A8066525-22ED-491A-B900-F014ABF38A82}" name="Column13972"/>
    <tableColumn id="13987" xr3:uid="{BD492D62-FAE3-40DC-BFFB-7BC31D363D46}" name="Column13973"/>
    <tableColumn id="13988" xr3:uid="{35229BC8-F88F-4EE0-AC45-8B1DCC7C387E}" name="Column13974"/>
    <tableColumn id="13989" xr3:uid="{3F0DF213-B603-45A4-8E2F-0E8C872661DC}" name="Column13975"/>
    <tableColumn id="13990" xr3:uid="{86FCA072-7A15-4BCF-99BE-3B49AC80B59D}" name="Column13976"/>
    <tableColumn id="13991" xr3:uid="{D548E5D8-0D6B-4F33-AD88-5B288AF6ADF7}" name="Column13977"/>
    <tableColumn id="13992" xr3:uid="{AC8D2B37-2E08-4762-93B9-BB26B748108C}" name="Column13978"/>
    <tableColumn id="13993" xr3:uid="{7A653677-7DC9-4DFF-A32B-E58CED6ACC61}" name="Column13979"/>
    <tableColumn id="13994" xr3:uid="{A7E6B4BE-489B-4671-BF59-3230DA5161B1}" name="Column13980"/>
    <tableColumn id="13995" xr3:uid="{AFFE3431-60A1-43D3-A1D2-90B44F8B1B8F}" name="Column13981"/>
    <tableColumn id="13996" xr3:uid="{EE662E38-6138-41B7-9A8E-825C4B1D6EF8}" name="Column13982"/>
    <tableColumn id="13997" xr3:uid="{D2A2463D-8AAD-4EE6-A9BB-BCD96C84277D}" name="Column13983"/>
    <tableColumn id="13998" xr3:uid="{C5155516-0AAE-4168-B474-058F50F0A1D0}" name="Column13984"/>
    <tableColumn id="13999" xr3:uid="{31821089-9E30-4809-A4BD-3317B3ADCF16}" name="Column13985"/>
    <tableColumn id="14000" xr3:uid="{1549ECEF-6A2D-4D3E-83AE-A88A3FC803D0}" name="Column13986"/>
    <tableColumn id="14001" xr3:uid="{E722B3B0-B465-484C-9DAD-B52E9BAC1094}" name="Column13987"/>
    <tableColumn id="14002" xr3:uid="{5C1CAE28-D0ED-47E1-A617-93692FD34798}" name="Column13988"/>
    <tableColumn id="14003" xr3:uid="{C4E7AB76-A11C-41EC-A3D2-81BC22DFFE6A}" name="Column13989"/>
    <tableColumn id="14004" xr3:uid="{31C3442B-5A4B-4F75-AE5E-B1C434DEB688}" name="Column13990"/>
    <tableColumn id="14005" xr3:uid="{0C66C196-D831-4609-8E78-D8BD8A568BD4}" name="Column13991"/>
    <tableColumn id="14006" xr3:uid="{64E83F93-48E3-455D-BBB9-D144C980CA16}" name="Column13992"/>
    <tableColumn id="14007" xr3:uid="{44846F58-BD7A-4D3F-ACF1-4B682F16D0B9}" name="Column13993"/>
    <tableColumn id="14008" xr3:uid="{B08EF989-1C54-46E9-934F-E03D23B644E8}" name="Column13994"/>
    <tableColumn id="14009" xr3:uid="{5CB91F0D-BA9D-4D20-87AB-45F2A4C3A7F5}" name="Column13995"/>
    <tableColumn id="14010" xr3:uid="{D77EA015-3A30-4986-B171-1FAEF4B574E0}" name="Column13996"/>
    <tableColumn id="14011" xr3:uid="{51083841-278D-4D1E-BE24-2798DFF93FD1}" name="Column13997"/>
    <tableColumn id="14012" xr3:uid="{C9349558-71EE-46B3-B266-0B81CDB09989}" name="Column13998"/>
    <tableColumn id="14013" xr3:uid="{C4BBE413-6176-4D0C-84F4-1BC7B707C5D6}" name="Column13999"/>
    <tableColumn id="14014" xr3:uid="{1A67383B-FD2D-45E7-9583-8F164F228231}" name="Column14000"/>
    <tableColumn id="14015" xr3:uid="{74542043-33F9-4617-85AF-10980C2C90F2}" name="Column14001"/>
    <tableColumn id="14016" xr3:uid="{98AFBD1C-A610-42AC-AB8E-3AC65F83B070}" name="Column14002"/>
    <tableColumn id="14017" xr3:uid="{9E4DFA98-9534-4588-A133-59CD4188842F}" name="Column14003"/>
    <tableColumn id="14018" xr3:uid="{48642B4F-6CAE-4633-B7CB-2F8700F40482}" name="Column14004"/>
    <tableColumn id="14019" xr3:uid="{C2F8BB4E-51F5-4C87-936B-6A25FEAB8F82}" name="Column14005"/>
    <tableColumn id="14020" xr3:uid="{3F227EAE-108D-42F9-8290-6AFE3B649168}" name="Column14006"/>
    <tableColumn id="14021" xr3:uid="{EB53B725-A0BE-4237-919C-90FF5023BD38}" name="Column14007"/>
    <tableColumn id="14022" xr3:uid="{64BF89E2-F44E-4B28-BA11-EF4530B925F3}" name="Column14008"/>
    <tableColumn id="14023" xr3:uid="{E2CF1DAD-A292-486C-A1C3-FFF1996E8EE3}" name="Column14009"/>
    <tableColumn id="14024" xr3:uid="{7032AC8B-7E49-434D-B550-48D51A6AC82B}" name="Column14010"/>
    <tableColumn id="14025" xr3:uid="{0740901B-4D0B-4DC2-B0C4-000FBFA39B12}" name="Column14011"/>
    <tableColumn id="14026" xr3:uid="{70D0D39B-807D-4337-893F-A5BA6F425E5A}" name="Column14012"/>
    <tableColumn id="14027" xr3:uid="{B65FD5C9-9DA2-489D-A89B-25C613ADA574}" name="Column14013"/>
    <tableColumn id="14028" xr3:uid="{7FAAD4A1-A2CD-4743-9F06-8FBDD27778A9}" name="Column14014"/>
    <tableColumn id="14029" xr3:uid="{B9C90377-6E4D-45E9-B7D6-164D40C4252D}" name="Column14015"/>
    <tableColumn id="14030" xr3:uid="{306D4D6E-E223-4CEB-A25B-290C385CD5F6}" name="Column14016"/>
    <tableColumn id="14031" xr3:uid="{F997243C-706D-430A-AD07-11256E5B4D6D}" name="Column14017"/>
    <tableColumn id="14032" xr3:uid="{D400C589-CC2A-4737-9A3E-5662E47CDA20}" name="Column14018"/>
    <tableColumn id="14033" xr3:uid="{47CEF031-6FEF-4A59-9AD7-65787C4D8DF1}" name="Column14019"/>
    <tableColumn id="14034" xr3:uid="{EC331AA5-1B9E-4E26-B7F2-214C7DC8DE73}" name="Column14020"/>
    <tableColumn id="14035" xr3:uid="{65EB6AC5-7856-4F41-93CE-A7388F01038E}" name="Column14021"/>
    <tableColumn id="14036" xr3:uid="{6BDB030D-8202-4032-9711-84EC6FBBAF52}" name="Column14022"/>
    <tableColumn id="14037" xr3:uid="{626CD534-FE3E-421D-81CB-43233A3C4749}" name="Column14023"/>
    <tableColumn id="14038" xr3:uid="{E5B6488B-6A9A-428C-954A-DCF03C0C0D5C}" name="Column14024"/>
    <tableColumn id="14039" xr3:uid="{5C85A4D5-0136-4B97-B89F-DABEB1073204}" name="Column14025"/>
    <tableColumn id="14040" xr3:uid="{A8413BF0-7210-43AF-9CE1-0E7227A335A3}" name="Column14026"/>
    <tableColumn id="14041" xr3:uid="{9684225D-D211-43A6-A26F-105897B4A39B}" name="Column14027"/>
    <tableColumn id="14042" xr3:uid="{DF0B737C-0950-41B0-AD47-3DE760E5F6E8}" name="Column14028"/>
    <tableColumn id="14043" xr3:uid="{E24D5D2C-AE59-482A-AE5C-288674A56600}" name="Column14029"/>
    <tableColumn id="14044" xr3:uid="{5821F0CC-4A75-4F74-9CA6-E0884145C377}" name="Column14030"/>
    <tableColumn id="14045" xr3:uid="{02B0001C-CC5F-4AC4-8075-B2A7B4AF072B}" name="Column14031"/>
    <tableColumn id="14046" xr3:uid="{D74014DC-2616-48E2-8EC5-C6AB95278065}" name="Column14032"/>
    <tableColumn id="14047" xr3:uid="{F22C8516-E3CE-4FD8-9D37-9E635FD59F11}" name="Column14033"/>
    <tableColumn id="14048" xr3:uid="{D1AA06CF-D130-47ED-B55F-7B548F079F3C}" name="Column14034"/>
    <tableColumn id="14049" xr3:uid="{F37E6A19-D303-4D71-AE9A-0A9116AB5C26}" name="Column14035"/>
    <tableColumn id="14050" xr3:uid="{467101D9-E1D1-44B4-9BF7-E1AF200EE178}" name="Column14036"/>
    <tableColumn id="14051" xr3:uid="{6F8F35AD-583C-4545-9C8D-BB16D80C64CD}" name="Column14037"/>
    <tableColumn id="14052" xr3:uid="{FF640165-2033-48A4-8EB3-FF3DFFA2A7CF}" name="Column14038"/>
    <tableColumn id="14053" xr3:uid="{80B2226D-3F0A-42B3-9D3B-72C8BE61C62A}" name="Column14039"/>
    <tableColumn id="14054" xr3:uid="{BC4A8EEF-405D-4A4A-8935-F0A61029FB70}" name="Column14040"/>
    <tableColumn id="14055" xr3:uid="{725DACA6-0599-4256-8D73-92C697AD359D}" name="Column14041"/>
    <tableColumn id="14056" xr3:uid="{ACAEEEDD-CCAC-4215-ABF4-8B72F0DDBDD8}" name="Column14042"/>
    <tableColumn id="14057" xr3:uid="{82176DDE-5ED0-492B-9064-2F5A4DEC427C}" name="Column14043"/>
    <tableColumn id="14058" xr3:uid="{458E811D-9698-4CC2-9F1D-8568012EF7A0}" name="Column14044"/>
    <tableColumn id="14059" xr3:uid="{F95EB5B2-CD2C-43D8-83F0-ECA556E9657F}" name="Column14045"/>
    <tableColumn id="14060" xr3:uid="{1206CB26-7F6A-4474-AA4B-4A27BB030FE0}" name="Column14046"/>
    <tableColumn id="14061" xr3:uid="{682A8D32-230D-4BDE-B8E8-8D0BC81D28F7}" name="Column14047"/>
    <tableColumn id="14062" xr3:uid="{D6F38B64-789F-4EF7-B793-016A1939DA97}" name="Column14048"/>
    <tableColumn id="14063" xr3:uid="{7358DC16-89CD-4E11-942A-089240BA1479}" name="Column14049"/>
    <tableColumn id="14064" xr3:uid="{C84C6AB2-656B-493E-ACEE-818BBBB8966C}" name="Column14050"/>
    <tableColumn id="14065" xr3:uid="{5FD04AD6-F33D-4513-B4CC-BE360EE4FED9}" name="Column14051"/>
    <tableColumn id="14066" xr3:uid="{8D75A3BB-CBED-4B0F-846F-1C006347D086}" name="Column14052"/>
    <tableColumn id="14067" xr3:uid="{9C6DA34A-570A-4A27-A14D-D65DCEC1F9F0}" name="Column14053"/>
    <tableColumn id="14068" xr3:uid="{B1756830-A141-4F09-88B3-20C2E34CCB2B}" name="Column14054"/>
    <tableColumn id="14069" xr3:uid="{2C47A806-8839-4173-95D0-3DE0CB996AF8}" name="Column14055"/>
    <tableColumn id="14070" xr3:uid="{6F59E92E-7225-4D43-9695-9515CF3177A2}" name="Column14056"/>
    <tableColumn id="14071" xr3:uid="{4D3664BF-EDB0-4DCD-8ABD-B4E873DA01CD}" name="Column14057"/>
    <tableColumn id="14072" xr3:uid="{DF72A3CC-6714-4137-BC9B-4DA3E269AAC7}" name="Column14058"/>
    <tableColumn id="14073" xr3:uid="{74267F97-A779-46E0-9C07-6164A76C5F62}" name="Column14059"/>
    <tableColumn id="14074" xr3:uid="{4E146E26-5E6B-4778-9B35-F69A4EEF0591}" name="Column14060"/>
    <tableColumn id="14075" xr3:uid="{6D052E90-AC00-4614-BAC2-D93F37644F51}" name="Column14061"/>
    <tableColumn id="14076" xr3:uid="{382144C1-C9CF-4B9B-A4FC-52F800A866CE}" name="Column14062"/>
    <tableColumn id="14077" xr3:uid="{79F3A60C-1683-4082-BD18-0EA6AE705126}" name="Column14063"/>
    <tableColumn id="14078" xr3:uid="{54E51240-C442-4450-8F07-E906F3AC20F3}" name="Column14064"/>
    <tableColumn id="14079" xr3:uid="{EBF5748D-0703-4E98-9EC2-81B5DE74CC58}" name="Column14065"/>
    <tableColumn id="14080" xr3:uid="{FB15C95B-FB39-4548-A7CA-C590C00F06A4}" name="Column14066"/>
    <tableColumn id="14081" xr3:uid="{AB4E18FA-D427-4FAD-9338-1D8DCE2A55DC}" name="Column14067"/>
    <tableColumn id="14082" xr3:uid="{3C6EF897-DFB9-456A-94E7-F3F8909CC09B}" name="Column14068"/>
    <tableColumn id="14083" xr3:uid="{A4DF43AD-7185-4291-B909-FC4F7165FE02}" name="Column14069"/>
    <tableColumn id="14084" xr3:uid="{7BACBAF9-6F41-454D-86DF-235C335C219F}" name="Column14070"/>
    <tableColumn id="14085" xr3:uid="{8BA3530D-7476-4424-8620-76CA32FF7436}" name="Column14071"/>
    <tableColumn id="14086" xr3:uid="{E1518914-FDF4-4C69-9E84-E62B660EAE5A}" name="Column14072"/>
    <tableColumn id="14087" xr3:uid="{DEAB573A-5398-4887-BE70-096BAFBE8ACF}" name="Column14073"/>
    <tableColumn id="14088" xr3:uid="{ABC859B3-2AD9-4865-A14F-3E4E7A81D3F0}" name="Column14074"/>
    <tableColumn id="14089" xr3:uid="{C458E321-7BD6-4613-9435-96EC62B60EA1}" name="Column14075"/>
    <tableColumn id="14090" xr3:uid="{6853113E-00B8-407F-86B6-9F6727428E51}" name="Column14076"/>
    <tableColumn id="14091" xr3:uid="{5F7E268C-A9F1-4A20-943B-E70DA157629A}" name="Column14077"/>
    <tableColumn id="14092" xr3:uid="{76815696-87CC-46E9-A53C-9E3ABE96869A}" name="Column14078"/>
    <tableColumn id="14093" xr3:uid="{8B1EEA1C-475D-4801-AE33-C4791EE915EB}" name="Column14079"/>
    <tableColumn id="14094" xr3:uid="{1B6E5938-66BE-400D-AA3E-26BF03216916}" name="Column14080"/>
    <tableColumn id="14095" xr3:uid="{166E7E0B-EA21-4BAF-9822-4DDC305E209A}" name="Column14081"/>
    <tableColumn id="14096" xr3:uid="{A2F1DDC1-AF70-4BE9-962B-E0B85748604C}" name="Column14082"/>
    <tableColumn id="14097" xr3:uid="{4472ED8F-766F-4C19-8AF9-B92E422AC1C0}" name="Column14083"/>
    <tableColumn id="14098" xr3:uid="{AD03BF87-1CCD-4C67-8D47-7F44D6108709}" name="Column14084"/>
    <tableColumn id="14099" xr3:uid="{8B89C2B3-7F24-4120-8AAD-7E4299DA8F37}" name="Column14085"/>
    <tableColumn id="14100" xr3:uid="{F3F189AC-A8FE-4D70-8C4E-84D7D57C878C}" name="Column14086"/>
    <tableColumn id="14101" xr3:uid="{03006B99-B918-4AC2-BDD6-58866EA520AE}" name="Column14087"/>
    <tableColumn id="14102" xr3:uid="{3A1796CC-8728-4717-ADD2-0C0F09C784C1}" name="Column14088"/>
    <tableColumn id="14103" xr3:uid="{3124B8BA-342A-4298-9FC0-DA0E366C2949}" name="Column14089"/>
    <tableColumn id="14104" xr3:uid="{79717D17-3397-4AD3-B301-799E56407311}" name="Column14090"/>
    <tableColumn id="14105" xr3:uid="{A5DAA336-4D4F-41BC-8569-47F39991504D}" name="Column14091"/>
    <tableColumn id="14106" xr3:uid="{B9C4F2B3-809E-422A-A70B-BD34AD14E30B}" name="Column14092"/>
    <tableColumn id="14107" xr3:uid="{DBE7C82C-0C96-49EF-9FF1-6E2E8AE99883}" name="Column14093"/>
    <tableColumn id="14108" xr3:uid="{AC8C6806-9C2B-49C9-8051-3897D785F4DB}" name="Column14094"/>
    <tableColumn id="14109" xr3:uid="{9259B79E-4A64-4C8D-833A-DBCE4B943F9F}" name="Column14095"/>
    <tableColumn id="14110" xr3:uid="{D124367D-1AEF-439F-951E-E031F6CA99B6}" name="Column14096"/>
    <tableColumn id="14111" xr3:uid="{F88FDFD9-DF18-4BFC-8023-3A5B41A93769}" name="Column14097"/>
    <tableColumn id="14112" xr3:uid="{FF4FDF8B-6D43-4A4E-9B98-A7AB0D9F983C}" name="Column14098"/>
    <tableColumn id="14113" xr3:uid="{327CE952-6C88-47A2-9656-D9E23E53461B}" name="Column14099"/>
    <tableColumn id="14114" xr3:uid="{95D8D37F-CBDC-41A3-8D88-3F83597BC170}" name="Column14100"/>
    <tableColumn id="14115" xr3:uid="{4E1926FB-E733-4778-A78E-5EE5FBF11BF9}" name="Column14101"/>
    <tableColumn id="14116" xr3:uid="{9C8269DA-0139-4C38-80AC-523743F90B3A}" name="Column14102"/>
    <tableColumn id="14117" xr3:uid="{5E583024-9592-41C7-BAA7-0B0D0AB768D5}" name="Column14103"/>
    <tableColumn id="14118" xr3:uid="{49E38FB8-0CB1-4928-98FD-D7BFB9C9C79C}" name="Column14104"/>
    <tableColumn id="14119" xr3:uid="{CC05E3D4-C6FB-4BE9-8680-D3643AA6E1AE}" name="Column14105"/>
    <tableColumn id="14120" xr3:uid="{75556197-0283-48F6-8995-30903B53013D}" name="Column14106"/>
    <tableColumn id="14121" xr3:uid="{A14B297E-E5A1-4A66-923B-F9E2E4363222}" name="Column14107"/>
    <tableColumn id="14122" xr3:uid="{83497DA7-BC8F-4FC9-9C50-B8818AE1CB76}" name="Column14108"/>
    <tableColumn id="14123" xr3:uid="{76585D6D-4497-4DA0-B027-5E025976977F}" name="Column14109"/>
    <tableColumn id="14124" xr3:uid="{2161EC85-A7FA-475A-8DD3-BABE9A5D3371}" name="Column14110"/>
    <tableColumn id="14125" xr3:uid="{08EE2C92-49F0-4015-B886-810DB5C59BDD}" name="Column14111"/>
    <tableColumn id="14126" xr3:uid="{8AB26FFE-DF8F-4DA8-92FD-3AF6A53619EE}" name="Column14112"/>
    <tableColumn id="14127" xr3:uid="{C8DD2C77-65D3-484D-A98C-D041CC339EDB}" name="Column14113"/>
    <tableColumn id="14128" xr3:uid="{A412A1ED-8F48-4661-93E7-A4081051045E}" name="Column14114"/>
    <tableColumn id="14129" xr3:uid="{5A38DDF0-48C8-4700-A760-EB21E668944F}" name="Column14115"/>
    <tableColumn id="14130" xr3:uid="{E2B92849-DC21-4463-8F6C-9D1626A97639}" name="Column14116"/>
    <tableColumn id="14131" xr3:uid="{C17C77BD-2E53-4EF8-8A65-56C39F21DC34}" name="Column14117"/>
    <tableColumn id="14132" xr3:uid="{E368E57F-D30F-44DB-9387-4F2C87D19A3F}" name="Column14118"/>
    <tableColumn id="14133" xr3:uid="{587AEEEE-6205-44BC-8E0B-EC1097EC70E2}" name="Column14119"/>
    <tableColumn id="14134" xr3:uid="{46496D21-415D-41E4-BED6-ECDC51B3919E}" name="Column14120"/>
    <tableColumn id="14135" xr3:uid="{4C35B074-A0EC-45B7-8202-8479AA4F54CE}" name="Column14121"/>
    <tableColumn id="14136" xr3:uid="{3962E995-7D53-4674-BB61-BB7CE17AE946}" name="Column14122"/>
    <tableColumn id="14137" xr3:uid="{5B53057E-DE44-4417-88CC-53A2B94102ED}" name="Column14123"/>
    <tableColumn id="14138" xr3:uid="{FA5A5EDC-D4D1-4F4E-9E5B-BF266B1478A0}" name="Column14124"/>
    <tableColumn id="14139" xr3:uid="{3E6A237B-E320-47D4-BAB5-19149A866382}" name="Column14125"/>
    <tableColumn id="14140" xr3:uid="{753665CF-96A1-41B3-9F2C-22829A22387D}" name="Column14126"/>
    <tableColumn id="14141" xr3:uid="{52C45701-5328-4DD9-B3CD-5EB533C06307}" name="Column14127"/>
    <tableColumn id="14142" xr3:uid="{E78C58EA-5AC1-4D6A-BCD2-129581888467}" name="Column14128"/>
    <tableColumn id="14143" xr3:uid="{090E71EE-9D32-40F3-BBD3-FAB6857664AB}" name="Column14129"/>
    <tableColumn id="14144" xr3:uid="{61C96F58-29D9-45BE-AFC0-CD27D813E008}" name="Column14130"/>
    <tableColumn id="14145" xr3:uid="{0F02DA74-0BB0-49B4-AA77-591F177AC544}" name="Column14131"/>
    <tableColumn id="14146" xr3:uid="{8D255E76-8070-4CB5-9C5B-0B30806FF5AD}" name="Column14132"/>
    <tableColumn id="14147" xr3:uid="{715D82E5-8B01-4E06-A10D-45BB91305D50}" name="Column14133"/>
    <tableColumn id="14148" xr3:uid="{DCF7B708-9754-4B2F-AA4D-4EB47A95041C}" name="Column14134"/>
    <tableColumn id="14149" xr3:uid="{DE27EB76-E7BF-4147-928D-2C41D98B658F}" name="Column14135"/>
    <tableColumn id="14150" xr3:uid="{583C5203-CA29-4C3A-8CBA-8853AB55FBA1}" name="Column14136"/>
    <tableColumn id="14151" xr3:uid="{B2ECE4FB-0056-43DA-975C-918A1B69AE6D}" name="Column14137"/>
    <tableColumn id="14152" xr3:uid="{7194310B-94DA-4D95-8864-F24D99C987C5}" name="Column14138"/>
    <tableColumn id="14153" xr3:uid="{46AE16A8-908C-4B4D-9EF5-A10816E140EE}" name="Column14139"/>
    <tableColumn id="14154" xr3:uid="{D0269ACB-5854-4062-B1C5-E2BB8AE01A7A}" name="Column14140"/>
    <tableColumn id="14155" xr3:uid="{5BFE503F-A8EF-4521-BF1D-F3801BF69C7A}" name="Column14141"/>
    <tableColumn id="14156" xr3:uid="{F0E9E099-F10F-4E2B-8A2A-E99813A2E224}" name="Column14142"/>
    <tableColumn id="14157" xr3:uid="{8A526B63-64A7-4860-93AA-C99C5A9141D1}" name="Column14143"/>
    <tableColumn id="14158" xr3:uid="{A17E9648-41BD-453F-B6C3-CA07413B6A3B}" name="Column14144"/>
    <tableColumn id="14159" xr3:uid="{1C8E9E0D-A305-45DF-A9EB-6D34DA32ADAF}" name="Column14145"/>
    <tableColumn id="14160" xr3:uid="{D4C12B6C-BC36-45E4-B1A4-6B6A93D64F48}" name="Column14146"/>
    <tableColumn id="14161" xr3:uid="{4D1EF7CC-4D4A-4330-AEC2-2B24F031B3B5}" name="Column14147"/>
    <tableColumn id="14162" xr3:uid="{D0AC5C4E-3D60-4C5C-AA28-EEBFEC3E2AE3}" name="Column14148"/>
    <tableColumn id="14163" xr3:uid="{48F2EA85-BA63-4D85-81C7-F554DDA1C482}" name="Column14149"/>
    <tableColumn id="14164" xr3:uid="{ED598C48-E293-43C0-AC5A-36988C23F141}" name="Column14150"/>
    <tableColumn id="14165" xr3:uid="{4B2B4E56-8634-4997-9C78-AFEB84DEA595}" name="Column14151"/>
    <tableColumn id="14166" xr3:uid="{53D3C011-5FF1-4772-A4DC-7F8708792472}" name="Column14152"/>
    <tableColumn id="14167" xr3:uid="{410D64AC-7CA8-4BF9-8C34-71EB60017066}" name="Column14153"/>
    <tableColumn id="14168" xr3:uid="{678DF92A-DFA3-4B29-B7D5-B85CEADD5A78}" name="Column14154"/>
    <tableColumn id="14169" xr3:uid="{657C9196-E406-49D0-877A-5F20ECD47E4B}" name="Column14155"/>
    <tableColumn id="14170" xr3:uid="{136CA81C-B52B-4102-8564-15D1F060ED83}" name="Column14156"/>
    <tableColumn id="14171" xr3:uid="{77F61609-746E-44C7-872E-08C87A6B0E57}" name="Column14157"/>
    <tableColumn id="14172" xr3:uid="{016DE9D0-B4C6-4419-887E-A7A6432E5B4B}" name="Column14158"/>
    <tableColumn id="14173" xr3:uid="{8655B4AF-D8E7-4374-8AE6-2BE5D3561CF1}" name="Column14159"/>
    <tableColumn id="14174" xr3:uid="{F2543108-1637-4DF1-90D8-CB864EC54D3C}" name="Column14160"/>
    <tableColumn id="14175" xr3:uid="{A5199511-FB77-4A12-82E4-954266142F33}" name="Column14161"/>
    <tableColumn id="14176" xr3:uid="{62BEBBA3-6D85-455B-B811-811BEEBA6819}" name="Column14162"/>
    <tableColumn id="14177" xr3:uid="{CF73DDBE-CCF2-47E6-ACE5-41DC44D14382}" name="Column14163"/>
    <tableColumn id="14178" xr3:uid="{06A87F77-D97B-4DFE-81B1-E561F5145E3E}" name="Column14164"/>
    <tableColumn id="14179" xr3:uid="{7B021D26-C420-4423-BEB4-742B499FE050}" name="Column14165"/>
    <tableColumn id="14180" xr3:uid="{CE8ABBAC-1A5F-4B8F-B826-FA5440EE94C7}" name="Column14166"/>
    <tableColumn id="14181" xr3:uid="{13ACD14F-13D0-4E04-A215-3F79814A56D0}" name="Column14167"/>
    <tableColumn id="14182" xr3:uid="{C662BB38-8AE1-4133-A6E7-08613AF904B5}" name="Column14168"/>
    <tableColumn id="14183" xr3:uid="{560D5DA2-D681-48CA-87F5-0DFCE7F872B0}" name="Column14169"/>
    <tableColumn id="14184" xr3:uid="{27031970-68EB-47E6-8684-E159D4EEFFA4}" name="Column14170"/>
    <tableColumn id="14185" xr3:uid="{27FBAC73-4D72-4065-8BA5-B4EA4D2183C5}" name="Column14171"/>
    <tableColumn id="14186" xr3:uid="{66E182EA-5248-4C80-AD41-7F64D6137700}" name="Column14172"/>
    <tableColumn id="14187" xr3:uid="{22788AE7-E274-4401-AFA1-15D73605C003}" name="Column14173"/>
    <tableColumn id="14188" xr3:uid="{86E305FD-DAC2-4C1F-ADDA-238DB417696D}" name="Column14174"/>
    <tableColumn id="14189" xr3:uid="{CC1DBB42-FCA6-408C-8BB4-6FA38DDA47E2}" name="Column14175"/>
    <tableColumn id="14190" xr3:uid="{225BF4B7-FFB7-4735-9DF0-1F459A66109D}" name="Column14176"/>
    <tableColumn id="14191" xr3:uid="{9E9B4E37-0DF5-45F7-B003-88E5864A238B}" name="Column14177"/>
    <tableColumn id="14192" xr3:uid="{1900FB3C-2E43-4085-B2E3-442611AEACFB}" name="Column14178"/>
    <tableColumn id="14193" xr3:uid="{993A98C7-1081-4143-9E91-C540FDB843F2}" name="Column14179"/>
    <tableColumn id="14194" xr3:uid="{E70A3090-2603-4F3C-B7B4-C95CDB4DC39A}" name="Column14180"/>
    <tableColumn id="14195" xr3:uid="{7500F012-9C9A-4D65-841C-702BD3A7F6B8}" name="Column14181"/>
    <tableColumn id="14196" xr3:uid="{D6A47FAC-D766-480A-8192-C45429421762}" name="Column14182"/>
    <tableColumn id="14197" xr3:uid="{D75CBA4A-B977-4A27-8BB7-BEF3252E4B0A}" name="Column14183"/>
    <tableColumn id="14198" xr3:uid="{57506434-9A3D-4B3C-AA52-949ED628533A}" name="Column14184"/>
    <tableColumn id="14199" xr3:uid="{3C2C5E6E-B618-470E-B427-939F15EAE49B}" name="Column14185"/>
    <tableColumn id="14200" xr3:uid="{03EB5CBE-141A-44D0-ADA4-E1C256054DFF}" name="Column14186"/>
    <tableColumn id="14201" xr3:uid="{9EE7BFB6-45D9-498F-AD5F-6B1D77F7C4D9}" name="Column14187"/>
    <tableColumn id="14202" xr3:uid="{826E5ABA-6894-4B5B-9697-31CAEDBF473E}" name="Column14188"/>
    <tableColumn id="14203" xr3:uid="{48671969-0FE5-4091-BCCA-5C9350FDC10A}" name="Column14189"/>
    <tableColumn id="14204" xr3:uid="{C346E578-70DB-4959-B47C-CFB6D3CD4A17}" name="Column14190"/>
    <tableColumn id="14205" xr3:uid="{A8EA3DF3-72DF-481C-8910-29AE353A73C5}" name="Column14191"/>
    <tableColumn id="14206" xr3:uid="{B101DCBE-7AB7-4924-8156-3D81795B1852}" name="Column14192"/>
    <tableColumn id="14207" xr3:uid="{19CE9613-58E5-49DD-8607-64884CCF9E1D}" name="Column14193"/>
    <tableColumn id="14208" xr3:uid="{F3213FF7-2C26-4B47-A15F-B56DD6152555}" name="Column14194"/>
    <tableColumn id="14209" xr3:uid="{E57F8DEC-5D99-4AD3-AFEC-9E1AFECAC9D4}" name="Column14195"/>
    <tableColumn id="14210" xr3:uid="{A89B92F2-3C75-4376-BD2B-9FDAB7466FBB}" name="Column14196"/>
    <tableColumn id="14211" xr3:uid="{7727ECED-F654-4B09-A7FA-3718BD476F5E}" name="Column14197"/>
    <tableColumn id="14212" xr3:uid="{DD1E8412-C736-40B9-BA4A-73D069CF4847}" name="Column14198"/>
    <tableColumn id="14213" xr3:uid="{AEAEB8AE-02E8-47C2-A80F-B81D0B828F7F}" name="Column14199"/>
    <tableColumn id="14214" xr3:uid="{AF8CD0DD-CDE9-4657-928C-F7023B38290D}" name="Column14200"/>
    <tableColumn id="14215" xr3:uid="{1A9B210E-7369-489C-815F-0EB1D1909F31}" name="Column14201"/>
    <tableColumn id="14216" xr3:uid="{50A3BC43-BFFF-4C78-82AE-3155754CBF15}" name="Column14202"/>
    <tableColumn id="14217" xr3:uid="{4B283E6B-D047-4167-A3C4-D51DD0C07C2F}" name="Column14203"/>
    <tableColumn id="14218" xr3:uid="{C5E3A10A-3D13-4397-B492-27C9B6B1A41E}" name="Column14204"/>
    <tableColumn id="14219" xr3:uid="{0E73A8BD-F85A-4966-82B6-11ECA7EF9430}" name="Column14205"/>
    <tableColumn id="14220" xr3:uid="{8E7DEE60-C460-4F28-B903-A9EF67040644}" name="Column14206"/>
    <tableColumn id="14221" xr3:uid="{8FD1735A-078E-4B7E-91BF-D2B017C0AA51}" name="Column14207"/>
    <tableColumn id="14222" xr3:uid="{B0A330DF-EA0B-406E-B1E3-289576BD8C2C}" name="Column14208"/>
    <tableColumn id="14223" xr3:uid="{36DD6867-2E7C-499C-8383-C57126130678}" name="Column14209"/>
    <tableColumn id="14224" xr3:uid="{999B55E3-4E72-4F25-B236-999804385BDA}" name="Column14210"/>
    <tableColumn id="14225" xr3:uid="{B172FD5E-BF50-4468-A1C3-578DC018B2F4}" name="Column14211"/>
    <tableColumn id="14226" xr3:uid="{28D548CB-D97F-4AD0-9B03-1562ED76C369}" name="Column14212"/>
    <tableColumn id="14227" xr3:uid="{1882AED9-83C8-45B3-833E-689205323C1E}" name="Column14213"/>
    <tableColumn id="14228" xr3:uid="{3862CA72-0C8D-493F-BB69-B899B9EE1575}" name="Column14214"/>
    <tableColumn id="14229" xr3:uid="{E31FB3B4-CC90-496B-AB91-635DEE94D646}" name="Column14215"/>
    <tableColumn id="14230" xr3:uid="{8D6AAC46-D43C-4E8A-AA00-D191859667FE}" name="Column14216"/>
    <tableColumn id="14231" xr3:uid="{28D4E717-59D9-4544-8CEA-8B7B9CBBBD4D}" name="Column14217"/>
    <tableColumn id="14232" xr3:uid="{63384A17-0F93-43AD-870B-F3D9C44A716C}" name="Column14218"/>
    <tableColumn id="14233" xr3:uid="{F56CEC32-FC38-429A-BD36-90A09AA4DF73}" name="Column14219"/>
    <tableColumn id="14234" xr3:uid="{EACC840E-2A4C-4486-81DA-AC74A9A699ED}" name="Column14220"/>
    <tableColumn id="14235" xr3:uid="{C6FBE7A2-D9A6-4829-828F-225FC007A7AC}" name="Column14221"/>
    <tableColumn id="14236" xr3:uid="{C163C201-CE2A-44C7-A66C-689F4B68325A}" name="Column14222"/>
    <tableColumn id="14237" xr3:uid="{EA800096-48B8-4D6B-B9E0-C358436E78C8}" name="Column14223"/>
    <tableColumn id="14238" xr3:uid="{FAA3F4A7-295E-4A80-9335-D1743F911680}" name="Column14224"/>
    <tableColumn id="14239" xr3:uid="{67A63762-7696-4B7C-B36F-3B3217E2393C}" name="Column14225"/>
    <tableColumn id="14240" xr3:uid="{DF7B5A55-1DDB-48AE-885B-10A4F5353221}" name="Column14226"/>
    <tableColumn id="14241" xr3:uid="{10770B0B-81DF-4AF9-9511-AAD905DCCA86}" name="Column14227"/>
    <tableColumn id="14242" xr3:uid="{2398C4FB-360A-4E89-AC36-947CCCB2638A}" name="Column14228"/>
    <tableColumn id="14243" xr3:uid="{A12F6F8B-4534-44A8-A580-46AA0FB13EE3}" name="Column14229"/>
    <tableColumn id="14244" xr3:uid="{503E6CF0-89E7-4F71-BBBE-C75B8D2EF449}" name="Column14230"/>
    <tableColumn id="14245" xr3:uid="{FC700E7B-A072-4B57-8698-DF9B0A62828D}" name="Column14231"/>
    <tableColumn id="14246" xr3:uid="{4D79C53B-1D4A-44B5-A9BB-F0D487A32957}" name="Column14232"/>
    <tableColumn id="14247" xr3:uid="{4BC227B1-374C-457B-815F-B805DF05A204}" name="Column14233"/>
    <tableColumn id="14248" xr3:uid="{435D8DEF-DFB5-4E1C-AD0A-BD2366549CCE}" name="Column14234"/>
    <tableColumn id="14249" xr3:uid="{2E0C56BE-D14E-499A-8BC3-05F46594E138}" name="Column14235"/>
    <tableColumn id="14250" xr3:uid="{6030415E-1EC9-4A8D-9FD1-8CE1607F0AC9}" name="Column14236"/>
    <tableColumn id="14251" xr3:uid="{CA557184-8D76-4FAF-BA09-C83EA4383FFA}" name="Column14237"/>
    <tableColumn id="14252" xr3:uid="{8FF50A53-0D07-46FF-91F5-971E597B1A20}" name="Column14238"/>
    <tableColumn id="14253" xr3:uid="{D179561F-A6E2-4D7B-855C-14035773B40B}" name="Column14239"/>
    <tableColumn id="14254" xr3:uid="{31611342-A6BC-47BE-BFDF-BC25C90D18BD}" name="Column14240"/>
    <tableColumn id="14255" xr3:uid="{8823615C-F9ED-4DCA-826F-1F5CF61461DB}" name="Column14241"/>
    <tableColumn id="14256" xr3:uid="{4ECACFDE-389C-4A9F-AC5F-465643A76946}" name="Column14242"/>
    <tableColumn id="14257" xr3:uid="{8030129E-A5E0-4967-A856-F44147A26750}" name="Column14243"/>
    <tableColumn id="14258" xr3:uid="{4FBE9359-2E2C-4324-BF6C-DA5508132611}" name="Column14244"/>
    <tableColumn id="14259" xr3:uid="{125564C8-9E19-44D9-AF21-9C4EF5C804BF}" name="Column14245"/>
    <tableColumn id="14260" xr3:uid="{6DE36FCF-7D53-45DC-A252-B228A1668E94}" name="Column14246"/>
    <tableColumn id="14261" xr3:uid="{5AB8C248-A0BF-4F84-8279-49B191E39464}" name="Column14247"/>
    <tableColumn id="14262" xr3:uid="{BAF8C7E7-B8D9-4748-BDFF-0862A2961D54}" name="Column14248"/>
    <tableColumn id="14263" xr3:uid="{84E38F98-9C25-41B5-82BB-AC89EB4E47B2}" name="Column14249"/>
    <tableColumn id="14264" xr3:uid="{FF14F278-95F5-4ECB-BD07-98ABE11A4F9D}" name="Column14250"/>
    <tableColumn id="14265" xr3:uid="{D1F1239E-4558-488D-89A2-9E062A1F018C}" name="Column14251"/>
    <tableColumn id="14266" xr3:uid="{8A50B132-4F4E-4CF6-8B82-D0FEBA9957B3}" name="Column14252"/>
    <tableColumn id="14267" xr3:uid="{49CFB11A-5517-49EA-98E3-5206D7A2DB81}" name="Column14253"/>
    <tableColumn id="14268" xr3:uid="{0FA31740-3834-4E69-88C1-DCE4FEAD6E4F}" name="Column14254"/>
    <tableColumn id="14269" xr3:uid="{D68660D2-6E3A-4F5E-B4D6-2293D965A6A9}" name="Column14255"/>
    <tableColumn id="14270" xr3:uid="{34847410-A1AB-4EA2-B938-5EDA2801159D}" name="Column14256"/>
    <tableColumn id="14271" xr3:uid="{C3781F63-7399-4516-A784-E4F247059909}" name="Column14257"/>
    <tableColumn id="14272" xr3:uid="{8632218F-560B-4C4A-8B79-E5C173079B77}" name="Column14258"/>
    <tableColumn id="14273" xr3:uid="{814C71AC-4766-4894-9A2A-15FE4D2B01FC}" name="Column14259"/>
    <tableColumn id="14274" xr3:uid="{FA677BD5-B8F7-4873-AB6E-5AB13D7D9695}" name="Column14260"/>
    <tableColumn id="14275" xr3:uid="{0B4D39CB-B921-46FF-B8BE-17CC57F25F29}" name="Column14261"/>
    <tableColumn id="14276" xr3:uid="{EAFDD4A0-434C-422D-BF05-CAE3CE204CC2}" name="Column14262"/>
    <tableColumn id="14277" xr3:uid="{3C231693-9242-42E2-A256-2D6C05767AF3}" name="Column14263"/>
    <tableColumn id="14278" xr3:uid="{DDAF2B92-210E-4C31-BD04-804ABFB76767}" name="Column14264"/>
    <tableColumn id="14279" xr3:uid="{244E4CF3-09E6-4F64-88EC-4BB3D1AEE1AB}" name="Column14265"/>
    <tableColumn id="14280" xr3:uid="{07E0CAF4-2961-408C-8571-9783F4C140F7}" name="Column14266"/>
    <tableColumn id="14281" xr3:uid="{D775AFE9-1F18-4F50-BCBB-5E7D07DD8BBD}" name="Column14267"/>
    <tableColumn id="14282" xr3:uid="{033F8E23-5B8E-4785-A1FF-3042574DCD51}" name="Column14268"/>
    <tableColumn id="14283" xr3:uid="{B61F1E09-3309-47BE-8D0C-1E7FD88B041B}" name="Column14269"/>
    <tableColumn id="14284" xr3:uid="{5D7E2DE5-625A-427E-ABA1-D04F5E3D16FD}" name="Column14270"/>
    <tableColumn id="14285" xr3:uid="{6CF7FCFF-7B46-45F3-A97C-F22355A703E5}" name="Column14271"/>
    <tableColumn id="14286" xr3:uid="{672A4733-0A0F-4BB7-9CF2-86C519FCC74A}" name="Column14272"/>
    <tableColumn id="14287" xr3:uid="{12E9D7A1-6AD8-4195-B1C5-D4CA2B907AE8}" name="Column14273"/>
    <tableColumn id="14288" xr3:uid="{E43D48B0-5F86-40C1-BA6A-D31E0B7975E2}" name="Column14274"/>
    <tableColumn id="14289" xr3:uid="{7BF668D6-1931-4D24-912C-7BD3D0FF1A1B}" name="Column14275"/>
    <tableColumn id="14290" xr3:uid="{E64CCD93-E87E-45D1-B8CF-F0BA6B9A7784}" name="Column14276"/>
    <tableColumn id="14291" xr3:uid="{30F81B77-5BE1-4E3D-B19A-EA54EF14EDAB}" name="Column14277"/>
    <tableColumn id="14292" xr3:uid="{8D98089F-2032-4CC2-9A43-0F0C91E0979A}" name="Column14278"/>
    <tableColumn id="14293" xr3:uid="{B59D8655-2305-4BE6-8BB9-E6533BEA4ADE}" name="Column14279"/>
    <tableColumn id="14294" xr3:uid="{A3EAB37A-DD46-458D-8536-C45548037C9C}" name="Column14280"/>
    <tableColumn id="14295" xr3:uid="{4C1E9B35-0139-4060-B6AF-EBE19A0CE090}" name="Column14281"/>
    <tableColumn id="14296" xr3:uid="{03D29400-AC71-4681-83C7-C3C4D06F99AB}" name="Column14282"/>
    <tableColumn id="14297" xr3:uid="{9E338FC0-150D-4C46-A343-D89998A2CBFF}" name="Column14283"/>
    <tableColumn id="14298" xr3:uid="{9BE676D0-DAED-4DED-A63B-8AE99AA3BFB8}" name="Column14284"/>
    <tableColumn id="14299" xr3:uid="{445C0FEB-AE45-4064-BC06-C4C3A936B9BF}" name="Column14285"/>
    <tableColumn id="14300" xr3:uid="{145DD983-51D7-4408-A4A3-35589314E178}" name="Column14286"/>
    <tableColumn id="14301" xr3:uid="{5957E4AD-3616-4C9A-A776-47F0A6D70E80}" name="Column14287"/>
    <tableColumn id="14302" xr3:uid="{0411B780-633F-4209-B8C2-98C2CCF2AEA9}" name="Column14288"/>
    <tableColumn id="14303" xr3:uid="{5F652B46-0AC8-4F63-A862-C63A6B39878D}" name="Column14289"/>
    <tableColumn id="14304" xr3:uid="{5C62D31A-EF7F-437D-8D97-F54E35A55EC0}" name="Column14290"/>
    <tableColumn id="14305" xr3:uid="{375D855E-9677-4625-8A9F-1C580CE68C92}" name="Column14291"/>
    <tableColumn id="14306" xr3:uid="{FE499AB9-7917-4E52-9FCA-C585A647DFD4}" name="Column14292"/>
    <tableColumn id="14307" xr3:uid="{0324FC87-30AC-47D1-A962-1701954D478A}" name="Column14293"/>
    <tableColumn id="14308" xr3:uid="{86F3ACC2-5CD9-415F-81EA-F7E7234DA772}" name="Column14294"/>
    <tableColumn id="14309" xr3:uid="{FFF071E0-DA43-4DAF-91DE-50CA7538CEDB}" name="Column14295"/>
    <tableColumn id="14310" xr3:uid="{D4A08C25-B7B4-4332-B976-6B260A09C2BD}" name="Column14296"/>
    <tableColumn id="14311" xr3:uid="{C036BEE2-6A2B-4A7D-8582-897617A82D0F}" name="Column14297"/>
    <tableColumn id="14312" xr3:uid="{3FAEDBF1-F27F-4599-B604-A5BD4880240E}" name="Column14298"/>
    <tableColumn id="14313" xr3:uid="{F47BCDD0-D15C-48B9-BCB6-ED8022BE4D86}" name="Column14299"/>
    <tableColumn id="14314" xr3:uid="{47292340-4583-4171-B63A-E3EBD1DC5C5E}" name="Column14300"/>
    <tableColumn id="14315" xr3:uid="{5D789564-6A56-4145-8D53-56E481B6822A}" name="Column14301"/>
    <tableColumn id="14316" xr3:uid="{8775CB05-E3B4-4D5D-B6A8-FB564C12590D}" name="Column14302"/>
    <tableColumn id="14317" xr3:uid="{4CB5E319-19C3-4517-9821-31006F425570}" name="Column14303"/>
    <tableColumn id="14318" xr3:uid="{CF350D79-E6B8-43FB-85E5-F078878B4E2C}" name="Column14304"/>
    <tableColumn id="14319" xr3:uid="{A1E6B1B2-D674-4B25-BC1E-F992DB585752}" name="Column14305"/>
    <tableColumn id="14320" xr3:uid="{435599B4-D940-431D-8FEC-286A60D9D237}" name="Column14306"/>
    <tableColumn id="14321" xr3:uid="{A50AB801-9BA0-4649-82D3-0EFE3704343D}" name="Column14307"/>
    <tableColumn id="14322" xr3:uid="{332B130E-7472-43ED-BCBE-7B7E5592AC06}" name="Column14308"/>
    <tableColumn id="14323" xr3:uid="{A5970702-EFE3-4F99-A8BE-8D29150C5713}" name="Column14309"/>
    <tableColumn id="14324" xr3:uid="{D2AC866E-13DA-46FB-A342-27CE5BAE038B}" name="Column14310"/>
    <tableColumn id="14325" xr3:uid="{EE4A0D5E-C5F8-4440-AE65-88D9C5682359}" name="Column14311"/>
    <tableColumn id="14326" xr3:uid="{14690F91-7FB6-4562-AC56-27BCA70184B2}" name="Column14312"/>
    <tableColumn id="14327" xr3:uid="{57AE09B2-7D1A-42EA-AABB-EC811AD6DFB7}" name="Column14313"/>
    <tableColumn id="14328" xr3:uid="{88605D1E-E01F-4422-B8D7-198920FA9C93}" name="Column14314"/>
    <tableColumn id="14329" xr3:uid="{25E438A4-8707-40B2-82AC-9F7D7F1B9EB5}" name="Column14315"/>
    <tableColumn id="14330" xr3:uid="{525C6F25-ED7E-40A5-96D9-938C61DFEFEB}" name="Column14316"/>
    <tableColumn id="14331" xr3:uid="{F9FB2781-E0F3-45D7-B1C7-3C6FC1887A85}" name="Column14317"/>
    <tableColumn id="14332" xr3:uid="{E051AA6F-B305-46D8-9D69-A73B8641175C}" name="Column14318"/>
    <tableColumn id="14333" xr3:uid="{F5C85AB3-E7E1-4C96-880B-2E6B4B8018A5}" name="Column14319"/>
    <tableColumn id="14334" xr3:uid="{14A03125-0FBC-4793-BC08-53EC1CBDB8BE}" name="Column14320"/>
    <tableColumn id="14335" xr3:uid="{7A5E91E3-6A4F-4B4A-B750-FAEB2E96A7E1}" name="Column14321"/>
    <tableColumn id="14336" xr3:uid="{C5AB8E5B-DF8B-438D-82F9-78DE2687A6FA}" name="Column14322"/>
    <tableColumn id="14337" xr3:uid="{5AAFC4E4-45EB-4D05-96CB-EA4D46D796BF}" name="Column14323"/>
    <tableColumn id="14338" xr3:uid="{3AF8E5B2-3AC4-4058-9787-BC57E52E64D5}" name="Column14324"/>
    <tableColumn id="14339" xr3:uid="{69593652-ECBB-4891-ADEE-E22A29F773CB}" name="Column14325"/>
    <tableColumn id="14340" xr3:uid="{C0FBBF64-0779-495E-83D1-86514C6AEFC5}" name="Column14326"/>
    <tableColumn id="14341" xr3:uid="{59A2380D-7025-4EED-A8FB-C01A5D75F04C}" name="Column14327"/>
    <tableColumn id="14342" xr3:uid="{BDADA7F4-F656-4DAB-AC91-BACE55E60922}" name="Column14328"/>
    <tableColumn id="14343" xr3:uid="{041BB873-7EFC-448D-83BB-D9F5AF210113}" name="Column14329"/>
    <tableColumn id="14344" xr3:uid="{AEA5D8EB-4F58-438E-B1C1-B115B52F5379}" name="Column14330"/>
    <tableColumn id="14345" xr3:uid="{540E3FDD-5BAD-4A73-8D58-D30D5C6B3BEC}" name="Column14331"/>
    <tableColumn id="14346" xr3:uid="{41848E05-3104-40E2-A379-A7DD39E46825}" name="Column14332"/>
    <tableColumn id="14347" xr3:uid="{2B638BDC-9EAB-44BB-9A44-68007E93F66E}" name="Column14333"/>
    <tableColumn id="14348" xr3:uid="{352CE9FD-2493-47A1-B2D2-C48801DD98E6}" name="Column14334"/>
    <tableColumn id="14349" xr3:uid="{C6EDCACC-54F6-4E2D-9D0F-94A13F204715}" name="Column14335"/>
    <tableColumn id="14350" xr3:uid="{9313A1DF-C77D-436C-9BB6-A0AA1C50B5E3}" name="Column14336"/>
    <tableColumn id="14351" xr3:uid="{5B93666A-22EA-4FD9-A3AD-4BB5B74B829C}" name="Column14337"/>
    <tableColumn id="14352" xr3:uid="{A93DB298-4C9C-4BFA-B512-8CB65136B061}" name="Column14338"/>
    <tableColumn id="14353" xr3:uid="{8C98C565-8697-4EC9-939E-AF59AA563D10}" name="Column14339"/>
    <tableColumn id="14354" xr3:uid="{5DB126B1-7E3A-464E-BFFA-627E1F41060D}" name="Column14340"/>
    <tableColumn id="14355" xr3:uid="{10AD4EB9-E039-4644-801C-164B2A297358}" name="Column14341"/>
    <tableColumn id="14356" xr3:uid="{0A89F5EC-DD29-461E-8BB4-BC09CA63FF0B}" name="Column14342"/>
    <tableColumn id="14357" xr3:uid="{AE9A2B43-0B6D-43EA-B262-DA351039BBDC}" name="Column14343"/>
    <tableColumn id="14358" xr3:uid="{02B3927B-F7DC-4DF3-BD84-CAE0FB96C493}" name="Column14344"/>
    <tableColumn id="14359" xr3:uid="{CE530B70-640C-4881-A9C4-A6A3B33BAD8C}" name="Column14345"/>
    <tableColumn id="14360" xr3:uid="{A1D79CAF-9A1A-4186-900D-F0F679CBDC6E}" name="Column14346"/>
    <tableColumn id="14361" xr3:uid="{E9BFBC27-966F-4C02-9799-59AE560F82AB}" name="Column14347"/>
    <tableColumn id="14362" xr3:uid="{1CF233EE-9D45-4986-B39E-E6E80A7463AC}" name="Column14348"/>
    <tableColumn id="14363" xr3:uid="{9E66FFFB-9045-4DF6-AF36-49798BAB6E91}" name="Column14349"/>
    <tableColumn id="14364" xr3:uid="{579E0630-6F09-4951-8763-C74B03C189B4}" name="Column14350"/>
    <tableColumn id="14365" xr3:uid="{6E4E0B9D-DD7A-484A-AEF4-F9E23799C896}" name="Column14351"/>
    <tableColumn id="14366" xr3:uid="{67E6C359-2681-4325-9EEC-D297F057A8DF}" name="Column14352"/>
    <tableColumn id="14367" xr3:uid="{6BD297B7-FC28-4C20-9817-2D7B286BEEB2}" name="Column14353"/>
    <tableColumn id="14368" xr3:uid="{BBBF0583-D4CA-4D61-AD90-7C1729BF40D1}" name="Column14354"/>
    <tableColumn id="14369" xr3:uid="{FD999CDE-2A87-4A20-BF62-3A7B165A8548}" name="Column14355"/>
    <tableColumn id="14370" xr3:uid="{6C53BF0F-E3A5-4848-A125-67CF6AB5DA5A}" name="Column14356"/>
    <tableColumn id="14371" xr3:uid="{1710A404-809C-4059-8FD9-34E4210EBCB4}" name="Column14357"/>
    <tableColumn id="14372" xr3:uid="{0A5B1702-EE06-4642-B70E-8D7874681443}" name="Column14358"/>
    <tableColumn id="14373" xr3:uid="{1525EEAF-D989-4D0C-927F-DD48E3C20B09}" name="Column14359"/>
    <tableColumn id="14374" xr3:uid="{992791FB-E977-46F7-A636-05784BE1BEA5}" name="Column14360"/>
    <tableColumn id="14375" xr3:uid="{FFD79309-D80D-45D5-A4C6-E34136A2D933}" name="Column14361"/>
    <tableColumn id="14376" xr3:uid="{A9C85077-D2F2-4757-A386-BA43C0E66947}" name="Column14362"/>
    <tableColumn id="14377" xr3:uid="{C42E9801-1BF6-4138-A96E-1CA92EC9E49B}" name="Column14363"/>
    <tableColumn id="14378" xr3:uid="{7B859E3F-60E4-4BA3-B61A-A414A5ADC583}" name="Column14364"/>
    <tableColumn id="14379" xr3:uid="{B7406C79-8F47-4671-9A0F-00815522EBAC}" name="Column14365"/>
    <tableColumn id="14380" xr3:uid="{47DB3F76-B646-4983-AE92-8628A4DDDD2A}" name="Column14366"/>
    <tableColumn id="14381" xr3:uid="{BABE4A93-E047-47A0-863E-8D0D1F97C489}" name="Column14367"/>
    <tableColumn id="14382" xr3:uid="{7A73C6CC-3CEA-428F-9F84-CD3CC119B6A7}" name="Column14368"/>
    <tableColumn id="14383" xr3:uid="{46BCDCD2-530E-41E1-B7B4-1AED74944D25}" name="Column14369"/>
    <tableColumn id="14384" xr3:uid="{1D29E84B-A5E1-47B3-AE89-CB75D20B7942}" name="Column14370"/>
    <tableColumn id="14385" xr3:uid="{A23A7930-FB9B-4BF3-B15E-C4DF4BD8ECF6}" name="Column14371"/>
    <tableColumn id="14386" xr3:uid="{34840B62-450B-466B-A835-9140ED9CFDCA}" name="Column14372"/>
    <tableColumn id="14387" xr3:uid="{072C1E71-37C3-4667-B8D6-6C88173F70F3}" name="Column14373"/>
    <tableColumn id="14388" xr3:uid="{8CED011D-32B1-43DD-A3B2-5400695D7D99}" name="Column14374"/>
    <tableColumn id="14389" xr3:uid="{8117D650-5A42-4EF9-BAB7-09C03861597B}" name="Column14375"/>
    <tableColumn id="14390" xr3:uid="{8CB59417-F2E8-469E-B290-285FA32FFC3D}" name="Column14376"/>
    <tableColumn id="14391" xr3:uid="{5AC45D4C-67B2-4E81-9718-084465606783}" name="Column14377"/>
    <tableColumn id="14392" xr3:uid="{AA3749A0-F62E-48C8-8426-6D92E0CB332A}" name="Column14378"/>
    <tableColumn id="14393" xr3:uid="{E896BE47-0476-4B15-B268-ADB0B6A2977F}" name="Column14379"/>
    <tableColumn id="14394" xr3:uid="{CA8DA24F-3596-47A3-8030-9499CF14022E}" name="Column14380"/>
    <tableColumn id="14395" xr3:uid="{9C6F0713-51C7-4D2C-B1DD-A5384288204B}" name="Column14381"/>
    <tableColumn id="14396" xr3:uid="{972F1617-630C-4245-8A03-1E93FB7880B1}" name="Column14382"/>
    <tableColumn id="14397" xr3:uid="{18DEE102-20AE-4E31-A3C9-FFE26AD709EA}" name="Column14383"/>
    <tableColumn id="14398" xr3:uid="{90DA45A1-4EBA-4EEF-894A-31BB041D8ECE}" name="Column14384"/>
    <tableColumn id="14399" xr3:uid="{2CE7F2F1-4DCA-4F94-B048-28145F6F24CA}" name="Column14385"/>
    <tableColumn id="14400" xr3:uid="{AF417C80-DF71-4B14-A80C-D31AAD054740}" name="Column14386"/>
    <tableColumn id="14401" xr3:uid="{22531FA5-C179-4312-AD0B-262D94419EF1}" name="Column14387"/>
    <tableColumn id="14402" xr3:uid="{88AD1D30-A4A3-4587-B314-B1CF9466329F}" name="Column14388"/>
    <tableColumn id="14403" xr3:uid="{002D12BA-2A82-4716-97A5-92EFA6F4F413}" name="Column14389"/>
    <tableColumn id="14404" xr3:uid="{DCE5A106-DDB5-495C-8BCF-ED5C228536F3}" name="Column14390"/>
    <tableColumn id="14405" xr3:uid="{52F1105C-1ACD-4158-971B-572467F083E1}" name="Column14391"/>
    <tableColumn id="14406" xr3:uid="{DC7479B7-B009-4D5C-BDFD-99B9F8DC039C}" name="Column14392"/>
    <tableColumn id="14407" xr3:uid="{4E3E534E-5E7F-4870-A9BB-BF6AB20B0BCF}" name="Column14393"/>
    <tableColumn id="14408" xr3:uid="{DFE7F970-7BE3-4090-BBF7-7272D03EC145}" name="Column14394"/>
    <tableColumn id="14409" xr3:uid="{DE21B7FB-2406-4662-9872-C7786D92630C}" name="Column14395"/>
    <tableColumn id="14410" xr3:uid="{4487BFBD-AE7C-4234-8588-39918416151B}" name="Column14396"/>
    <tableColumn id="14411" xr3:uid="{2803DF0A-74FE-4AEF-A46F-C393B6885ED5}" name="Column14397"/>
    <tableColumn id="14412" xr3:uid="{3C99077E-2E99-426C-87E5-B44C744F44FA}" name="Column14398"/>
    <tableColumn id="14413" xr3:uid="{827D4A3D-6A99-40F8-A50B-B91CD0A987BA}" name="Column14399"/>
    <tableColumn id="14414" xr3:uid="{83C83543-1284-48E5-BBA5-6A82B68265E9}" name="Column14400"/>
    <tableColumn id="14415" xr3:uid="{F47921DB-6CA7-4CAD-82FD-D8B48BB5DE1C}" name="Column14401"/>
    <tableColumn id="14416" xr3:uid="{138B7A02-A035-4002-8DA7-A9BFC4B90D43}" name="Column14402"/>
    <tableColumn id="14417" xr3:uid="{50D1C885-81DE-4DBC-A654-A369430E4802}" name="Column14403"/>
    <tableColumn id="14418" xr3:uid="{910B0F94-8FBD-4F97-9C72-BCFBBC3B49AC}" name="Column14404"/>
    <tableColumn id="14419" xr3:uid="{C0A3EB4A-29AF-4E66-940A-F69CA25D9DA2}" name="Column14405"/>
    <tableColumn id="14420" xr3:uid="{F0506FF5-1F33-46BD-BEF8-1306139E555D}" name="Column14406"/>
    <tableColumn id="14421" xr3:uid="{A302B965-0084-4962-B506-B3EA92AD66B6}" name="Column14407"/>
    <tableColumn id="14422" xr3:uid="{92801C85-EE9B-4935-84CB-362FB522A1C2}" name="Column14408"/>
    <tableColumn id="14423" xr3:uid="{55F6BA9E-54E1-4D24-8E55-653BAC4E9633}" name="Column14409"/>
    <tableColumn id="14424" xr3:uid="{13612C6C-A0E9-4D7F-996E-66965CA886A9}" name="Column14410"/>
    <tableColumn id="14425" xr3:uid="{2B095A87-2BB5-4F9A-B9D7-7575448EF2FF}" name="Column14411"/>
    <tableColumn id="14426" xr3:uid="{BA92C2CC-3F1B-4E2B-BAD1-187926A23631}" name="Column14412"/>
    <tableColumn id="14427" xr3:uid="{7E8B5A78-237E-4303-94E0-E9E6DA2FC048}" name="Column14413"/>
    <tableColumn id="14428" xr3:uid="{605F1C20-6650-428D-A4B9-A8BF53CC4C89}" name="Column14414"/>
    <tableColumn id="14429" xr3:uid="{97C5E752-8A82-489D-BC20-0F39E17AA4D7}" name="Column14415"/>
    <tableColumn id="14430" xr3:uid="{E88D14F7-6371-4B6B-BB9A-891ADBD39CCA}" name="Column14416"/>
    <tableColumn id="14431" xr3:uid="{CE7720D2-CB02-4256-AC2F-691C3687D9E4}" name="Column14417"/>
    <tableColumn id="14432" xr3:uid="{ED08F585-2DA1-4861-A87E-64C7276DEE86}" name="Column14418"/>
    <tableColumn id="14433" xr3:uid="{A9E54F13-3FAD-4F96-8E1A-BA0B28ECCAC3}" name="Column14419"/>
    <tableColumn id="14434" xr3:uid="{82694574-1A82-4A63-A6D4-F16DE2760187}" name="Column14420"/>
    <tableColumn id="14435" xr3:uid="{A4CAFE50-41C7-4A58-9241-E3CAD089A327}" name="Column14421"/>
    <tableColumn id="14436" xr3:uid="{838B05ED-51A5-47DA-AC7A-FE28368C28C7}" name="Column14422"/>
    <tableColumn id="14437" xr3:uid="{74B81A7E-42DA-4623-89C4-E0AAF4DBC659}" name="Column14423"/>
    <tableColumn id="14438" xr3:uid="{9AFD1ECB-B09A-469C-8ED4-5A20A396E11B}" name="Column14424"/>
    <tableColumn id="14439" xr3:uid="{FFAB1840-709D-4678-B3A5-C70231CF4B0A}" name="Column14425"/>
    <tableColumn id="14440" xr3:uid="{2555CAC9-911A-4A9C-B8F8-2A65B628B4A5}" name="Column14426"/>
    <tableColumn id="14441" xr3:uid="{D0FD522D-F78F-4AA7-B84A-BE01B8B11D2B}" name="Column14427"/>
    <tableColumn id="14442" xr3:uid="{89A2ECDE-3A5F-4CE0-8CCB-D5B7F35E9DE6}" name="Column14428"/>
    <tableColumn id="14443" xr3:uid="{3D48A16B-DCA3-4F88-9E2D-AB1A9DF85AE6}" name="Column14429"/>
    <tableColumn id="14444" xr3:uid="{CBE7488E-5302-4263-B480-7A9089A8AFE3}" name="Column14430"/>
    <tableColumn id="14445" xr3:uid="{51D493EC-1B84-4F66-99EB-EF7D4CB34D24}" name="Column14431"/>
    <tableColumn id="14446" xr3:uid="{F5225294-35CA-43AA-9D0A-EA02BA1B19B6}" name="Column14432"/>
    <tableColumn id="14447" xr3:uid="{294C795B-E4B5-43C6-BBFA-BFB0FF38A770}" name="Column14433"/>
    <tableColumn id="14448" xr3:uid="{A202C13F-4225-45DE-9D12-39C5BE21EECC}" name="Column14434"/>
    <tableColumn id="14449" xr3:uid="{3C3B1DAE-7EE7-43BD-8C26-A79A77FF4F22}" name="Column14435"/>
    <tableColumn id="14450" xr3:uid="{EE94FEDD-2C1B-4C77-AA38-517383E15BB9}" name="Column14436"/>
    <tableColumn id="14451" xr3:uid="{B85CC76B-7E74-4443-808C-46803CC0EC2E}" name="Column14437"/>
    <tableColumn id="14452" xr3:uid="{1BCECA94-37A4-4285-BEDA-77603859FD38}" name="Column14438"/>
    <tableColumn id="14453" xr3:uid="{4A580651-B623-45FA-A3A6-EFF6E942AB15}" name="Column14439"/>
    <tableColumn id="14454" xr3:uid="{F4A05359-1BB3-4A58-8EC5-A8A0309D05E9}" name="Column14440"/>
    <tableColumn id="14455" xr3:uid="{B7472C4A-9675-400F-8966-830C53BDD181}" name="Column14441"/>
    <tableColumn id="14456" xr3:uid="{023AA96B-BAFF-420A-A6F1-F6665CB1B6DD}" name="Column14442"/>
    <tableColumn id="14457" xr3:uid="{70E3AC77-D57B-4BE0-A1FC-EFD092E8128C}" name="Column14443"/>
    <tableColumn id="14458" xr3:uid="{08A86A2E-B937-4DD3-8EF3-EB811D78B0AE}" name="Column14444"/>
    <tableColumn id="14459" xr3:uid="{0A5A8349-EE9D-4DDC-B6D2-06022E82A4C9}" name="Column14445"/>
    <tableColumn id="14460" xr3:uid="{070138FF-B984-4888-8636-61204CAD9548}" name="Column14446"/>
    <tableColumn id="14461" xr3:uid="{32547FE3-A8F4-4BA8-BEDB-3D7A67BB49CA}" name="Column14447"/>
    <tableColumn id="14462" xr3:uid="{14E88847-3C27-4844-94C3-360A237DAF5D}" name="Column14448"/>
    <tableColumn id="14463" xr3:uid="{BFCB1C32-21B6-45FF-A467-1492238B6F1B}" name="Column14449"/>
    <tableColumn id="14464" xr3:uid="{A46B527A-B798-45A6-B89F-F1FE1DA376FB}" name="Column14450"/>
    <tableColumn id="14465" xr3:uid="{A84CB951-29D3-4EA0-962B-9AF1EF9E2CF6}" name="Column14451"/>
    <tableColumn id="14466" xr3:uid="{FC372EE0-1FC4-4A42-AE0C-A618FAADFB58}" name="Column14452"/>
    <tableColumn id="14467" xr3:uid="{9B636225-2E91-4DD9-88D2-45CD75C187C1}" name="Column14453"/>
    <tableColumn id="14468" xr3:uid="{3C6AE0EE-C293-483E-A15C-72CA721E2729}" name="Column14454"/>
    <tableColumn id="14469" xr3:uid="{2769F494-82D9-4388-886C-D14C4DB8CB13}" name="Column14455"/>
    <tableColumn id="14470" xr3:uid="{2D90F234-8A02-4987-955E-B046C4CFFDF6}" name="Column14456"/>
    <tableColumn id="14471" xr3:uid="{089859FF-3293-4860-A035-57F5A96D1700}" name="Column14457"/>
    <tableColumn id="14472" xr3:uid="{FA0613F3-B5A7-40A5-8CB5-6A84B2FC63F0}" name="Column14458"/>
    <tableColumn id="14473" xr3:uid="{3026E659-6551-4B75-8B00-DDDAEBD6B768}" name="Column14459"/>
    <tableColumn id="14474" xr3:uid="{25DECEBA-BA6E-4481-ABA6-2D1EE72C19A6}" name="Column14460"/>
    <tableColumn id="14475" xr3:uid="{24BD8D14-88A6-41F2-A8EC-648C90B0634E}" name="Column14461"/>
    <tableColumn id="14476" xr3:uid="{DD4E5A2B-0405-42B8-BA7F-5E93EAD3DE9A}" name="Column14462"/>
    <tableColumn id="14477" xr3:uid="{A89361A1-32CC-4860-A787-DB4A57BFF24A}" name="Column14463"/>
    <tableColumn id="14478" xr3:uid="{41CC6D3F-F8D0-4D48-9A16-15280E82B1D9}" name="Column14464"/>
    <tableColumn id="14479" xr3:uid="{2B6FE000-E02C-4910-A775-61E157DF3B18}" name="Column14465"/>
    <tableColumn id="14480" xr3:uid="{95FADF32-02F8-4A71-B4C1-7259CE1B11BA}" name="Column14466"/>
    <tableColumn id="14481" xr3:uid="{8391E21B-CBCA-4848-916B-FF21E9172FBD}" name="Column14467"/>
    <tableColumn id="14482" xr3:uid="{1A01B3AF-EAC6-45B3-9B8F-A082D60C8BA9}" name="Column14468"/>
    <tableColumn id="14483" xr3:uid="{51A0D69A-9450-4FA8-8B73-EBB8194F2FA0}" name="Column14469"/>
    <tableColumn id="14484" xr3:uid="{813B9EEA-39F5-4659-9B9D-2B104B8273E9}" name="Column14470"/>
    <tableColumn id="14485" xr3:uid="{692F01E2-777F-43EB-B044-B0A709CFAB6C}" name="Column14471"/>
    <tableColumn id="14486" xr3:uid="{9797D9A1-0C92-4ABD-BDBA-FEBA25B754F9}" name="Column14472"/>
    <tableColumn id="14487" xr3:uid="{C503AAA6-A730-40A3-B11A-9EDD66E8E2F7}" name="Column14473"/>
    <tableColumn id="14488" xr3:uid="{1815A7CB-E600-40B9-95D7-91CA8DAE2161}" name="Column14474"/>
    <tableColumn id="14489" xr3:uid="{74FA0231-F2C1-4A79-A912-5CA4A87ED9BC}" name="Column14475"/>
    <tableColumn id="14490" xr3:uid="{D97CAA36-042D-4841-8E80-4143B805FC21}" name="Column14476"/>
    <tableColumn id="14491" xr3:uid="{25740839-2723-4AB0-8B8F-91093FE67E24}" name="Column14477"/>
    <tableColumn id="14492" xr3:uid="{F944686D-A51A-4B3A-A41C-2B5557CE8E02}" name="Column14478"/>
    <tableColumn id="14493" xr3:uid="{16BEF9D1-02CB-487D-9B28-03E38BA5B5B7}" name="Column14479"/>
    <tableColumn id="14494" xr3:uid="{29C386C2-B7FF-4123-8314-8F3492D7E6A0}" name="Column14480"/>
    <tableColumn id="14495" xr3:uid="{9D95EE61-8856-4E67-B60E-172CF5D295CB}" name="Column14481"/>
    <tableColumn id="14496" xr3:uid="{9D80B07F-AA23-4DAC-9D41-E3B1E3C0097C}" name="Column14482"/>
    <tableColumn id="14497" xr3:uid="{39C7F8BF-DA04-47A7-AA42-1F6BE058CA0E}" name="Column14483"/>
    <tableColumn id="14498" xr3:uid="{9399C156-7872-4C37-A64F-4E7BD356C626}" name="Column14484"/>
    <tableColumn id="14499" xr3:uid="{CA8DC7AA-0836-4CFB-AADD-B2B40B1BB53D}" name="Column14485"/>
    <tableColumn id="14500" xr3:uid="{F7B85E8B-50E7-47F9-8506-771B10F5A18D}" name="Column14486"/>
    <tableColumn id="14501" xr3:uid="{DB3B804B-E5BB-4A7C-81CC-BBCA6B4E904C}" name="Column14487"/>
    <tableColumn id="14502" xr3:uid="{3B0B8DD7-383F-4B08-9E60-AF134C9DC664}" name="Column14488"/>
    <tableColumn id="14503" xr3:uid="{9A4300E4-CB88-4E96-B46F-F11C9616B441}" name="Column14489"/>
    <tableColumn id="14504" xr3:uid="{609078A8-7563-4F92-B9B0-AD22913B50F4}" name="Column14490"/>
    <tableColumn id="14505" xr3:uid="{4C7C4E7A-E1BC-4B70-8338-E9159132ACF3}" name="Column14491"/>
    <tableColumn id="14506" xr3:uid="{A2414C6A-642E-4463-9C77-6C571CD2665A}" name="Column14492"/>
    <tableColumn id="14507" xr3:uid="{823F73F6-E52E-4836-BB65-12030553744E}" name="Column14493"/>
    <tableColumn id="14508" xr3:uid="{AF4DF9CE-7011-4291-95E2-08B702A8E1C6}" name="Column14494"/>
    <tableColumn id="14509" xr3:uid="{97DF1AB0-4F7A-4811-86B6-93E7A8F1A7BF}" name="Column14495"/>
    <tableColumn id="14510" xr3:uid="{E0DCCF65-8E17-43D1-B93E-37A5F80DEE14}" name="Column14496"/>
    <tableColumn id="14511" xr3:uid="{E6259DF7-7160-4358-96F0-06B0D8120492}" name="Column14497"/>
    <tableColumn id="14512" xr3:uid="{775773A0-4C2C-4E0F-AC5A-3FDD4E8FD787}" name="Column14498"/>
    <tableColumn id="14513" xr3:uid="{CC666B75-E7EE-4CD2-A6A5-A8E922FDEB2E}" name="Column14499"/>
    <tableColumn id="14514" xr3:uid="{2DC6F676-2323-4983-994A-FDE74FF72941}" name="Column14500"/>
    <tableColumn id="14515" xr3:uid="{B04A5FC5-8DC6-4390-8B2F-7864795C8F60}" name="Column14501"/>
    <tableColumn id="14516" xr3:uid="{CEC4F699-59B0-4619-B602-466792EBE0F8}" name="Column14502"/>
    <tableColumn id="14517" xr3:uid="{4B4D1795-514E-462D-A690-F8EFC43DF308}" name="Column14503"/>
    <tableColumn id="14518" xr3:uid="{E17AAEC1-5636-4664-AED1-BBB8ACBAAAE5}" name="Column14504"/>
    <tableColumn id="14519" xr3:uid="{B1185784-12D3-4321-95FE-5A7EB575E669}" name="Column14505"/>
    <tableColumn id="14520" xr3:uid="{268DA5A8-E7C8-42D1-9B2C-F9F264493189}" name="Column14506"/>
    <tableColumn id="14521" xr3:uid="{901D37C0-DADD-412D-8AD5-AD835CDB8145}" name="Column14507"/>
    <tableColumn id="14522" xr3:uid="{0026520D-8422-404A-9E68-5019750AA497}" name="Column14508"/>
    <tableColumn id="14523" xr3:uid="{01DB3300-2531-4DA5-9D1C-3C061B05D04A}" name="Column14509"/>
    <tableColumn id="14524" xr3:uid="{74919B7C-225A-496E-940D-8BA4A0D0A6EA}" name="Column14510"/>
    <tableColumn id="14525" xr3:uid="{4033F5C2-F26B-4A03-A7B6-33DD7A8FF500}" name="Column14511"/>
    <tableColumn id="14526" xr3:uid="{9DBA18B1-C998-47CC-875A-75A19D9A4ED0}" name="Column14512"/>
    <tableColumn id="14527" xr3:uid="{3D44D85D-A80F-4E5A-AF83-6FAD30B2FEA3}" name="Column14513"/>
    <tableColumn id="14528" xr3:uid="{DDB7F94F-482A-42E9-895A-26507F2C96D1}" name="Column14514"/>
    <tableColumn id="14529" xr3:uid="{3DFE94F5-2C45-4F5E-992C-C543A4F1F60B}" name="Column14515"/>
    <tableColumn id="14530" xr3:uid="{30888D8A-997A-44B8-9977-F98E28967924}" name="Column14516"/>
    <tableColumn id="14531" xr3:uid="{F73A6208-F0DC-45DF-A33F-CE7E28A6BFBE}" name="Column14517"/>
    <tableColumn id="14532" xr3:uid="{CEBCBF22-0712-4416-8C0E-B393E07D688F}" name="Column14518"/>
    <tableColumn id="14533" xr3:uid="{03444E26-D3A4-43A3-9647-2094DE38787B}" name="Column14519"/>
    <tableColumn id="14534" xr3:uid="{75218C28-7947-4982-911C-ECC581D7901C}" name="Column14520"/>
    <tableColumn id="14535" xr3:uid="{937288FC-1EA5-4B65-AA6C-04FD2CDE1657}" name="Column14521"/>
    <tableColumn id="14536" xr3:uid="{CA7867FD-2D47-442B-9EE2-E22D056A5770}" name="Column14522"/>
    <tableColumn id="14537" xr3:uid="{25D46517-CB63-47AF-B532-E1F1B1413CEE}" name="Column14523"/>
    <tableColumn id="14538" xr3:uid="{3D50BACB-8FAE-46FA-8025-9F9017467E8B}" name="Column14524"/>
    <tableColumn id="14539" xr3:uid="{1FA5D42C-EC9D-4C38-858A-BBCE754C1A7D}" name="Column14525"/>
    <tableColumn id="14540" xr3:uid="{48205F04-1EB9-4B8C-A46B-64D380168AAB}" name="Column14526"/>
    <tableColumn id="14541" xr3:uid="{408891DF-03C0-40A6-A706-06C12BFD14FE}" name="Column14527"/>
    <tableColumn id="14542" xr3:uid="{A42F4ED1-1B17-455C-978A-990CD4A4A369}" name="Column14528"/>
    <tableColumn id="14543" xr3:uid="{24A0D14C-1870-4B45-904C-9438E425DD14}" name="Column14529"/>
    <tableColumn id="14544" xr3:uid="{F22DEF51-D0B4-45A7-BFAF-0A3A5550E95E}" name="Column14530"/>
    <tableColumn id="14545" xr3:uid="{BAF9618C-76A8-45F9-893B-949D796C314D}" name="Column14531"/>
    <tableColumn id="14546" xr3:uid="{992DB7F2-B47F-4F68-A2B9-4363CF3DA1E5}" name="Column14532"/>
    <tableColumn id="14547" xr3:uid="{0FD65727-31F2-4875-BE05-A1405E61EB31}" name="Column14533"/>
    <tableColumn id="14548" xr3:uid="{5682C282-8D20-48AA-AE09-E569B81D5762}" name="Column14534"/>
    <tableColumn id="14549" xr3:uid="{C36B1788-1FDA-4DFF-9D0B-72B6E4B86887}" name="Column14535"/>
    <tableColumn id="14550" xr3:uid="{6CD6B845-1A3E-44C9-8448-ED414F792124}" name="Column14536"/>
    <tableColumn id="14551" xr3:uid="{99C491F2-C2E0-4C35-BE3E-47CA10A4EF4F}" name="Column14537"/>
    <tableColumn id="14552" xr3:uid="{A298200E-A15F-4B4E-B7DF-C36D123322A4}" name="Column14538"/>
    <tableColumn id="14553" xr3:uid="{634D58DC-4CA4-456A-A83D-504EB5E26BDA}" name="Column14539"/>
    <tableColumn id="14554" xr3:uid="{867D32CE-3996-411C-B0A0-70CB8108325D}" name="Column14540"/>
    <tableColumn id="14555" xr3:uid="{BFDE381A-4663-4076-96D0-550BE05F1A68}" name="Column14541"/>
    <tableColumn id="14556" xr3:uid="{DC3E30BC-9699-4162-8B0F-BFD5B276691D}" name="Column14542"/>
    <tableColumn id="14557" xr3:uid="{610573ED-3B8A-4B6D-B2BF-64B552F581E6}" name="Column14543"/>
    <tableColumn id="14558" xr3:uid="{643E3546-71AE-4464-A0E7-8F509A6A826F}" name="Column14544"/>
    <tableColumn id="14559" xr3:uid="{CFB6F234-F582-4C98-93F5-87114B0601C9}" name="Column14545"/>
    <tableColumn id="14560" xr3:uid="{E86360B0-FCA5-4864-966C-EA9B34791E7F}" name="Column14546"/>
    <tableColumn id="14561" xr3:uid="{96264CEC-48DB-4F4D-9CEB-A0A646D7900A}" name="Column14547"/>
    <tableColumn id="14562" xr3:uid="{D25D2321-0F12-4322-A2F4-9173E459F752}" name="Column14548"/>
    <tableColumn id="14563" xr3:uid="{298D8DD9-5040-46F1-B1FA-FCF8D6182F2F}" name="Column14549"/>
    <tableColumn id="14564" xr3:uid="{84519828-D717-4E46-AF99-38E7B3F2140E}" name="Column14550"/>
    <tableColumn id="14565" xr3:uid="{0DB4C8CF-2D54-4D95-841F-A763C741289F}" name="Column14551"/>
    <tableColumn id="14566" xr3:uid="{C669AE14-AE13-4C17-95D7-51070C2A7E4D}" name="Column14552"/>
    <tableColumn id="14567" xr3:uid="{479CA0B2-0B6E-43F4-98B6-4BB58FAFF4C9}" name="Column14553"/>
    <tableColumn id="14568" xr3:uid="{2510E847-0348-442E-A659-A2D2E65BB173}" name="Column14554"/>
    <tableColumn id="14569" xr3:uid="{C39CCEB4-BA34-4E1E-AB26-8183DE38E186}" name="Column14555"/>
    <tableColumn id="14570" xr3:uid="{43C72DD1-2B58-4805-8DFF-9AB1E596B324}" name="Column14556"/>
    <tableColumn id="14571" xr3:uid="{849AEF99-2817-422A-9ED0-ABA11EA66C13}" name="Column14557"/>
    <tableColumn id="14572" xr3:uid="{A0F19E66-00AB-42DF-8203-57E9F29C629F}" name="Column14558"/>
    <tableColumn id="14573" xr3:uid="{271FDAD5-31BF-4229-BC26-3AB57D4D9E33}" name="Column14559"/>
    <tableColumn id="14574" xr3:uid="{83946A37-3721-45E9-BC08-D64824737F20}" name="Column14560"/>
    <tableColumn id="14575" xr3:uid="{477449F0-36C6-4781-9E6B-50FD780DC9A0}" name="Column14561"/>
    <tableColumn id="14576" xr3:uid="{B8C8DB77-4382-49AB-900C-5807C5012E57}" name="Column14562"/>
    <tableColumn id="14577" xr3:uid="{AFB2B529-1486-4A05-932F-6B4B61286DC1}" name="Column14563"/>
    <tableColumn id="14578" xr3:uid="{D49606D9-B7D9-4949-AC26-CE2924CC9BB2}" name="Column14564"/>
    <tableColumn id="14579" xr3:uid="{86AD29F8-2FC9-4221-BC0E-5439EEFBD90F}" name="Column14565"/>
    <tableColumn id="14580" xr3:uid="{EBB6FAF5-877D-40F5-A9ED-65DE855FF3E5}" name="Column14566"/>
    <tableColumn id="14581" xr3:uid="{26EC5B44-346B-4511-BED5-1D7ACBD9CD79}" name="Column14567"/>
    <tableColumn id="14582" xr3:uid="{A337503B-E6E9-413D-886B-D520AC007904}" name="Column14568"/>
    <tableColumn id="14583" xr3:uid="{0A6304D9-6048-4ED5-8078-64095A9A19CE}" name="Column14569"/>
    <tableColumn id="14584" xr3:uid="{AABF2037-86EB-4B86-AD13-CABB988B7027}" name="Column14570"/>
    <tableColumn id="14585" xr3:uid="{4287882A-00BC-4564-9A99-4227C32EFF12}" name="Column14571"/>
    <tableColumn id="14586" xr3:uid="{842E0133-C96B-4628-BC20-4530A7AFB59E}" name="Column14572"/>
    <tableColumn id="14587" xr3:uid="{C21B4EEC-82A1-4150-B717-1C8266717376}" name="Column14573"/>
    <tableColumn id="14588" xr3:uid="{290F2C02-7134-461E-9BEC-779D7918EDAA}" name="Column14574"/>
    <tableColumn id="14589" xr3:uid="{610D789D-11BF-4591-99D1-E4DC9ABCC82B}" name="Column14575"/>
    <tableColumn id="14590" xr3:uid="{7BC22DFE-0A69-4282-B8E7-E9FE03858079}" name="Column14576"/>
    <tableColumn id="14591" xr3:uid="{BD70D32C-0B5D-464B-B7CF-85E9C212A02C}" name="Column14577"/>
    <tableColumn id="14592" xr3:uid="{A989521D-24C1-4CD5-B21D-64F2B707653A}" name="Column14578"/>
    <tableColumn id="14593" xr3:uid="{9F7DA6CA-F398-428B-9484-918FD73A510E}" name="Column14579"/>
    <tableColumn id="14594" xr3:uid="{9A2937A8-0D3E-47BC-A9A1-762B4CFDDFA2}" name="Column14580"/>
    <tableColumn id="14595" xr3:uid="{A96049B8-F5E1-495F-8EEA-DB4DF29681D4}" name="Column14581"/>
    <tableColumn id="14596" xr3:uid="{ECF4356E-ADBF-447C-8EC9-07EB2838D51C}" name="Column14582"/>
    <tableColumn id="14597" xr3:uid="{EFDA59F2-E0B0-4733-9E29-4DEEB9939740}" name="Column14583"/>
    <tableColumn id="14598" xr3:uid="{22AA778F-4353-4821-AFB3-4417B32CE647}" name="Column14584"/>
    <tableColumn id="14599" xr3:uid="{ACF53BEE-2636-4E75-909D-9DE95051A5B9}" name="Column14585"/>
    <tableColumn id="14600" xr3:uid="{983412AE-7B7B-4DC6-B198-79187339AAB2}" name="Column14586"/>
    <tableColumn id="14601" xr3:uid="{2692AA60-98BE-4269-B9FF-370132A274DE}" name="Column14587"/>
    <tableColumn id="14602" xr3:uid="{2919893D-B0CA-4B4E-9BF7-DB951CEA59E4}" name="Column14588"/>
    <tableColumn id="14603" xr3:uid="{4DAF7D71-16BD-4B32-80A1-EC2A7B830952}" name="Column14589"/>
    <tableColumn id="14604" xr3:uid="{8CE2B93E-270E-41B4-A96B-DA9D652101BF}" name="Column14590"/>
    <tableColumn id="14605" xr3:uid="{FDEDA5BD-280D-43A2-96C4-C8A52F110462}" name="Column14591"/>
    <tableColumn id="14606" xr3:uid="{7C23EAE7-2D1E-475A-A488-2AE536D8B87D}" name="Column14592"/>
    <tableColumn id="14607" xr3:uid="{E07BD08C-A79F-4E9E-A7EC-4634847549A2}" name="Column14593"/>
    <tableColumn id="14608" xr3:uid="{EB0CD840-00F9-4E99-8051-14A69089B3E6}" name="Column14594"/>
    <tableColumn id="14609" xr3:uid="{BB53CE41-A987-4C77-8EBF-C5BAFDB56A11}" name="Column14595"/>
    <tableColumn id="14610" xr3:uid="{4BD298CE-6375-402F-B878-C37333DE3FEC}" name="Column14596"/>
    <tableColumn id="14611" xr3:uid="{DEB6581E-F7C8-4BAA-ABFC-FC1C4688636A}" name="Column14597"/>
    <tableColumn id="14612" xr3:uid="{37EB4CF6-2986-45E1-816A-417949484DF4}" name="Column14598"/>
    <tableColumn id="14613" xr3:uid="{599B3E31-5D47-43F2-BD92-ACF81AF32D0B}" name="Column14599"/>
    <tableColumn id="14614" xr3:uid="{CEA7D41B-AA08-4484-9000-CEACEC39842D}" name="Column14600"/>
    <tableColumn id="14615" xr3:uid="{77BF9F3E-C1EE-4CD8-A029-6CCB1EEC1AB2}" name="Column14601"/>
    <tableColumn id="14616" xr3:uid="{32AA22F9-3861-439B-883C-73AEB9EDF1FB}" name="Column14602"/>
    <tableColumn id="14617" xr3:uid="{E4D8518B-B82E-4C24-830F-2C0E7A66C42A}" name="Column14603"/>
    <tableColumn id="14618" xr3:uid="{B3A11672-CF73-433A-AD83-1E1E92931791}" name="Column14604"/>
    <tableColumn id="14619" xr3:uid="{BA625FAD-C6CA-4124-ADA8-E15F1BC7F084}" name="Column14605"/>
    <tableColumn id="14620" xr3:uid="{A729C9AF-AE94-427A-AFD1-AE2E5C7B8A1F}" name="Column14606"/>
    <tableColumn id="14621" xr3:uid="{319FA97C-9BCC-47AB-8EFC-CA40793B531C}" name="Column14607"/>
    <tableColumn id="14622" xr3:uid="{22F136F6-7EB0-499A-B3DE-B1C7F3CF868E}" name="Column14608"/>
    <tableColumn id="14623" xr3:uid="{DCC8604D-F38D-446D-AAD5-6D9A41A82095}" name="Column14609"/>
    <tableColumn id="14624" xr3:uid="{4E87E2E5-515E-4E84-A29C-FF23FDD6A530}" name="Column14610"/>
    <tableColumn id="14625" xr3:uid="{C4DE12E8-5CB5-4DEC-9990-6B99C42CDFDC}" name="Column14611"/>
    <tableColumn id="14626" xr3:uid="{29F8CAD8-82FB-4501-BF8B-1FA248E985A6}" name="Column14612"/>
    <tableColumn id="14627" xr3:uid="{6E6117D9-2BA8-4A5A-93EE-54BEBDF11E85}" name="Column14613"/>
    <tableColumn id="14628" xr3:uid="{7DB4B889-144D-4B8B-B375-7C2B6782DBC2}" name="Column14614"/>
    <tableColumn id="14629" xr3:uid="{079A297D-BC8B-4C46-B3ED-DFD67CDF264F}" name="Column14615"/>
    <tableColumn id="14630" xr3:uid="{2DDAFBE5-AE8C-4319-A571-56F9DB24F717}" name="Column14616"/>
    <tableColumn id="14631" xr3:uid="{23091B1E-DF7B-45E2-8D58-01836041BE68}" name="Column14617"/>
    <tableColumn id="14632" xr3:uid="{7040DEB0-5F70-4E60-A2F4-FADAA7164F05}" name="Column14618"/>
    <tableColumn id="14633" xr3:uid="{13438122-E285-483B-9FD4-DC79F2687339}" name="Column14619"/>
    <tableColumn id="14634" xr3:uid="{2FE42D13-D495-4DF8-A9A6-C8094B66AB02}" name="Column14620"/>
    <tableColumn id="14635" xr3:uid="{C3E80791-68FB-4807-9121-88B7E0BE8962}" name="Column14621"/>
    <tableColumn id="14636" xr3:uid="{6EED7F1C-E30A-48B5-B1C6-360E393A0E55}" name="Column14622"/>
    <tableColumn id="14637" xr3:uid="{0F930B3D-B734-4F03-BFBB-B164FDA56A97}" name="Column14623"/>
    <tableColumn id="14638" xr3:uid="{A54B631D-01E4-44A2-BD7C-25A62B5137B7}" name="Column14624"/>
    <tableColumn id="14639" xr3:uid="{E7DFECF8-39F4-45DF-8E1D-498761FCAE36}" name="Column14625"/>
    <tableColumn id="14640" xr3:uid="{8DCDB06D-46FA-419F-9CA6-91C91AB5619F}" name="Column14626"/>
    <tableColumn id="14641" xr3:uid="{F66E0D5A-7E62-4E53-8B16-1E11D63DCFC1}" name="Column14627"/>
    <tableColumn id="14642" xr3:uid="{23F7875A-663E-4485-8E2D-0BAA5EA303F4}" name="Column14628"/>
    <tableColumn id="14643" xr3:uid="{858D667C-38A0-412A-ADC6-A3D7CAFC96F8}" name="Column14629"/>
    <tableColumn id="14644" xr3:uid="{00294B1E-F905-40B5-8F11-B40E9F40D20B}" name="Column14630"/>
    <tableColumn id="14645" xr3:uid="{B3F5A258-95D8-4800-A713-E3D0312CBF47}" name="Column14631"/>
    <tableColumn id="14646" xr3:uid="{FD8BEA56-4427-4E09-89AA-22101F8F069A}" name="Column14632"/>
    <tableColumn id="14647" xr3:uid="{D5208C01-DD4A-468E-A886-6D44A7963B15}" name="Column14633"/>
    <tableColumn id="14648" xr3:uid="{8E69D382-4AB0-4AD5-B92F-0597DE914EFE}" name="Column14634"/>
    <tableColumn id="14649" xr3:uid="{567AAB17-B98C-41F5-A64F-8D2F35E6A1D2}" name="Column14635"/>
    <tableColumn id="14650" xr3:uid="{28FBD8F1-8370-4F0E-B916-39DFDDF9A8C6}" name="Column14636"/>
    <tableColumn id="14651" xr3:uid="{0EA9691C-2DB4-4D50-B8C0-0802F92FF5A0}" name="Column14637"/>
    <tableColumn id="14652" xr3:uid="{2CCA5D2F-40ED-4A30-8BF7-1AE43D8DBAE3}" name="Column14638"/>
    <tableColumn id="14653" xr3:uid="{9438BDAC-7F59-4C21-A75B-9864B48C0AEA}" name="Column14639"/>
    <tableColumn id="14654" xr3:uid="{C67477D4-A46F-4D7F-B34E-17534FBE2602}" name="Column14640"/>
    <tableColumn id="14655" xr3:uid="{735B53F4-88B0-41D6-B54E-4FEFCEC825CC}" name="Column14641"/>
    <tableColumn id="14656" xr3:uid="{E04D8DDE-DB58-4FFE-ACC2-D219FBBB7581}" name="Column14642"/>
    <tableColumn id="14657" xr3:uid="{B975A704-0D3C-4766-B3C9-7C3BAA7EFF6F}" name="Column14643"/>
    <tableColumn id="14658" xr3:uid="{63224567-7FE0-4AA8-BFFA-944421363B5A}" name="Column14644"/>
    <tableColumn id="14659" xr3:uid="{EB051708-7D2A-4C27-A082-FDCB58C15F0C}" name="Column14645"/>
    <tableColumn id="14660" xr3:uid="{80748DAC-AA12-4E23-A004-4BC126BE02BC}" name="Column14646"/>
    <tableColumn id="14661" xr3:uid="{1BDCFAA0-2222-41F7-A9A7-2775A6B6B575}" name="Column14647"/>
    <tableColumn id="14662" xr3:uid="{FFF286E3-681D-43F5-870E-60771B05B15A}" name="Column14648"/>
    <tableColumn id="14663" xr3:uid="{96A1F06F-F317-433B-9688-07156577119C}" name="Column14649"/>
    <tableColumn id="14664" xr3:uid="{74D8A7A6-A304-452F-9181-F2E7767C9E80}" name="Column14650"/>
    <tableColumn id="14665" xr3:uid="{CD2F73AA-D78B-4481-8F94-AB1453118BE0}" name="Column14651"/>
    <tableColumn id="14666" xr3:uid="{308124CC-2C88-476B-AA2A-59129103AE0A}" name="Column14652"/>
    <tableColumn id="14667" xr3:uid="{EB0C8FA5-82A2-4C0D-9B25-3648DAC16083}" name="Column14653"/>
    <tableColumn id="14668" xr3:uid="{A5A077AA-BBDA-447A-BC90-36FCC14C1567}" name="Column14654"/>
    <tableColumn id="14669" xr3:uid="{37BF2A6C-4E1B-4C95-8750-FBC15CB957EA}" name="Column14655"/>
    <tableColumn id="14670" xr3:uid="{274B9523-025B-486E-A823-FCE1F37AB5E7}" name="Column14656"/>
    <tableColumn id="14671" xr3:uid="{D9E7B9C2-5739-489F-BE65-575850356619}" name="Column14657"/>
    <tableColumn id="14672" xr3:uid="{28F8CE84-942F-473B-A71E-994BFC2F6E0E}" name="Column14658"/>
    <tableColumn id="14673" xr3:uid="{2B8D145E-16BC-4D76-8EE5-3595CEC913DF}" name="Column14659"/>
    <tableColumn id="14674" xr3:uid="{1EB12E45-043D-49C2-A455-A08AF8CEFBE7}" name="Column14660"/>
    <tableColumn id="14675" xr3:uid="{9F7380C2-FE8F-4EAC-BAA4-EE81B2BE4E71}" name="Column14661"/>
    <tableColumn id="14676" xr3:uid="{BCF2DD20-55D2-4DAF-BAD4-4522157294A0}" name="Column14662"/>
    <tableColumn id="14677" xr3:uid="{8E146F0B-7FBC-4C40-AB1E-0F44D1CA5934}" name="Column14663"/>
    <tableColumn id="14678" xr3:uid="{E372E073-2F2F-44C9-87AB-BA1BDD921263}" name="Column14664"/>
    <tableColumn id="14679" xr3:uid="{86350810-E57F-46B0-9306-832932370EC3}" name="Column14665"/>
    <tableColumn id="14680" xr3:uid="{5259108B-AB4F-4529-8C00-6DE24CF3FBB0}" name="Column14666"/>
    <tableColumn id="14681" xr3:uid="{D52A0501-A1C6-4F5A-998C-84B6D0858053}" name="Column14667"/>
    <tableColumn id="14682" xr3:uid="{0BDD015E-2CFB-48AD-9848-0547415079AC}" name="Column14668"/>
    <tableColumn id="14683" xr3:uid="{A7F59A02-44AC-4A73-8891-4AA862AB4299}" name="Column14669"/>
    <tableColumn id="14684" xr3:uid="{802B068A-B90C-4AE0-BFDA-8A98B90C91BD}" name="Column14670"/>
    <tableColumn id="14685" xr3:uid="{DBCF22D0-26A9-4B11-952E-D9555F1F5B57}" name="Column14671"/>
    <tableColumn id="14686" xr3:uid="{4746730F-EBCF-4DA9-AB46-002854E7EF82}" name="Column14672"/>
    <tableColumn id="14687" xr3:uid="{C7B52B2F-C239-43EB-A47E-BF3833234E49}" name="Column14673"/>
    <tableColumn id="14688" xr3:uid="{946548BA-6AE9-4B96-95FC-FF87C4376488}" name="Column14674"/>
    <tableColumn id="14689" xr3:uid="{115EC088-8E06-41D0-91CD-254E1E2DCAD9}" name="Column14675"/>
    <tableColumn id="14690" xr3:uid="{F3BF15FF-C950-4321-AF5A-92E9316973A5}" name="Column14676"/>
    <tableColumn id="14691" xr3:uid="{02D5E130-9CD4-45A0-86E6-45EB953EAE5F}" name="Column14677"/>
    <tableColumn id="14692" xr3:uid="{FC7D1DF7-27CD-43B1-B379-381834D4E935}" name="Column14678"/>
    <tableColumn id="14693" xr3:uid="{F482CBE2-F92C-432E-94C9-8B1C324D54B2}" name="Column14679"/>
    <tableColumn id="14694" xr3:uid="{65B544B3-FDAC-4589-A9BC-4002CA42C3FE}" name="Column14680"/>
    <tableColumn id="14695" xr3:uid="{75387584-529A-418F-8038-81923960937D}" name="Column14681"/>
    <tableColumn id="14696" xr3:uid="{283A397B-DD0E-47C5-81FB-82C4FC13E01A}" name="Column14682"/>
    <tableColumn id="14697" xr3:uid="{6B6CF673-7572-4F7F-AA35-0FC9C184C21A}" name="Column14683"/>
    <tableColumn id="14698" xr3:uid="{7BB70258-A54B-4C5F-8B02-845115A4C31A}" name="Column14684"/>
    <tableColumn id="14699" xr3:uid="{C9185448-333D-4CDF-B26C-23E12F413824}" name="Column14685"/>
    <tableColumn id="14700" xr3:uid="{1BE1F349-346C-42B7-B12C-3A12EC78B340}" name="Column14686"/>
    <tableColumn id="14701" xr3:uid="{1F2ACE44-67A4-40F3-B6A2-0F4C2686021A}" name="Column14687"/>
    <tableColumn id="14702" xr3:uid="{65CFDDC5-DCAB-497D-AABD-0195EB4F869A}" name="Column14688"/>
    <tableColumn id="14703" xr3:uid="{978C977D-22E8-45F6-ACD8-F44DF9A58913}" name="Column14689"/>
    <tableColumn id="14704" xr3:uid="{DFB289F7-0134-4EEE-8769-2578F9305FC0}" name="Column14690"/>
    <tableColumn id="14705" xr3:uid="{EA43B268-E983-468C-B5FE-A9F727DCA7F0}" name="Column14691"/>
    <tableColumn id="14706" xr3:uid="{C6A03177-E3FC-46B3-B071-6DFCE600D46A}" name="Column14692"/>
    <tableColumn id="14707" xr3:uid="{3B8DF438-FD28-4D6E-AAEE-FC806CBD4FC9}" name="Column14693"/>
    <tableColumn id="14708" xr3:uid="{2D749016-8330-486A-ABF3-2629C2A6BDF4}" name="Column14694"/>
    <tableColumn id="14709" xr3:uid="{ECBFD084-B15C-4CC7-9CB4-609A783B2B99}" name="Column14695"/>
    <tableColumn id="14710" xr3:uid="{EA5C6DDB-9746-48F2-8C6B-0E0E574E1B51}" name="Column14696"/>
    <tableColumn id="14711" xr3:uid="{F8109F83-557E-4AA9-A787-0222825C939D}" name="Column14697"/>
    <tableColumn id="14712" xr3:uid="{7A47D5BF-D81F-430F-A550-BD78E08E560C}" name="Column14698"/>
    <tableColumn id="14713" xr3:uid="{1A997940-2DDE-4059-8D81-03EADEB9EDC1}" name="Column14699"/>
    <tableColumn id="14714" xr3:uid="{21F83E19-A806-4A9C-9BB4-828546CEA1CE}" name="Column14700"/>
    <tableColumn id="14715" xr3:uid="{B84050F9-CE13-4761-99A2-4AB19F45C7F3}" name="Column14701"/>
    <tableColumn id="14716" xr3:uid="{DCFD3647-75D3-424E-BF63-3AC3D40AE8A9}" name="Column14702"/>
    <tableColumn id="14717" xr3:uid="{4B9573A5-1250-4D9C-9F51-E7AC33F15F8D}" name="Column14703"/>
    <tableColumn id="14718" xr3:uid="{BD14A5A6-7DA1-49BE-B14D-EC6B8A9BAAAD}" name="Column14704"/>
    <tableColumn id="14719" xr3:uid="{5A87B016-AEC3-487C-A784-764875E5C6F2}" name="Column14705"/>
    <tableColumn id="14720" xr3:uid="{9EEF90A7-D20B-42EC-B4A4-8570A80AED20}" name="Column14706"/>
    <tableColumn id="14721" xr3:uid="{BAAE5B67-3F6F-48C5-BF1A-C17A75DB0378}" name="Column14707"/>
    <tableColumn id="14722" xr3:uid="{C01A9B88-D872-40D0-B2E6-6CF27388BE12}" name="Column14708"/>
    <tableColumn id="14723" xr3:uid="{4E01162E-215B-4EBA-A298-C86B89627151}" name="Column14709"/>
    <tableColumn id="14724" xr3:uid="{9D172F17-BA8A-4D44-90D7-45C0FC1BA826}" name="Column14710"/>
    <tableColumn id="14725" xr3:uid="{F4D4BE51-8130-44FE-B345-E927B8DD6A96}" name="Column14711"/>
    <tableColumn id="14726" xr3:uid="{92CCC84A-3BE4-4207-B8A3-3A8445574C5E}" name="Column14712"/>
    <tableColumn id="14727" xr3:uid="{1E6044C3-C9BF-4A54-8DFD-728430A748C3}" name="Column14713"/>
    <tableColumn id="14728" xr3:uid="{5EC57FC1-66BB-4DCD-84DB-F30F3380B32D}" name="Column14714"/>
    <tableColumn id="14729" xr3:uid="{073D98C8-8698-4FE4-9082-D2F353218A40}" name="Column14715"/>
    <tableColumn id="14730" xr3:uid="{3B699E92-614A-4D59-8C48-B5B1662C43E9}" name="Column14716"/>
    <tableColumn id="14731" xr3:uid="{8E9D9DAC-A15C-4A56-8697-A6EA3BD5465B}" name="Column14717"/>
    <tableColumn id="14732" xr3:uid="{E0518B61-6166-42D9-B26A-83A42EE6F993}" name="Column14718"/>
    <tableColumn id="14733" xr3:uid="{60D057FB-4C8D-4C2A-99D1-13383F054DEE}" name="Column14719"/>
    <tableColumn id="14734" xr3:uid="{C4E4DF4A-3567-4717-804E-0282FDA72D59}" name="Column14720"/>
    <tableColumn id="14735" xr3:uid="{0C854A31-BA21-4C6A-A07E-B99801A781AE}" name="Column14721"/>
    <tableColumn id="14736" xr3:uid="{D54F815A-A572-4740-A4EC-803CBAC671FA}" name="Column14722"/>
    <tableColumn id="14737" xr3:uid="{3ED3AEFC-F5CB-48C8-AE69-709DDC015BE6}" name="Column14723"/>
    <tableColumn id="14738" xr3:uid="{F02D0DEE-E8B3-41CD-9F8C-805BB5BD2C76}" name="Column14724"/>
    <tableColumn id="14739" xr3:uid="{BA681650-0C79-4618-81B2-982B71653DD7}" name="Column14725"/>
    <tableColumn id="14740" xr3:uid="{04A93C09-A562-45E8-B4D8-671CB94426DA}" name="Column14726"/>
    <tableColumn id="14741" xr3:uid="{FDA8FB27-CF95-4456-87F3-27B65B07B073}" name="Column14727"/>
    <tableColumn id="14742" xr3:uid="{BFFEAEA4-39E3-43EE-A06E-07E4A1BF7E08}" name="Column14728"/>
    <tableColumn id="14743" xr3:uid="{3B96CE16-A2B2-4D61-A7C7-8CFB7D37671C}" name="Column14729"/>
    <tableColumn id="14744" xr3:uid="{632B96B5-7A60-4ADB-B2EF-D20D7E60644F}" name="Column14730"/>
    <tableColumn id="14745" xr3:uid="{6E6C159A-215D-4C19-845E-F3A1ABD3BD07}" name="Column14731"/>
    <tableColumn id="14746" xr3:uid="{19C353F1-ED06-40B5-B5CE-B8136116A805}" name="Column14732"/>
    <tableColumn id="14747" xr3:uid="{1D7FE568-8192-424A-9ACA-260A1026FADC}" name="Column14733"/>
    <tableColumn id="14748" xr3:uid="{AFDFE033-6A23-4389-80B7-A2B68424D952}" name="Column14734"/>
    <tableColumn id="14749" xr3:uid="{C04BD131-EFA2-4B50-9ED1-7ED82F0A7DC8}" name="Column14735"/>
    <tableColumn id="14750" xr3:uid="{DD2A773E-A3B3-420D-9279-3143D2B965D7}" name="Column14736"/>
    <tableColumn id="14751" xr3:uid="{20598693-97D1-489A-AF00-6D3501029C53}" name="Column14737"/>
    <tableColumn id="14752" xr3:uid="{C161352B-7110-4718-90F3-83DFC522668E}" name="Column14738"/>
    <tableColumn id="14753" xr3:uid="{50D92E42-5851-4630-9DAC-2BCBDBB6D131}" name="Column14739"/>
    <tableColumn id="14754" xr3:uid="{078E1929-3EBD-4495-88EC-E643CFDF4F01}" name="Column14740"/>
    <tableColumn id="14755" xr3:uid="{A1CCDA83-0203-415A-880C-8C8083927008}" name="Column14741"/>
    <tableColumn id="14756" xr3:uid="{9C13A4B8-C1B0-4D09-8414-1872F0B6B877}" name="Column14742"/>
    <tableColumn id="14757" xr3:uid="{669FDED1-B8D8-4894-B727-2C6A49B7BF89}" name="Column14743"/>
    <tableColumn id="14758" xr3:uid="{340D698B-DAFD-4910-91E6-5C97D706CF02}" name="Column14744"/>
    <tableColumn id="14759" xr3:uid="{609EEF7E-2E44-4526-AFDD-8BCC55BC796F}" name="Column14745"/>
    <tableColumn id="14760" xr3:uid="{F997C078-5F55-4529-920C-5A9B18727134}" name="Column14746"/>
    <tableColumn id="14761" xr3:uid="{90FE7301-F3E7-4395-969C-E6CFCEF07899}" name="Column14747"/>
    <tableColumn id="14762" xr3:uid="{B8860D6B-7107-4223-BFEB-3E4FC551859F}" name="Column14748"/>
    <tableColumn id="14763" xr3:uid="{E2CBE80E-0C39-40A2-85D2-16E4A830DD45}" name="Column14749"/>
    <tableColumn id="14764" xr3:uid="{C1B4532E-CC9C-4BA8-A34D-1EDB2B266C43}" name="Column14750"/>
    <tableColumn id="14765" xr3:uid="{A7C2DF94-7883-495B-BD7A-81BA2450D2AD}" name="Column14751"/>
    <tableColumn id="14766" xr3:uid="{070A09D9-E9B2-4601-83E6-7D1E0AEB772D}" name="Column14752"/>
    <tableColumn id="14767" xr3:uid="{5C8665E0-49D6-4526-A6AC-2288119118F8}" name="Column14753"/>
    <tableColumn id="14768" xr3:uid="{3E11E752-D8D2-4716-B9E1-6AC5929315F1}" name="Column14754"/>
    <tableColumn id="14769" xr3:uid="{03F8A25C-01BE-4ED1-BB66-C9C9D8E2E927}" name="Column14755"/>
    <tableColumn id="14770" xr3:uid="{A14464E5-B2AA-48B4-A745-96D887FA2097}" name="Column14756"/>
    <tableColumn id="14771" xr3:uid="{C64870AD-0083-4E8B-96BB-568A2F9B12EF}" name="Column14757"/>
    <tableColumn id="14772" xr3:uid="{AE922212-3FEE-4277-9AD4-F68EE44A30EB}" name="Column14758"/>
    <tableColumn id="14773" xr3:uid="{413F1D09-FA4B-40B4-804B-C9098D57E696}" name="Column14759"/>
    <tableColumn id="14774" xr3:uid="{C28D125F-3C00-4D01-93CC-7653FB034287}" name="Column14760"/>
    <tableColumn id="14775" xr3:uid="{E0014A40-3621-4E05-876B-9287BFEE4D60}" name="Column14761"/>
    <tableColumn id="14776" xr3:uid="{93352101-65DE-4DC3-9EB6-F6ECAAF2C25B}" name="Column14762"/>
    <tableColumn id="14777" xr3:uid="{C2FCFEA3-F747-4A97-9FDC-AFFDCD737A24}" name="Column14763"/>
    <tableColumn id="14778" xr3:uid="{620A1F7C-DEDF-4B39-B9B3-2BAE3AA0462A}" name="Column14764"/>
    <tableColumn id="14779" xr3:uid="{0C526412-7678-4358-9869-D0421DA88253}" name="Column14765"/>
    <tableColumn id="14780" xr3:uid="{2E527FEB-1315-44FA-8CA8-D9F0C022E60B}" name="Column14766"/>
    <tableColumn id="14781" xr3:uid="{60B57546-3B06-43B0-A3A4-3EC35761F748}" name="Column14767"/>
    <tableColumn id="14782" xr3:uid="{1488AD80-6D1E-4B10-9803-91232937D0DA}" name="Column14768"/>
    <tableColumn id="14783" xr3:uid="{0ACBC79E-1B77-496F-B646-786FD60D1C76}" name="Column14769"/>
    <tableColumn id="14784" xr3:uid="{9BC15AB6-F88F-43BD-9A7D-A38599AC81B9}" name="Column14770"/>
    <tableColumn id="14785" xr3:uid="{963CA31D-07FF-45CE-A8C0-ADEE84F66E8A}" name="Column14771"/>
    <tableColumn id="14786" xr3:uid="{A6BAB4D9-D0B7-4EAF-80E8-60CCF510F458}" name="Column14772"/>
    <tableColumn id="14787" xr3:uid="{BF6F56C4-71FB-402C-89AD-F7129250D4CC}" name="Column14773"/>
    <tableColumn id="14788" xr3:uid="{1E47813E-B705-4EFB-A6D6-BF0B60F374F5}" name="Column14774"/>
    <tableColumn id="14789" xr3:uid="{0523FA6E-8753-4958-9348-89CDCD66FC11}" name="Column14775"/>
    <tableColumn id="14790" xr3:uid="{EC4C040D-C07A-4EF9-B30D-F2B61B1B30CA}" name="Column14776"/>
    <tableColumn id="14791" xr3:uid="{8991295D-1D08-42DB-BEF7-5E1112B3A1FC}" name="Column14777"/>
    <tableColumn id="14792" xr3:uid="{02D012B3-9F0B-47CB-94D3-1D1F6B61424D}" name="Column14778"/>
    <tableColumn id="14793" xr3:uid="{1AAD88B9-E0FC-42AC-80EE-092AA91B7650}" name="Column14779"/>
    <tableColumn id="14794" xr3:uid="{3F39B75B-8CDF-4BFF-90B2-44D097A9212C}" name="Column14780"/>
    <tableColumn id="14795" xr3:uid="{A592BC4C-4188-4A20-AC38-B435494AF16F}" name="Column14781"/>
    <tableColumn id="14796" xr3:uid="{E1F16B7E-F441-4FD3-B4DA-3D530021504B}" name="Column14782"/>
    <tableColumn id="14797" xr3:uid="{1CB780B5-867A-4F21-9954-B51F58744DC8}" name="Column14783"/>
    <tableColumn id="14798" xr3:uid="{35E4212A-039D-4102-8941-DE2743C402B6}" name="Column14784"/>
    <tableColumn id="14799" xr3:uid="{9A163E4C-6AD8-4722-8C07-AB6C1F942804}" name="Column14785"/>
    <tableColumn id="14800" xr3:uid="{42EEAF05-59EE-45D3-9EEF-19AF83783E0B}" name="Column14786"/>
    <tableColumn id="14801" xr3:uid="{DA918069-9C36-4AB6-A34D-0C0F120EB220}" name="Column14787"/>
    <tableColumn id="14802" xr3:uid="{BF549346-E543-4C05-9B1B-4E67FF3B3AF1}" name="Column14788"/>
    <tableColumn id="14803" xr3:uid="{67ABE6A6-0B62-4DAB-A1C4-0F6A66A75F04}" name="Column14789"/>
    <tableColumn id="14804" xr3:uid="{0AEB1448-D4FC-45E6-B272-71D04DFE4238}" name="Column14790"/>
    <tableColumn id="14805" xr3:uid="{127547E3-3344-4DF7-85C4-0EF3B5351979}" name="Column14791"/>
    <tableColumn id="14806" xr3:uid="{E3C68489-92A9-46BC-BD4B-F44A7333EC1E}" name="Column14792"/>
    <tableColumn id="14807" xr3:uid="{A2448375-DC19-4197-AB48-C51062B4B69F}" name="Column14793"/>
    <tableColumn id="14808" xr3:uid="{A4713E97-7F3A-49BC-86A1-B4694C8600EC}" name="Column14794"/>
    <tableColumn id="14809" xr3:uid="{169C0399-A760-4772-ACC3-1E4FD4455ACB}" name="Column14795"/>
    <tableColumn id="14810" xr3:uid="{36BE2880-2754-4682-B444-2E9221B41C9B}" name="Column14796"/>
    <tableColumn id="14811" xr3:uid="{CB2DE595-2513-460F-8B5D-142854C3D25C}" name="Column14797"/>
    <tableColumn id="14812" xr3:uid="{05D94EDA-389C-417B-AADD-D21CFECE5B5D}" name="Column14798"/>
    <tableColumn id="14813" xr3:uid="{ABD6B867-A6FB-46BA-B3AA-2B73A45D4A29}" name="Column14799"/>
    <tableColumn id="14814" xr3:uid="{61E6C33E-24BA-441C-A796-6C7A354A8B08}" name="Column14800"/>
    <tableColumn id="14815" xr3:uid="{1B2109BE-F609-43CC-9A3A-0793EB2681B8}" name="Column14801"/>
    <tableColumn id="14816" xr3:uid="{EC6735D1-472C-42F4-86DD-B815A6D9ABD0}" name="Column14802"/>
    <tableColumn id="14817" xr3:uid="{6A29E781-919A-4873-A5C5-0C5FD81CFC4F}" name="Column14803"/>
    <tableColumn id="14818" xr3:uid="{4A36DE21-7E52-42A9-8BE5-BFE272C17BD5}" name="Column14804"/>
    <tableColumn id="14819" xr3:uid="{B284EC4E-C91A-4CC0-A4CB-A1D26861EF7C}" name="Column14805"/>
    <tableColumn id="14820" xr3:uid="{CD3970AA-DCE0-455E-BD2C-F1B33F6D253E}" name="Column14806"/>
    <tableColumn id="14821" xr3:uid="{B5DC1426-2FBC-4FCF-A17F-CE1885D00A9F}" name="Column14807"/>
    <tableColumn id="14822" xr3:uid="{6969B0AF-DF4C-4A07-9D10-2289FEBAC902}" name="Column14808"/>
    <tableColumn id="14823" xr3:uid="{58713A9C-1925-4153-B50F-AEBB0BB53D31}" name="Column14809"/>
    <tableColumn id="14824" xr3:uid="{91DFDC18-DA65-4FDC-9500-2A4CAA9FB37F}" name="Column14810"/>
    <tableColumn id="14825" xr3:uid="{1B8E1AE6-8C97-4649-B629-C3E7A03A747C}" name="Column14811"/>
    <tableColumn id="14826" xr3:uid="{F4A2846B-F63D-4185-A1D7-825009D22CCB}" name="Column14812"/>
    <tableColumn id="14827" xr3:uid="{6A5F318C-31D2-48AF-970E-66C1FCF5DC54}" name="Column14813"/>
    <tableColumn id="14828" xr3:uid="{CBC2BA55-A2D7-44E0-8CCB-8F7BD863E23A}" name="Column14814"/>
    <tableColumn id="14829" xr3:uid="{BA4D1E86-6F6C-4030-807A-C4C48A4DCF83}" name="Column14815"/>
    <tableColumn id="14830" xr3:uid="{FFBF800C-6A7A-4D1A-B441-8C68A30FA6B7}" name="Column14816"/>
    <tableColumn id="14831" xr3:uid="{ED8FEDFE-79D6-462B-AE06-8C18D5F1ADF0}" name="Column14817"/>
    <tableColumn id="14832" xr3:uid="{E34CA0E2-7741-4DFC-84A8-1EBCBB93F690}" name="Column14818"/>
    <tableColumn id="14833" xr3:uid="{8CA1E887-15BE-4E10-A47E-8F3A04725B88}" name="Column14819"/>
    <tableColumn id="14834" xr3:uid="{0AD8BB62-1F5D-4B69-9312-6495845A1F47}" name="Column14820"/>
    <tableColumn id="14835" xr3:uid="{4C1ABB1E-3994-4AFA-B8CE-AC1A485EAA1B}" name="Column14821"/>
    <tableColumn id="14836" xr3:uid="{5B7D52CC-887F-4449-9B00-F20A631A9C5A}" name="Column14822"/>
    <tableColumn id="14837" xr3:uid="{81E85841-C365-43F3-BF00-07517E92DFB5}" name="Column14823"/>
    <tableColumn id="14838" xr3:uid="{063FA1DE-1375-4783-BCED-1BE54F207CB5}" name="Column14824"/>
    <tableColumn id="14839" xr3:uid="{2A903352-7266-462A-B2E0-EC2474D70175}" name="Column14825"/>
    <tableColumn id="14840" xr3:uid="{108A613F-FB13-4EC3-A313-D6CAF488C917}" name="Column14826"/>
    <tableColumn id="14841" xr3:uid="{458CF66D-7B39-40C0-91EC-F6764B59EF0E}" name="Column14827"/>
    <tableColumn id="14842" xr3:uid="{7743D5FA-539C-438A-93DE-51234E5A7FDA}" name="Column14828"/>
    <tableColumn id="14843" xr3:uid="{F5000226-DE7F-4FB4-89C5-EB832863E1C3}" name="Column14829"/>
    <tableColumn id="14844" xr3:uid="{152CB157-7EAD-40F7-A195-968CC2CC98CE}" name="Column14830"/>
    <tableColumn id="14845" xr3:uid="{03485898-9B22-45B9-8AF0-DCDACEADC3B6}" name="Column14831"/>
    <tableColumn id="14846" xr3:uid="{2D40223F-8AEB-43A3-9C60-758E82AB61B6}" name="Column14832"/>
    <tableColumn id="14847" xr3:uid="{E225C65B-75E5-442D-92B3-490788F48429}" name="Column14833"/>
    <tableColumn id="14848" xr3:uid="{CF514AEC-1B26-45AB-9FBD-EFF83946E80F}" name="Column14834"/>
    <tableColumn id="14849" xr3:uid="{F75E589F-37A1-42CE-971F-45B0CC842912}" name="Column14835"/>
    <tableColumn id="14850" xr3:uid="{38D5F9BE-9076-47A6-A5EC-6E10FFBE7328}" name="Column14836"/>
    <tableColumn id="14851" xr3:uid="{F864CAC3-57DC-4843-90C9-B6454E72D775}" name="Column14837"/>
    <tableColumn id="14852" xr3:uid="{8F9B5E7B-5A6A-48B8-B885-AB18C0174846}" name="Column14838"/>
    <tableColumn id="14853" xr3:uid="{3CCF0D14-9A32-4586-A2DA-D3FED63333DD}" name="Column14839"/>
    <tableColumn id="14854" xr3:uid="{0BEAE36A-0AA5-44AE-8688-83CA42981E91}" name="Column14840"/>
    <tableColumn id="14855" xr3:uid="{F60E1038-DDF1-47BF-9948-6D6EE9C07474}" name="Column14841"/>
    <tableColumn id="14856" xr3:uid="{5744D05A-AE12-4AB7-9793-36A71C707ECF}" name="Column14842"/>
    <tableColumn id="14857" xr3:uid="{025A6984-1314-44C3-8DE7-376CAF8468D9}" name="Column14843"/>
    <tableColumn id="14858" xr3:uid="{06D50BA7-2998-4690-915D-42144A6BE5DF}" name="Column14844"/>
    <tableColumn id="14859" xr3:uid="{0993AE7D-BB6A-462F-9C85-C492A9DC2884}" name="Column14845"/>
    <tableColumn id="14860" xr3:uid="{D2827AE2-42CD-4ACE-BFB4-BC7210728B49}" name="Column14846"/>
    <tableColumn id="14861" xr3:uid="{500468A3-AC49-4DDD-B939-D28A70F4ED22}" name="Column14847"/>
    <tableColumn id="14862" xr3:uid="{142FB89D-F6FD-4FF3-9EDD-85B9E21C9584}" name="Column14848"/>
    <tableColumn id="14863" xr3:uid="{3C0803D3-6070-4AFD-8669-D2A423F33099}" name="Column14849"/>
    <tableColumn id="14864" xr3:uid="{CBC38FBC-324F-4086-9AB6-5DFC51AB8310}" name="Column14850"/>
    <tableColumn id="14865" xr3:uid="{2ADE3503-2FAD-4FA4-A317-3C4548725919}" name="Column14851"/>
    <tableColumn id="14866" xr3:uid="{2E3E6B86-8153-46CD-BB3A-554C343F87C8}" name="Column14852"/>
    <tableColumn id="14867" xr3:uid="{85B510C6-C626-401A-ADA6-210A21183A82}" name="Column14853"/>
    <tableColumn id="14868" xr3:uid="{D81B81DA-DBDA-4E42-90AB-5B54BC641422}" name="Column14854"/>
    <tableColumn id="14869" xr3:uid="{A4D29B65-52C6-4C1B-BF68-4594AFE9A49E}" name="Column14855"/>
    <tableColumn id="14870" xr3:uid="{DEB73519-3137-4685-8D54-89B1FDC366E3}" name="Column14856"/>
    <tableColumn id="14871" xr3:uid="{79F2631B-57A0-4548-A465-D28B16DBC115}" name="Column14857"/>
    <tableColumn id="14872" xr3:uid="{26363B34-A447-4D35-A464-370EB8237E82}" name="Column14858"/>
    <tableColumn id="14873" xr3:uid="{12AA218C-FF43-4221-8E1A-56B0B46CC886}" name="Column14859"/>
    <tableColumn id="14874" xr3:uid="{28EF90B8-C175-4399-A2CF-3E1B6D429606}" name="Column14860"/>
    <tableColumn id="14875" xr3:uid="{68495331-D0E8-4565-84C2-6D1801E1D68E}" name="Column14861"/>
    <tableColumn id="14876" xr3:uid="{93292819-C043-4E53-8EF2-CFE6E426814A}" name="Column14862"/>
    <tableColumn id="14877" xr3:uid="{F359F729-10C3-4A2E-80FD-F1D240E2724F}" name="Column14863"/>
    <tableColumn id="14878" xr3:uid="{D9AD58AD-EAAE-40F7-A109-1C2A6373A686}" name="Column14864"/>
    <tableColumn id="14879" xr3:uid="{78346B63-1356-4C1C-853A-81D465293DB3}" name="Column14865"/>
    <tableColumn id="14880" xr3:uid="{C7F39AE2-9D6E-4964-B82F-50295E1998F1}" name="Column14866"/>
    <tableColumn id="14881" xr3:uid="{75FD7574-9710-48CB-B508-97238780FFE8}" name="Column14867"/>
    <tableColumn id="14882" xr3:uid="{477E402F-09F8-4C48-BCF5-DB4570038DC7}" name="Column14868"/>
    <tableColumn id="14883" xr3:uid="{CFC0F721-ABEE-4A74-8799-4D9B72182C6E}" name="Column14869"/>
    <tableColumn id="14884" xr3:uid="{2BB8B3A7-7354-4108-B1AB-0373B543F949}" name="Column14870"/>
    <tableColumn id="14885" xr3:uid="{6B0D8CC3-AB40-49C9-8F56-EBA0998A9302}" name="Column14871"/>
    <tableColumn id="14886" xr3:uid="{2E75BE61-D8F9-4877-A3FF-3B94C645AF66}" name="Column14872"/>
    <tableColumn id="14887" xr3:uid="{3212819C-CF6F-4D34-86C5-647AC5834A12}" name="Column14873"/>
    <tableColumn id="14888" xr3:uid="{E8432529-447B-4F6C-9FD3-7672AD6F96D0}" name="Column14874"/>
    <tableColumn id="14889" xr3:uid="{F324FF10-52E4-4BEC-9C32-0EF2879C7346}" name="Column14875"/>
    <tableColumn id="14890" xr3:uid="{D213E0E8-793F-4940-BB61-AC1B4D6DB4DB}" name="Column14876"/>
    <tableColumn id="14891" xr3:uid="{E8AB05FB-D00B-4CCF-A237-8F3AC7762460}" name="Column14877"/>
    <tableColumn id="14892" xr3:uid="{048842F8-27C5-4768-8E42-CDB173D15965}" name="Column14878"/>
    <tableColumn id="14893" xr3:uid="{C02C0EAA-FEAB-4CB2-AF2A-53A4A1BF05A1}" name="Column14879"/>
    <tableColumn id="14894" xr3:uid="{061A188B-7123-4627-A3F2-D599525AAC1D}" name="Column14880"/>
    <tableColumn id="14895" xr3:uid="{46BC76A9-430B-49DE-BD52-51FB7625DA69}" name="Column14881"/>
    <tableColumn id="14896" xr3:uid="{C2236306-5D68-4060-94B1-A460710F3E55}" name="Column14882"/>
    <tableColumn id="14897" xr3:uid="{0B3018AB-F005-4092-8395-0B7F53FE24B9}" name="Column14883"/>
    <tableColumn id="14898" xr3:uid="{76401942-A79E-4D3B-9396-57624BB37764}" name="Column14884"/>
    <tableColumn id="14899" xr3:uid="{F8667C38-82F0-4E09-8AB9-D530A571F391}" name="Column14885"/>
    <tableColumn id="14900" xr3:uid="{9EF971EB-80FB-48DC-AB9A-3A340CFF2E64}" name="Column14886"/>
    <tableColumn id="14901" xr3:uid="{38A14FC9-2C5C-4091-A44A-BE3B40D3FB85}" name="Column14887"/>
    <tableColumn id="14902" xr3:uid="{80568626-2C50-4133-9E09-7A70F6544909}" name="Column14888"/>
    <tableColumn id="14903" xr3:uid="{B735C02A-5E8F-4ECF-9907-59BF0040AFAE}" name="Column14889"/>
    <tableColumn id="14904" xr3:uid="{FA2F20B9-F8BD-45F2-806E-15920A9B31C1}" name="Column14890"/>
    <tableColumn id="14905" xr3:uid="{E9BAFA82-BCD4-48F0-A2CE-39E6FC998DA3}" name="Column14891"/>
    <tableColumn id="14906" xr3:uid="{3ED63C8E-CC39-4EB8-ACF7-ED76FA110BDD}" name="Column14892"/>
    <tableColumn id="14907" xr3:uid="{DC3B78E4-D2AA-46FE-86C2-580ABAC23EEB}" name="Column14893"/>
    <tableColumn id="14908" xr3:uid="{95B80037-4A10-4248-A495-93D589272E1A}" name="Column14894"/>
    <tableColumn id="14909" xr3:uid="{9AC18059-476B-48CF-A273-33DCBF2E8950}" name="Column14895"/>
    <tableColumn id="14910" xr3:uid="{C87BE221-7930-4D56-9C71-554C9826D3CB}" name="Column14896"/>
    <tableColumn id="14911" xr3:uid="{5932F603-7FDC-491C-AFDF-CBA9510BDDFD}" name="Column14897"/>
    <tableColumn id="14912" xr3:uid="{E5BDF81F-BF81-431F-A4CE-4F0FBB18AA0A}" name="Column14898"/>
    <tableColumn id="14913" xr3:uid="{A91B4D60-C284-46BA-85FC-AD07FBFAD756}" name="Column14899"/>
    <tableColumn id="14914" xr3:uid="{827B7469-DD0F-4A27-BFD7-63C9A46A13BC}" name="Column14900"/>
    <tableColumn id="14915" xr3:uid="{AD90B8AA-0F08-4DF8-A2F1-F3518E84BBFC}" name="Column14901"/>
    <tableColumn id="14916" xr3:uid="{4DC755EA-B282-4904-8BF4-3360C8B75B90}" name="Column14902"/>
    <tableColumn id="14917" xr3:uid="{81315C3E-1D1A-495E-9A1E-29740544BE66}" name="Column14903"/>
    <tableColumn id="14918" xr3:uid="{3CC4ACE3-5FEC-4A1D-A295-C092CA8B442D}" name="Column14904"/>
    <tableColumn id="14919" xr3:uid="{8D9E24DE-60BE-457D-A045-65D1BB5AFE33}" name="Column14905"/>
    <tableColumn id="14920" xr3:uid="{6A370AD3-76EF-4C54-AF2A-E18F4324FED4}" name="Column14906"/>
    <tableColumn id="14921" xr3:uid="{6CA865F0-40A5-40D1-B529-50624E2432A0}" name="Column14907"/>
    <tableColumn id="14922" xr3:uid="{4F7E8EC2-B2C5-415C-9C71-E7BCF1A73B7A}" name="Column14908"/>
    <tableColumn id="14923" xr3:uid="{E88436A0-DD34-4045-BEA3-782015844271}" name="Column14909"/>
    <tableColumn id="14924" xr3:uid="{DA6E4378-8F72-42E6-A787-1B02D0CC5C24}" name="Column14910"/>
    <tableColumn id="14925" xr3:uid="{797ABBEB-1B17-4600-A6D5-9068C1ABFB2A}" name="Column14911"/>
    <tableColumn id="14926" xr3:uid="{7B85DBB1-5187-45EB-886D-9BCC27F85B35}" name="Column14912"/>
    <tableColumn id="14927" xr3:uid="{FB08F502-6112-40AD-94E5-EEAC5542EC11}" name="Column14913"/>
    <tableColumn id="14928" xr3:uid="{713347F1-B6D5-45F2-BE34-82209422E6E7}" name="Column14914"/>
    <tableColumn id="14929" xr3:uid="{56E4D1A4-530C-4C28-BC27-26F96FA9A5DB}" name="Column14915"/>
    <tableColumn id="14930" xr3:uid="{0D7724A6-92A8-4262-BAC9-F2580D8098AF}" name="Column14916"/>
    <tableColumn id="14931" xr3:uid="{7891BB2C-F896-4C95-8B2A-F252D321C884}" name="Column14917"/>
    <tableColumn id="14932" xr3:uid="{47A5D87F-0DD8-400D-8086-E637D11413F8}" name="Column14918"/>
    <tableColumn id="14933" xr3:uid="{97A708C9-38F7-480A-87DE-9F0F67F0BBB3}" name="Column14919"/>
    <tableColumn id="14934" xr3:uid="{EAC41222-6BF1-4EEC-9DA4-E11C3E0AB7C6}" name="Column14920"/>
    <tableColumn id="14935" xr3:uid="{A99F3FA0-AD71-4BE3-A683-88F6AAC56DF5}" name="Column14921"/>
    <tableColumn id="14936" xr3:uid="{70C87FD8-FDFC-417C-AE78-0FD83F7E3070}" name="Column14922"/>
    <tableColumn id="14937" xr3:uid="{1E4AD96B-93F8-4E1E-ADD1-BC7156FCF6DF}" name="Column14923"/>
    <tableColumn id="14938" xr3:uid="{AF4BD704-539D-42A3-96BF-83D03823CB22}" name="Column14924"/>
    <tableColumn id="14939" xr3:uid="{5D682BCB-E38B-4BD3-89C5-5A75A0AD553C}" name="Column14925"/>
    <tableColumn id="14940" xr3:uid="{F1C91AE5-8471-4517-BDA0-296B802FBFED}" name="Column14926"/>
    <tableColumn id="14941" xr3:uid="{A9C276E7-C627-4BFA-AEA8-AAF246633681}" name="Column14927"/>
    <tableColumn id="14942" xr3:uid="{A0003C74-153B-47F3-8C88-94B4CBA6EB7E}" name="Column14928"/>
    <tableColumn id="14943" xr3:uid="{143DA648-F1EC-4E92-B49A-DF7C0432FFF9}" name="Column14929"/>
    <tableColumn id="14944" xr3:uid="{C071408E-1BF1-4593-8BD2-A8D1A97FA9A0}" name="Column14930"/>
    <tableColumn id="14945" xr3:uid="{5E7475CD-709E-4BA0-9ED2-8252C6F53D19}" name="Column14931"/>
    <tableColumn id="14946" xr3:uid="{CB5D72C4-539A-4CCF-8EFB-F23999D1FF98}" name="Column14932"/>
    <tableColumn id="14947" xr3:uid="{B92A1F13-1E7E-4A7E-AFF2-4B890543078A}" name="Column14933"/>
    <tableColumn id="14948" xr3:uid="{32CF2634-DBD3-44A3-94D6-5E4A943CE81A}" name="Column14934"/>
    <tableColumn id="14949" xr3:uid="{EFC05F76-4A1F-4BD1-8879-37BE1A8AC6C4}" name="Column14935"/>
    <tableColumn id="14950" xr3:uid="{A2BE26C9-5BDD-42DF-9AEC-3EC1973B464A}" name="Column14936"/>
    <tableColumn id="14951" xr3:uid="{2CA4C90B-8EE1-4C70-94F7-E2AFC4517E93}" name="Column14937"/>
    <tableColumn id="14952" xr3:uid="{373D1A28-CD95-4E17-900A-61856270D0AC}" name="Column14938"/>
    <tableColumn id="14953" xr3:uid="{7FB992C5-697C-47CD-B874-C6D1646272DA}" name="Column14939"/>
    <tableColumn id="14954" xr3:uid="{833BF4FC-6378-4807-97E1-6CFBC65C3CCC}" name="Column14940"/>
    <tableColumn id="14955" xr3:uid="{5A6BE3DE-1B4C-4BF6-8EFA-F27AAD63B5FF}" name="Column14941"/>
    <tableColumn id="14956" xr3:uid="{DEE3A8A2-39A0-4A81-B9F6-E39AA518D323}" name="Column14942"/>
    <tableColumn id="14957" xr3:uid="{87BC8219-9F29-4CDE-AE3E-9D358195A98D}" name="Column14943"/>
    <tableColumn id="14958" xr3:uid="{4ADFA87E-AA0B-4371-BE61-685D9082C427}" name="Column14944"/>
    <tableColumn id="14959" xr3:uid="{E1F1DF66-1D6E-410A-884C-F27041839A85}" name="Column14945"/>
    <tableColumn id="14960" xr3:uid="{2DFF8052-4BB1-4EE0-87A1-5BB87979EA94}" name="Column14946"/>
    <tableColumn id="14961" xr3:uid="{58A271F2-BCD6-4425-BADE-E01E282F2918}" name="Column14947"/>
    <tableColumn id="14962" xr3:uid="{A4AA7167-B3F9-4A65-B95C-C79CB67B7290}" name="Column14948"/>
    <tableColumn id="14963" xr3:uid="{A02BCFF6-FF05-4ECD-8211-149E17210982}" name="Column14949"/>
    <tableColumn id="14964" xr3:uid="{8CAE3201-EDFA-4234-831B-0AC211C1484B}" name="Column14950"/>
    <tableColumn id="14965" xr3:uid="{AD1AF65C-43B5-47EC-8867-9BCFF333A07A}" name="Column14951"/>
    <tableColumn id="14966" xr3:uid="{D61005B0-C0A4-44B7-B175-F114CDC86653}" name="Column14952"/>
    <tableColumn id="14967" xr3:uid="{C3ED76E2-1BF6-4752-8E24-D685E6CA32F8}" name="Column14953"/>
    <tableColumn id="14968" xr3:uid="{22065955-931E-4B30-8BC9-7AE1EB17AEFB}" name="Column14954"/>
    <tableColumn id="14969" xr3:uid="{6E7AD97E-DE7B-41DB-A576-06F46794983E}" name="Column14955"/>
    <tableColumn id="14970" xr3:uid="{497F64F6-AD41-465C-8DB5-5C8384A4322A}" name="Column14956"/>
    <tableColumn id="14971" xr3:uid="{2CC2E1DB-4708-454F-B7F2-231F265D0541}" name="Column14957"/>
    <tableColumn id="14972" xr3:uid="{CFDF6B5A-57B2-4579-9F8A-39CBC0753E47}" name="Column14958"/>
    <tableColumn id="14973" xr3:uid="{F919F698-5BD2-419A-8B33-0CBE9F13767D}" name="Column14959"/>
    <tableColumn id="14974" xr3:uid="{9ADCE797-93CB-4F5A-8783-4AEF45B428D6}" name="Column14960"/>
    <tableColumn id="14975" xr3:uid="{279C487D-8EDD-42FB-9001-19DC71C33193}" name="Column14961"/>
    <tableColumn id="14976" xr3:uid="{F3BEE7D9-0EA7-4811-AC36-9FF2BEB9BAD9}" name="Column14962"/>
    <tableColumn id="14977" xr3:uid="{2CF2AFAE-968A-492C-A011-A8732FF75AD3}" name="Column14963"/>
    <tableColumn id="14978" xr3:uid="{91C09091-A931-4092-8C3A-297C9F0F3F94}" name="Column14964"/>
    <tableColumn id="14979" xr3:uid="{916039F7-B291-4BCA-BA14-87B6C20D328F}" name="Column14965"/>
    <tableColumn id="14980" xr3:uid="{172D1AE3-9C32-4255-9854-EEE791070D4F}" name="Column14966"/>
    <tableColumn id="14981" xr3:uid="{8CB032C7-AB2C-4E39-BBA2-1296C71B0A0D}" name="Column14967"/>
    <tableColumn id="14982" xr3:uid="{921CD4CA-BAAE-4080-BB17-9E94C7793B4C}" name="Column14968"/>
    <tableColumn id="14983" xr3:uid="{7A6BA7A2-8C8D-420B-97FC-C63B01FA7D8C}" name="Column14969"/>
    <tableColumn id="14984" xr3:uid="{51791D5F-434B-47CB-8ACC-49B5AB29D1B8}" name="Column14970"/>
    <tableColumn id="14985" xr3:uid="{F0D988F2-2078-462B-A6AC-ECAD5B7113A7}" name="Column14971"/>
    <tableColumn id="14986" xr3:uid="{02A6B12D-D810-4F7A-A74C-797938B2572C}" name="Column14972"/>
    <tableColumn id="14987" xr3:uid="{AFC12C60-76DE-49F1-BC01-383508AC30D1}" name="Column14973"/>
    <tableColumn id="14988" xr3:uid="{915228D0-7774-4587-9269-C106F9C33CF1}" name="Column14974"/>
    <tableColumn id="14989" xr3:uid="{4BA8625A-CBDD-4E72-A58D-FAE201E22A3F}" name="Column14975"/>
    <tableColumn id="14990" xr3:uid="{8EEF871E-8592-4DC2-8076-D85496137C8A}" name="Column14976"/>
    <tableColumn id="14991" xr3:uid="{DDD1FD84-3130-4D19-83DF-2EA2ED7A1249}" name="Column14977"/>
    <tableColumn id="14992" xr3:uid="{000DC074-4A02-4232-85A6-C724E1CCC095}" name="Column14978"/>
    <tableColumn id="14993" xr3:uid="{EE5BE856-5F9B-42DB-A5C6-28DFFE852C31}" name="Column14979"/>
    <tableColumn id="14994" xr3:uid="{1F16E710-5E24-448A-A244-FFDEF7238A2A}" name="Column14980"/>
    <tableColumn id="14995" xr3:uid="{5E927AE5-EDC2-4DE9-AA3D-97BBBE8C2AC2}" name="Column14981"/>
    <tableColumn id="14996" xr3:uid="{4540BB14-6791-4C98-BD24-A04E5BE0294A}" name="Column14982"/>
    <tableColumn id="14997" xr3:uid="{487D1BC2-720A-4573-9728-CF3F9A935653}" name="Column14983"/>
    <tableColumn id="14998" xr3:uid="{FFC1D1C8-1B74-4E05-90F3-5DB4377099BD}" name="Column14984"/>
    <tableColumn id="14999" xr3:uid="{570B2747-F1B6-4548-B35D-35DC6E66E4B0}" name="Column14985"/>
    <tableColumn id="15000" xr3:uid="{EA224E09-FF86-4C9F-ABAC-4DFCEE321B9C}" name="Column14986"/>
    <tableColumn id="15001" xr3:uid="{716557C8-593C-4BAF-8648-9B1EE12EA056}" name="Column14987"/>
    <tableColumn id="15002" xr3:uid="{8BA6C81D-9255-4AA5-9ACB-A2993AC04C25}" name="Column14988"/>
    <tableColumn id="15003" xr3:uid="{2A4AAADF-4C59-483C-BA92-85C833AA387D}" name="Column14989"/>
    <tableColumn id="15004" xr3:uid="{53E39812-F0A6-43F1-87D0-06E59AA538F1}" name="Column14990"/>
    <tableColumn id="15005" xr3:uid="{8F701CE8-F1AE-448A-A0EC-BEBC4BB64C7E}" name="Column14991"/>
    <tableColumn id="15006" xr3:uid="{5736306C-C6F7-4A64-B47E-292775706304}" name="Column14992"/>
    <tableColumn id="15007" xr3:uid="{601AAB46-E247-4AEB-AFA4-53AA780A449E}" name="Column14993"/>
    <tableColumn id="15008" xr3:uid="{F48DE71C-36A6-4633-8AB4-B108BE7E4E8B}" name="Column14994"/>
    <tableColumn id="15009" xr3:uid="{815DB7D9-42AF-496B-9802-F9D67F28CEAD}" name="Column14995"/>
    <tableColumn id="15010" xr3:uid="{CE8361D5-8591-4FD0-9544-83856AC7843C}" name="Column14996"/>
    <tableColumn id="15011" xr3:uid="{CCB5C97D-A266-4027-9118-E2C714A85249}" name="Column14997"/>
    <tableColumn id="15012" xr3:uid="{F739DCA6-4C66-4782-BF7B-1EF297E4E9DE}" name="Column14998"/>
    <tableColumn id="15013" xr3:uid="{99FCA0BB-9EB2-4A84-87EC-14334B58F1F2}" name="Column14999"/>
    <tableColumn id="15014" xr3:uid="{F22315EA-7359-4531-B030-792F7E685F8A}" name="Column15000"/>
    <tableColumn id="15015" xr3:uid="{6A0FE375-43B6-4AD4-A2E4-DA4B1C1890E7}" name="Column15001"/>
    <tableColumn id="15016" xr3:uid="{8249DD4B-6E01-432C-9F29-F081CCCC4FA5}" name="Column15002"/>
    <tableColumn id="15017" xr3:uid="{7FBB51FE-5CE6-49B5-933A-0E2BC3F1B34B}" name="Column15003"/>
    <tableColumn id="15018" xr3:uid="{8263ABFA-6E12-4A8C-98B9-CE66C9AFBAA7}" name="Column15004"/>
    <tableColumn id="15019" xr3:uid="{188A1415-4A1D-4703-9C49-4077B320B3B1}" name="Column15005"/>
    <tableColumn id="15020" xr3:uid="{3AC8419C-F278-4AF6-8836-0546ADF95730}" name="Column15006"/>
    <tableColumn id="15021" xr3:uid="{F5C54AA7-2C20-4E5E-A217-4AACBDB26B9A}" name="Column15007"/>
    <tableColumn id="15022" xr3:uid="{AE845AE5-5A53-42EE-8CCF-64600765E94E}" name="Column15008"/>
    <tableColumn id="15023" xr3:uid="{8FE28DFE-AE6D-4ADB-B71D-21065A3DE075}" name="Column15009"/>
    <tableColumn id="15024" xr3:uid="{06D4DAE1-4299-4668-B23F-0B99B31971AF}" name="Column15010"/>
    <tableColumn id="15025" xr3:uid="{95DEBBA0-BA89-4FF5-A475-72621178A23D}" name="Column15011"/>
    <tableColumn id="15026" xr3:uid="{8332B38A-7910-4CB9-8578-2F0A2BA1B913}" name="Column15012"/>
    <tableColumn id="15027" xr3:uid="{7E224B21-54E9-4B77-B13E-DC14537737E8}" name="Column15013"/>
    <tableColumn id="15028" xr3:uid="{1D68A368-F7AA-4546-8554-4655186B458C}" name="Column15014"/>
    <tableColumn id="15029" xr3:uid="{9448C9B7-B3FF-4D84-99E6-0EF234BE726E}" name="Column15015"/>
    <tableColumn id="15030" xr3:uid="{DAA3FDB6-6773-4F07-B809-9140F1266A99}" name="Column15016"/>
    <tableColumn id="15031" xr3:uid="{A39163DC-3493-4666-A450-64951D8479FF}" name="Column15017"/>
    <tableColumn id="15032" xr3:uid="{BBF60B59-452A-436F-96B1-7458F469814E}" name="Column15018"/>
    <tableColumn id="15033" xr3:uid="{4A9961B5-6FB0-450C-B60E-803177D1A74A}" name="Column15019"/>
    <tableColumn id="15034" xr3:uid="{297E8F56-2E9E-4843-B4F3-ADDBB8DB8CF1}" name="Column15020"/>
    <tableColumn id="15035" xr3:uid="{BBD38FFE-FF8D-4A99-A3C2-E24CA4A9AC6C}" name="Column15021"/>
    <tableColumn id="15036" xr3:uid="{0206B1FC-C488-4D8B-803A-11DDDE08C0FE}" name="Column15022"/>
    <tableColumn id="15037" xr3:uid="{FAB431E0-E798-4C3A-93C0-A9B991715E42}" name="Column15023"/>
    <tableColumn id="15038" xr3:uid="{C82B0C0C-E074-4551-ADB5-8175F6D51174}" name="Column15024"/>
    <tableColumn id="15039" xr3:uid="{68831221-C170-4AC8-A3EE-255EC965A1CC}" name="Column15025"/>
    <tableColumn id="15040" xr3:uid="{7218AEA8-A733-40EC-A233-9E04603EF98F}" name="Column15026"/>
    <tableColumn id="15041" xr3:uid="{81652267-A204-4392-9044-6AFB9294B7A4}" name="Column15027"/>
    <tableColumn id="15042" xr3:uid="{A332D3C4-C113-4B8C-B198-DCF7CB3CEE0C}" name="Column15028"/>
    <tableColumn id="15043" xr3:uid="{30961266-CA33-43FC-A681-46796A3647F5}" name="Column15029"/>
    <tableColumn id="15044" xr3:uid="{58A52CE8-664B-4849-9198-A23445C48848}" name="Column15030"/>
    <tableColumn id="15045" xr3:uid="{01CA323A-E298-4B6D-824F-C39F20E626BB}" name="Column15031"/>
    <tableColumn id="15046" xr3:uid="{BF6ECEFA-AAA5-437A-AB46-D2F8FB9A6C73}" name="Column15032"/>
    <tableColumn id="15047" xr3:uid="{0C543FBA-97D0-4774-8B87-0ED7A1F90DEF}" name="Column15033"/>
    <tableColumn id="15048" xr3:uid="{C6EB1066-8AB0-4C28-A328-FE447EA17E2E}" name="Column15034"/>
    <tableColumn id="15049" xr3:uid="{68F651BB-E151-4991-A63A-5C8CFB52955A}" name="Column15035"/>
    <tableColumn id="15050" xr3:uid="{885D0F5A-BFF4-416C-9AC5-FDF476153F58}" name="Column15036"/>
    <tableColumn id="15051" xr3:uid="{95FEC832-30AE-48F8-A3D9-738500C42CE5}" name="Column15037"/>
    <tableColumn id="15052" xr3:uid="{CED778BE-0A38-4510-9D93-B379F410CB33}" name="Column15038"/>
    <tableColumn id="15053" xr3:uid="{E49BD686-3C85-44EB-BC38-BDF686EE9EEC}" name="Column15039"/>
    <tableColumn id="15054" xr3:uid="{58B98109-65A4-4BF3-83F7-05EB06EDC09C}" name="Column15040"/>
    <tableColumn id="15055" xr3:uid="{3C9E734B-49C4-4C74-B765-501E691BE563}" name="Column15041"/>
    <tableColumn id="15056" xr3:uid="{4B89482B-5031-465D-BA5F-5697F5825A3B}" name="Column15042"/>
    <tableColumn id="15057" xr3:uid="{68D3DFEB-AE4A-44AE-9C39-1380B5579205}" name="Column15043"/>
    <tableColumn id="15058" xr3:uid="{C5952D54-332A-4B99-9911-1DE9BFC880ED}" name="Column15044"/>
    <tableColumn id="15059" xr3:uid="{AC70148A-7DC6-4DB3-BAFC-B830F9DE26E2}" name="Column15045"/>
    <tableColumn id="15060" xr3:uid="{80072B61-0300-48C1-89A2-6359159F56D8}" name="Column15046"/>
    <tableColumn id="15061" xr3:uid="{2DACD298-588A-44D8-873D-F02AFE731CB5}" name="Column15047"/>
    <tableColumn id="15062" xr3:uid="{F008228C-811D-4AAC-B1B7-6CD78BA43442}" name="Column15048"/>
    <tableColumn id="15063" xr3:uid="{4E495F33-BCA8-4B96-8FAA-02879B62F85F}" name="Column15049"/>
    <tableColumn id="15064" xr3:uid="{E90F25F3-AE15-463C-A37A-D00D257FB830}" name="Column15050"/>
    <tableColumn id="15065" xr3:uid="{8D9A1D5E-3867-4CAE-BCD8-FEAE7446BB17}" name="Column15051"/>
    <tableColumn id="15066" xr3:uid="{B2D38B93-4F65-4D0C-B74D-4F30AF64C522}" name="Column15052"/>
    <tableColumn id="15067" xr3:uid="{ED4ACBE7-F072-47C9-872E-212DE7A2073B}" name="Column15053"/>
    <tableColumn id="15068" xr3:uid="{98738E3A-F4D7-486E-8786-4FCBD898FBCA}" name="Column15054"/>
    <tableColumn id="15069" xr3:uid="{2B3AC188-BE87-4682-A9B0-E7D0C1CD6E00}" name="Column15055"/>
    <tableColumn id="15070" xr3:uid="{0A56F322-EBC6-4BB3-877C-92713CB19060}" name="Column15056"/>
    <tableColumn id="15071" xr3:uid="{F8AAE395-724B-431F-8A7D-16BBA0EE39E5}" name="Column15057"/>
    <tableColumn id="15072" xr3:uid="{C1DE02B5-2B32-48F2-B90D-C66218FFAE4D}" name="Column15058"/>
    <tableColumn id="15073" xr3:uid="{0A79574D-A982-4702-9C2E-BC727D80205B}" name="Column15059"/>
    <tableColumn id="15074" xr3:uid="{58E195A9-1300-42A4-BAAE-5D9D7B3DEEE0}" name="Column15060"/>
    <tableColumn id="15075" xr3:uid="{56A377C4-F230-4BE5-A302-BB4B7D06DB7F}" name="Column15061"/>
    <tableColumn id="15076" xr3:uid="{1473DD20-FA40-4226-9CA8-95155E5149A3}" name="Column15062"/>
    <tableColumn id="15077" xr3:uid="{2C5C885B-CCB6-4374-880F-C6857E011DBF}" name="Column15063"/>
    <tableColumn id="15078" xr3:uid="{D4657D0F-0D83-4F1C-AE48-2586C718CA77}" name="Column15064"/>
    <tableColumn id="15079" xr3:uid="{938B8571-746B-4479-BBE7-056080E166EE}" name="Column15065"/>
    <tableColumn id="15080" xr3:uid="{AA329E41-007B-4925-A090-E9B451E69DDC}" name="Column15066"/>
    <tableColumn id="15081" xr3:uid="{7E815C4B-6C20-4E53-90FA-9D6B8FF65284}" name="Column15067"/>
    <tableColumn id="15082" xr3:uid="{4F28839E-28FE-4B08-876B-F096218A270A}" name="Column15068"/>
    <tableColumn id="15083" xr3:uid="{EB3A0381-78DE-41EF-AE02-E8C23ECB5E23}" name="Column15069"/>
    <tableColumn id="15084" xr3:uid="{81C4ECF8-CF7B-485D-939B-B960586C328E}" name="Column15070"/>
    <tableColumn id="15085" xr3:uid="{CCBB0ECA-4533-40B4-8ADF-81AD2ECB93CB}" name="Column15071"/>
    <tableColumn id="15086" xr3:uid="{657D7752-57BE-44EE-B178-E8DCCA40DA3E}" name="Column15072"/>
    <tableColumn id="15087" xr3:uid="{71F10695-26BD-44EE-9BC7-6A01445587F4}" name="Column15073"/>
    <tableColumn id="15088" xr3:uid="{CB5677CA-5D5E-4F7E-82A5-D843E5932DC7}" name="Column15074"/>
    <tableColumn id="15089" xr3:uid="{4DAF9B18-46FB-43D5-AF39-1B4A935823CE}" name="Column15075"/>
    <tableColumn id="15090" xr3:uid="{49BAE191-A9FB-4B5B-BF34-63DE77594B48}" name="Column15076"/>
    <tableColumn id="15091" xr3:uid="{5677185C-A2D3-44C2-BA35-EE9ACF54B129}" name="Column15077"/>
    <tableColumn id="15092" xr3:uid="{F0AE7BC9-F912-43F2-A863-85985E7329AC}" name="Column15078"/>
    <tableColumn id="15093" xr3:uid="{D91E9756-C343-4BDD-954E-20C8B9E72D9E}" name="Column15079"/>
    <tableColumn id="15094" xr3:uid="{6E198B73-A28B-4D9B-A22C-4B010867CB3D}" name="Column15080"/>
    <tableColumn id="15095" xr3:uid="{81FB85BE-B7E3-4F51-973D-10D18CF11DFA}" name="Column15081"/>
    <tableColumn id="15096" xr3:uid="{1ABC1FDA-DA53-4389-8922-CD6A831B5900}" name="Column15082"/>
    <tableColumn id="15097" xr3:uid="{42AC70BB-6F2E-4088-8C4C-AE4643B866D2}" name="Column15083"/>
    <tableColumn id="15098" xr3:uid="{715D53D7-7A9F-4A87-A0B6-6D5EA9E2CA4D}" name="Column15084"/>
    <tableColumn id="15099" xr3:uid="{EB425C6D-69D6-4210-8D23-24B6ABF4729E}" name="Column15085"/>
    <tableColumn id="15100" xr3:uid="{0E8F53F2-2830-4746-AE4E-1E491D2388CB}" name="Column15086"/>
    <tableColumn id="15101" xr3:uid="{A7DD7BE4-FC5D-40E9-A76C-C49527EA9D1B}" name="Column15087"/>
    <tableColumn id="15102" xr3:uid="{FB1702A9-26D8-424E-BB34-DAD543E740FC}" name="Column15088"/>
    <tableColumn id="15103" xr3:uid="{9820C35B-8DB0-4583-8E53-10625ECD40F7}" name="Column15089"/>
    <tableColumn id="15104" xr3:uid="{82712965-01C5-475F-833C-2FE2D36B09C6}" name="Column15090"/>
    <tableColumn id="15105" xr3:uid="{0A75A4BB-8A04-4671-AD12-17DCD73430B8}" name="Column15091"/>
    <tableColumn id="15106" xr3:uid="{B98CBE7E-7A39-419E-BD9C-444D59ABE9D9}" name="Column15092"/>
    <tableColumn id="15107" xr3:uid="{EBBD9DD2-8E4F-4881-9F89-1D39172B81CA}" name="Column15093"/>
    <tableColumn id="15108" xr3:uid="{DC43098F-6C83-434B-B3A7-BF732E333210}" name="Column15094"/>
    <tableColumn id="15109" xr3:uid="{37DD8A8D-95BA-4D66-BDAD-794AA8AF16B9}" name="Column15095"/>
    <tableColumn id="15110" xr3:uid="{90BE08A8-3FC0-4AEF-8B63-EFEAECA6D7D2}" name="Column15096"/>
    <tableColumn id="15111" xr3:uid="{621D8021-E3FA-4717-AC11-8923B900A108}" name="Column15097"/>
    <tableColumn id="15112" xr3:uid="{6FF3A6A1-7B3A-465C-8A61-B18F7BC6585B}" name="Column15098"/>
    <tableColumn id="15113" xr3:uid="{B03D8117-FF3D-4627-B62F-221FE540B39C}" name="Column15099"/>
    <tableColumn id="15114" xr3:uid="{1A94801F-B8B1-4C32-8F74-72E109A4CECE}" name="Column15100"/>
    <tableColumn id="15115" xr3:uid="{4A1353F7-075B-4D92-AD9D-A6DE2C17A311}" name="Column15101"/>
    <tableColumn id="15116" xr3:uid="{CAB8DD73-CA49-49F0-89C0-188E839D36B3}" name="Column15102"/>
    <tableColumn id="15117" xr3:uid="{DC3E1662-4252-4C2A-AAEF-09E34A621EBD}" name="Column15103"/>
    <tableColumn id="15118" xr3:uid="{4FE92ABE-07AA-471E-8FBA-88F980BE39FF}" name="Column15104"/>
    <tableColumn id="15119" xr3:uid="{9F074724-1FAB-49B9-BF3B-E028916579A9}" name="Column15105"/>
    <tableColumn id="15120" xr3:uid="{4400197C-9AF3-46F5-A9F5-CAA0E465DFA6}" name="Column15106"/>
    <tableColumn id="15121" xr3:uid="{D47A2242-EE11-4124-9EE8-5CD69590589A}" name="Column15107"/>
    <tableColumn id="15122" xr3:uid="{FBC8DF9F-36CE-405E-A2DC-1837DDA1E27D}" name="Column15108"/>
    <tableColumn id="15123" xr3:uid="{0D69CAD2-3618-4227-AA97-0FB91C9BBA3F}" name="Column15109"/>
    <tableColumn id="15124" xr3:uid="{1250FD7C-F9B1-4F6B-B40C-61F6558DD5FA}" name="Column15110"/>
    <tableColumn id="15125" xr3:uid="{E2F0B620-81B0-4397-88E6-97E0DA6A78F7}" name="Column15111"/>
    <tableColumn id="15126" xr3:uid="{451957DF-53F2-4543-A431-FB61F0B14864}" name="Column15112"/>
    <tableColumn id="15127" xr3:uid="{5EAC9EE7-E99E-4F88-9FC4-9C5CA54F019F}" name="Column15113"/>
    <tableColumn id="15128" xr3:uid="{92F2F377-D3B2-4C52-82A4-3260FA1CBAFA}" name="Column15114"/>
    <tableColumn id="15129" xr3:uid="{9562B3A9-90B5-4FBA-A6E2-E2DE44B3A860}" name="Column15115"/>
    <tableColumn id="15130" xr3:uid="{7C6B9D48-A5BF-4285-9CEB-57EFED03AA97}" name="Column15116"/>
    <tableColumn id="15131" xr3:uid="{01234587-E228-43B2-B52C-2AF343F425F8}" name="Column15117"/>
    <tableColumn id="15132" xr3:uid="{71634C9A-D1C8-4798-ABAF-91EF46749062}" name="Column15118"/>
    <tableColumn id="15133" xr3:uid="{CFE2BB02-5222-43E6-8D7D-D646547530ED}" name="Column15119"/>
    <tableColumn id="15134" xr3:uid="{0811D622-D078-4664-8E9C-BB2A02F2A60D}" name="Column15120"/>
    <tableColumn id="15135" xr3:uid="{C4D7EA30-1D4C-48D7-AD97-212B87A2CEE0}" name="Column15121"/>
    <tableColumn id="15136" xr3:uid="{BE6406AC-842C-453F-88CB-ADB4F7F14CE7}" name="Column15122"/>
    <tableColumn id="15137" xr3:uid="{541BCDDC-D8D2-4705-96A5-BD99DF4FE640}" name="Column15123"/>
    <tableColumn id="15138" xr3:uid="{614EF31E-20F5-4E29-A1AD-790A3332D132}" name="Column15124"/>
    <tableColumn id="15139" xr3:uid="{78AE5A83-E638-434F-8AD9-1C7175128629}" name="Column15125"/>
    <tableColumn id="15140" xr3:uid="{9DB732C6-99AC-4AC5-ACDF-0CFB0BE8DFB3}" name="Column15126"/>
    <tableColumn id="15141" xr3:uid="{04C6C882-178D-4184-8917-C2D844DCE865}" name="Column15127"/>
    <tableColumn id="15142" xr3:uid="{3314CE24-2ACE-4FB3-BA3B-D7907FC45AD5}" name="Column15128"/>
    <tableColumn id="15143" xr3:uid="{9DC9BCEB-6302-4A61-AED5-EFE2F02DBD64}" name="Column15129"/>
    <tableColumn id="15144" xr3:uid="{3BEC4E77-371E-4DE9-B1A9-15CD0D0DDBDB}" name="Column15130"/>
    <tableColumn id="15145" xr3:uid="{E48B3A18-2923-489E-8035-0F4ABA551912}" name="Column15131"/>
    <tableColumn id="15146" xr3:uid="{C37AF525-1BD5-4949-94DF-39DA0F48E42D}" name="Column15132"/>
    <tableColumn id="15147" xr3:uid="{C2399C2B-9A44-46A7-9613-BD45391C93C3}" name="Column15133"/>
    <tableColumn id="15148" xr3:uid="{55A1BECB-14F9-479F-B73D-6DE952DC8AD0}" name="Column15134"/>
    <tableColumn id="15149" xr3:uid="{5BF7E69E-810F-4AAA-97CA-4A3BA828110F}" name="Column15135"/>
    <tableColumn id="15150" xr3:uid="{1AFBCBC5-CD13-41DF-9CDC-6CBAE092EAC8}" name="Column15136"/>
    <tableColumn id="15151" xr3:uid="{AF0ABD46-2AE8-4527-908A-7657033FBEFE}" name="Column15137"/>
    <tableColumn id="15152" xr3:uid="{B6A76A1B-D815-45E5-93FE-DCAD5C27F1C0}" name="Column15138"/>
    <tableColumn id="15153" xr3:uid="{9C35918A-3113-44CA-9C4C-7BACDDA75D07}" name="Column15139"/>
    <tableColumn id="15154" xr3:uid="{EDBF284D-CB61-4A78-BBEB-DE4AC662B757}" name="Column15140"/>
    <tableColumn id="15155" xr3:uid="{158C2956-2D75-4CEA-8BF1-AA407A3ACA6C}" name="Column15141"/>
    <tableColumn id="15156" xr3:uid="{63E2FC5F-2C97-481A-9441-3DDD28AA591D}" name="Column15142"/>
    <tableColumn id="15157" xr3:uid="{245B48CF-C22D-4A75-8A17-9CFA3FF2B409}" name="Column15143"/>
    <tableColumn id="15158" xr3:uid="{7844CFBA-7A2A-4641-ADB1-220EC5E38DDA}" name="Column15144"/>
    <tableColumn id="15159" xr3:uid="{3B12F0F4-C001-4E1E-8CB7-D4569A9C79EB}" name="Column15145"/>
    <tableColumn id="15160" xr3:uid="{A50BC5E2-00BA-4B27-97A4-1BD5066D4997}" name="Column15146"/>
    <tableColumn id="15161" xr3:uid="{FB44FDFF-58F0-4EA0-B6DE-BD2A9062F449}" name="Column15147"/>
    <tableColumn id="15162" xr3:uid="{EB2D33E1-FBA8-4F17-AEF8-E3030B33999D}" name="Column15148"/>
    <tableColumn id="15163" xr3:uid="{B19C8DE4-FDDD-4FEF-A288-9270DC127429}" name="Column15149"/>
    <tableColumn id="15164" xr3:uid="{FBD5C501-F078-4A56-BA2A-8B77DA2F2FB3}" name="Column15150"/>
    <tableColumn id="15165" xr3:uid="{02829261-6F50-43C2-8D52-5BCE6005FEAC}" name="Column15151"/>
    <tableColumn id="15166" xr3:uid="{CC0CB628-EFF5-4BB0-8C29-1531D720B288}" name="Column15152"/>
    <tableColumn id="15167" xr3:uid="{DA26A2A9-6801-48AB-8331-074439F92AEF}" name="Column15153"/>
    <tableColumn id="15168" xr3:uid="{6940DB91-2300-4D40-80D3-E596307042D1}" name="Column15154"/>
    <tableColumn id="15169" xr3:uid="{D275DE05-70EC-452E-9867-35F68434C043}" name="Column15155"/>
    <tableColumn id="15170" xr3:uid="{4F56492E-C02F-4F13-8B3C-20E337AB19CF}" name="Column15156"/>
    <tableColumn id="15171" xr3:uid="{021F5ED8-9864-4647-B5A7-A2A622BBA368}" name="Column15157"/>
    <tableColumn id="15172" xr3:uid="{859DF019-CCCE-4273-8D34-472FF1507E91}" name="Column15158"/>
    <tableColumn id="15173" xr3:uid="{701E1C09-3CBA-40F0-B9C9-3A0956D56BD3}" name="Column15159"/>
    <tableColumn id="15174" xr3:uid="{9CD7E306-D4E6-4963-8CF5-EF8DBEF63886}" name="Column15160"/>
    <tableColumn id="15175" xr3:uid="{739F667F-302B-4E4F-8B48-B604B0B3BA46}" name="Column15161"/>
    <tableColumn id="15176" xr3:uid="{CB7011A6-F9D8-4520-BF66-547A96CA2094}" name="Column15162"/>
    <tableColumn id="15177" xr3:uid="{BAE6F5FE-A067-478A-852E-CC6BB28608B3}" name="Column15163"/>
    <tableColumn id="15178" xr3:uid="{E8DEE868-D504-4888-B8BD-D0AC43B38F69}" name="Column15164"/>
    <tableColumn id="15179" xr3:uid="{69D8E74D-51D4-4D4C-9FEC-CC242B55C869}" name="Column15165"/>
    <tableColumn id="15180" xr3:uid="{505A73F2-BF14-4C13-A6A9-F44BAAD4F97D}" name="Column15166"/>
    <tableColumn id="15181" xr3:uid="{A3A1CFF2-DCAD-4215-AD4C-FF7FB20E7869}" name="Column15167"/>
    <tableColumn id="15182" xr3:uid="{87DBBF6A-C445-47C6-9F32-37E307F79067}" name="Column15168"/>
    <tableColumn id="15183" xr3:uid="{8717B5D4-5807-48DB-BD81-3CA99B1E71C2}" name="Column15169"/>
    <tableColumn id="15184" xr3:uid="{070B28F0-D94A-43E2-B8EE-78D5087271C6}" name="Column15170"/>
    <tableColumn id="15185" xr3:uid="{3B6D0799-D3A8-4995-BC61-00FB0EBECC18}" name="Column15171"/>
    <tableColumn id="15186" xr3:uid="{2849FBA8-A737-4AEA-B9E1-56118A58FF19}" name="Column15172"/>
    <tableColumn id="15187" xr3:uid="{0A46A11F-7770-4A47-9F5A-544A163DEBB8}" name="Column15173"/>
    <tableColumn id="15188" xr3:uid="{F61BF50A-F649-4477-83F5-0A8A4DAD6FAF}" name="Column15174"/>
    <tableColumn id="15189" xr3:uid="{0C4B3F73-C681-457C-94D5-00D142702C84}" name="Column15175"/>
    <tableColumn id="15190" xr3:uid="{5C55BFA2-B79B-492D-9192-ADFD305D98F1}" name="Column15176"/>
    <tableColumn id="15191" xr3:uid="{31133EAB-9EAD-4979-A648-56B40047C58E}" name="Column15177"/>
    <tableColumn id="15192" xr3:uid="{C4FC9BFE-717B-43DF-B74A-C6165E7F5FD3}" name="Column15178"/>
    <tableColumn id="15193" xr3:uid="{CAF9DB1B-BD6F-4BDE-B646-6626B868BC70}" name="Column15179"/>
    <tableColumn id="15194" xr3:uid="{059E725D-66F4-4E9B-AFDB-C42CB6D03EF6}" name="Column15180"/>
    <tableColumn id="15195" xr3:uid="{C6781818-5354-4171-8283-C37B3467D298}" name="Column15181"/>
    <tableColumn id="15196" xr3:uid="{D27C8AD2-2BF5-46AB-BDEB-42658225703C}" name="Column15182"/>
    <tableColumn id="15197" xr3:uid="{9A6D18CF-F505-48DA-999C-D780F55C0553}" name="Column15183"/>
    <tableColumn id="15198" xr3:uid="{08CA3018-AA9E-4854-8C7D-F5287406D9C5}" name="Column15184"/>
    <tableColumn id="15199" xr3:uid="{65D66ABC-5D95-4518-A5BA-358249B10EBB}" name="Column15185"/>
    <tableColumn id="15200" xr3:uid="{8CAB8FDE-8E77-46CC-B01D-85FCF59C5B36}" name="Column15186"/>
    <tableColumn id="15201" xr3:uid="{4EC9FEB5-9DE6-4BDD-8775-22EE169F3A43}" name="Column15187"/>
    <tableColumn id="15202" xr3:uid="{16AFD363-F300-4932-BC66-8F5BA54B70F6}" name="Column15188"/>
    <tableColumn id="15203" xr3:uid="{FDA186A9-E582-4A5C-92FF-44EFE1F97563}" name="Column15189"/>
    <tableColumn id="15204" xr3:uid="{6F7CF411-7BCD-4586-B0C3-CF856D853837}" name="Column15190"/>
    <tableColumn id="15205" xr3:uid="{02051275-A767-403B-B985-3D1413FCC165}" name="Column15191"/>
    <tableColumn id="15206" xr3:uid="{76C04FBC-2CB5-471C-AECF-AF57D48FC0C7}" name="Column15192"/>
    <tableColumn id="15207" xr3:uid="{9C4A833A-982B-4478-B343-93CF12778B04}" name="Column15193"/>
    <tableColumn id="15208" xr3:uid="{B3957924-402C-44D2-9FE4-33B06F45B57A}" name="Column15194"/>
    <tableColumn id="15209" xr3:uid="{E235ECFB-6C34-4DFE-AE86-DD5FE1BC5647}" name="Column15195"/>
    <tableColumn id="15210" xr3:uid="{E16FB7FC-5117-4262-8ADC-3EC3354E8E90}" name="Column15196"/>
    <tableColumn id="15211" xr3:uid="{8453B0E6-B8FD-41CA-812C-C0A7BECE2B8E}" name="Column15197"/>
    <tableColumn id="15212" xr3:uid="{19222B4A-A9EA-4B8C-AA17-2ADD24246841}" name="Column15198"/>
    <tableColumn id="15213" xr3:uid="{EB538438-4B1C-49E3-BD5F-15A4944F5F86}" name="Column15199"/>
    <tableColumn id="15214" xr3:uid="{4CF92DD1-2EAF-41B6-AB93-402B6F150298}" name="Column15200"/>
    <tableColumn id="15215" xr3:uid="{DF0D07B3-92F0-4299-B61D-54B0A5106CBC}" name="Column15201"/>
    <tableColumn id="15216" xr3:uid="{27F5627F-4780-4E02-B6FC-07525CF5DF88}" name="Column15202"/>
    <tableColumn id="15217" xr3:uid="{2A379D00-60D0-4F25-935D-31B7F8CFBF4D}" name="Column15203"/>
    <tableColumn id="15218" xr3:uid="{63A29A28-B783-4330-9616-EE5400E14248}" name="Column15204"/>
    <tableColumn id="15219" xr3:uid="{A01B1CA9-A5DB-4B49-8AF3-2AFD9F3A2083}" name="Column15205"/>
    <tableColumn id="15220" xr3:uid="{1E102521-4CE1-4F59-9EED-3CEE2C89236F}" name="Column15206"/>
    <tableColumn id="15221" xr3:uid="{B0A7C688-4E8D-44C7-B465-2A1A71D8FAAE}" name="Column15207"/>
    <tableColumn id="15222" xr3:uid="{2B36479B-518A-4269-978D-5D3D7B8B22EC}" name="Column15208"/>
    <tableColumn id="15223" xr3:uid="{722994A5-77BF-405A-B567-8F198F8281E6}" name="Column15209"/>
    <tableColumn id="15224" xr3:uid="{B21C641B-0BE9-49AC-9292-C12A312C8E31}" name="Column15210"/>
    <tableColumn id="15225" xr3:uid="{464BEB10-EC21-48C2-8710-C0815DC24850}" name="Column15211"/>
    <tableColumn id="15226" xr3:uid="{F2392041-777C-4C46-A007-EF0BA5F3F881}" name="Column15212"/>
    <tableColumn id="15227" xr3:uid="{6E5A3C9F-1440-49C4-8816-2F156A175A5B}" name="Column15213"/>
    <tableColumn id="15228" xr3:uid="{FD74C4D8-4574-4A88-8327-C10DFEB2BD9E}" name="Column15214"/>
    <tableColumn id="15229" xr3:uid="{DD380761-6F2C-4D80-A40C-F148306ED44C}" name="Column15215"/>
    <tableColumn id="15230" xr3:uid="{26593035-9625-48EA-9633-A6C87B74B355}" name="Column15216"/>
    <tableColumn id="15231" xr3:uid="{4C88243A-629A-4BEB-8646-61E47B204383}" name="Column15217"/>
    <tableColumn id="15232" xr3:uid="{7702089D-BE21-4A23-B4B8-45F8FAD838E1}" name="Column15218"/>
    <tableColumn id="15233" xr3:uid="{937736E0-2432-476A-8C22-269376E2CD23}" name="Column15219"/>
    <tableColumn id="15234" xr3:uid="{50324D9E-074D-49ED-B43A-CB45F928FDEB}" name="Column15220"/>
    <tableColumn id="15235" xr3:uid="{AB19AE01-C63B-43F1-AA3C-DC5C98DD53EC}" name="Column15221"/>
    <tableColumn id="15236" xr3:uid="{AC65D420-6DAF-4060-8B9F-5F41062511AC}" name="Column15222"/>
    <tableColumn id="15237" xr3:uid="{AD0F6509-9860-45C5-AFEC-CB28B2B9C67A}" name="Column15223"/>
    <tableColumn id="15238" xr3:uid="{1EA290FE-735E-4598-AFF5-CB601A82E2C9}" name="Column15224"/>
    <tableColumn id="15239" xr3:uid="{0EB66C98-7B58-47C5-9147-A077689DB09F}" name="Column15225"/>
    <tableColumn id="15240" xr3:uid="{C170599E-FFAF-4D95-BA90-582864E659DF}" name="Column15226"/>
    <tableColumn id="15241" xr3:uid="{E0FA20F4-7EC6-409C-BB1B-54172A2233A3}" name="Column15227"/>
    <tableColumn id="15242" xr3:uid="{D47C1638-4B4D-4DEB-8955-D57B0948C130}" name="Column15228"/>
    <tableColumn id="15243" xr3:uid="{1A4336FB-590A-4CC7-94F0-8D9AEC985FFD}" name="Column15229"/>
    <tableColumn id="15244" xr3:uid="{0C43FBB9-73D9-4A7F-B81F-B08B4CE8222F}" name="Column15230"/>
    <tableColumn id="15245" xr3:uid="{6D809687-12ED-470B-80B5-B7EF269ECEF3}" name="Column15231"/>
    <tableColumn id="15246" xr3:uid="{EAA14AA9-D989-47AB-8A79-CAEF1BA201B0}" name="Column15232"/>
    <tableColumn id="15247" xr3:uid="{3D97C00B-47F8-46BD-A63A-2A3ED0F75D93}" name="Column15233"/>
    <tableColumn id="15248" xr3:uid="{A2833C33-0EAD-4265-9C23-8C5AD8527679}" name="Column15234"/>
    <tableColumn id="15249" xr3:uid="{DF382E64-0911-4EE1-AA96-751C042EA828}" name="Column15235"/>
    <tableColumn id="15250" xr3:uid="{F4F26B86-6899-4152-A306-69116E33DB5F}" name="Column15236"/>
    <tableColumn id="15251" xr3:uid="{1BB5F8C8-D98C-40CF-82AA-ACC2E76BB6BE}" name="Column15237"/>
    <tableColumn id="15252" xr3:uid="{72EA5469-C63C-4ED6-B825-090BF87D6783}" name="Column15238"/>
    <tableColumn id="15253" xr3:uid="{46C00850-6805-481A-B9D6-A88A209221BC}" name="Column15239"/>
    <tableColumn id="15254" xr3:uid="{BE8D7F49-A3FF-4E60-8A0A-68731EB4B651}" name="Column15240"/>
    <tableColumn id="15255" xr3:uid="{A44565AD-02B9-47C2-B5D8-374A2F6EB4D1}" name="Column15241"/>
    <tableColumn id="15256" xr3:uid="{DF76E8A8-94CB-4357-A9DF-30D586520334}" name="Column15242"/>
    <tableColumn id="15257" xr3:uid="{BE91326D-FA72-478C-B964-7BD00430117A}" name="Column15243"/>
    <tableColumn id="15258" xr3:uid="{B3CBE790-6FDB-47B6-AEDA-196DF6F840F5}" name="Column15244"/>
    <tableColumn id="15259" xr3:uid="{A4EC4ED5-E1C7-4F5E-AA7F-509A9D318BF9}" name="Column15245"/>
    <tableColumn id="15260" xr3:uid="{51D4A27F-5DEA-4B8F-B008-079152AA9352}" name="Column15246"/>
    <tableColumn id="15261" xr3:uid="{971CEC86-3AF0-4ECB-9C4E-CD24CC571C0F}" name="Column15247"/>
    <tableColumn id="15262" xr3:uid="{06DE33E7-8708-499E-98AB-665C9EB2CDB5}" name="Column15248"/>
    <tableColumn id="15263" xr3:uid="{18550A92-4C97-4E2C-B6AE-03A788FDE0EE}" name="Column15249"/>
    <tableColumn id="15264" xr3:uid="{82AAFFB0-E209-4FE5-A476-EEF58930A3D8}" name="Column15250"/>
    <tableColumn id="15265" xr3:uid="{49868450-B479-41A3-99EA-9885BC658049}" name="Column15251"/>
    <tableColumn id="15266" xr3:uid="{2A4E54BF-50FE-4A3A-9954-1ADD36FC1723}" name="Column15252"/>
    <tableColumn id="15267" xr3:uid="{2DEF7BA5-A770-4F14-96EF-B6AC812B4279}" name="Column15253"/>
    <tableColumn id="15268" xr3:uid="{C7BBBBA5-F766-4AB1-99AE-40267D22C026}" name="Column15254"/>
    <tableColumn id="15269" xr3:uid="{94CF862E-A9A5-42D5-A58F-C1C9D0AF2FCD}" name="Column15255"/>
    <tableColumn id="15270" xr3:uid="{FCE57863-3843-49B0-A297-C6D226616920}" name="Column15256"/>
    <tableColumn id="15271" xr3:uid="{AF21259E-3AFF-4F26-BB54-91D970878314}" name="Column15257"/>
    <tableColumn id="15272" xr3:uid="{99FC5060-E779-4F59-B16F-54924AD641B0}" name="Column15258"/>
    <tableColumn id="15273" xr3:uid="{D03094FA-61BB-4BE1-832A-CC7809C3EB9D}" name="Column15259"/>
    <tableColumn id="15274" xr3:uid="{C5EF5A91-270F-441C-A7F7-7A8A03F7D789}" name="Column15260"/>
    <tableColumn id="15275" xr3:uid="{A1885A9C-7C4C-4BC1-9ACD-97AB2A74B679}" name="Column15261"/>
    <tableColumn id="15276" xr3:uid="{CC8770B6-57C9-4CEF-B963-B166E469C9C7}" name="Column15262"/>
    <tableColumn id="15277" xr3:uid="{26FA7329-B183-45F4-A558-C9A81F9C22B2}" name="Column15263"/>
    <tableColumn id="15278" xr3:uid="{17A0A7AB-EDEE-40CD-9D03-BFBCF416EF2B}" name="Column15264"/>
    <tableColumn id="15279" xr3:uid="{9D27676E-958D-4D63-AF70-F660B3E49113}" name="Column15265"/>
    <tableColumn id="15280" xr3:uid="{F48F94C7-63D4-4ECA-BCCF-07FE4878518F}" name="Column15266"/>
    <tableColumn id="15281" xr3:uid="{F60667D0-277C-4C63-9215-B3AEE794BC23}" name="Column15267"/>
    <tableColumn id="15282" xr3:uid="{C042E941-6011-47FA-A6A8-249254A7550A}" name="Column15268"/>
    <tableColumn id="15283" xr3:uid="{16CBE79B-230D-40EF-9A46-E3E640CE2563}" name="Column15269"/>
    <tableColumn id="15284" xr3:uid="{CDD77F99-ABEE-4951-875C-9AFEAB9981EE}" name="Column15270"/>
    <tableColumn id="15285" xr3:uid="{6F75DF94-44D0-4BFD-931B-FB509B8CC107}" name="Column15271"/>
    <tableColumn id="15286" xr3:uid="{2FB1A596-07DC-48FB-B02A-8D47B9F3FBC3}" name="Column15272"/>
    <tableColumn id="15287" xr3:uid="{DE08134F-B2F9-4347-B913-40DA2AC76C60}" name="Column15273"/>
    <tableColumn id="15288" xr3:uid="{DB32CA6A-D5B5-4956-AFA1-9AA923CBDBF2}" name="Column15274"/>
    <tableColumn id="15289" xr3:uid="{F74849EF-30DB-4AAA-BAF1-9A1B83752F2D}" name="Column15275"/>
    <tableColumn id="15290" xr3:uid="{FE69473A-DA5B-495E-B9CA-13F099FDAD1C}" name="Column15276"/>
    <tableColumn id="15291" xr3:uid="{BD25B480-1946-4614-8BF8-BA3F8ED63340}" name="Column15277"/>
    <tableColumn id="15292" xr3:uid="{6B991258-315F-4471-AC72-FCFAC5DB898E}" name="Column15278"/>
    <tableColumn id="15293" xr3:uid="{011B0BC1-2398-497F-9107-5AF8A0F6CF6F}" name="Column15279"/>
    <tableColumn id="15294" xr3:uid="{21295D2C-2DFB-4E42-9614-1130349F020A}" name="Column15280"/>
    <tableColumn id="15295" xr3:uid="{93D35B93-0806-42B7-8F56-BBFB9799C37D}" name="Column15281"/>
    <tableColumn id="15296" xr3:uid="{CED067DC-D69B-40AF-BDBA-9D8E933A32F9}" name="Column15282"/>
    <tableColumn id="15297" xr3:uid="{95578D9B-3598-48AF-9AB9-BFCEE591DA27}" name="Column15283"/>
    <tableColumn id="15298" xr3:uid="{EF3AF794-E1EE-45D7-B733-E668188322F4}" name="Column15284"/>
    <tableColumn id="15299" xr3:uid="{6DA85619-BC31-4EFD-A262-ACD874074E26}" name="Column15285"/>
    <tableColumn id="15300" xr3:uid="{6D370FAC-4C3E-46EA-A999-0679578BC7AD}" name="Column15286"/>
    <tableColumn id="15301" xr3:uid="{613EB300-C0EE-4741-AF7B-217CFC40F705}" name="Column15287"/>
    <tableColumn id="15302" xr3:uid="{48AF96E8-AE08-4D38-BAD8-4DBD427A9155}" name="Column15288"/>
    <tableColumn id="15303" xr3:uid="{49C46512-4198-4982-B423-1D4A83DD0044}" name="Column15289"/>
    <tableColumn id="15304" xr3:uid="{82C413F5-B301-4D22-86BA-C1C923A51DD3}" name="Column15290"/>
    <tableColumn id="15305" xr3:uid="{1AC187A1-73FD-4B91-8800-29F3048C43C3}" name="Column15291"/>
    <tableColumn id="15306" xr3:uid="{3D995977-D834-4112-A62C-007EF246EE68}" name="Column15292"/>
    <tableColumn id="15307" xr3:uid="{95FFBBD5-22CE-4402-8351-C3FDB8A67A90}" name="Column15293"/>
    <tableColumn id="15308" xr3:uid="{5E7A0DD4-FC91-4BA6-A387-600B5CED76ED}" name="Column15294"/>
    <tableColumn id="15309" xr3:uid="{8B7541C1-3E00-44F4-BD29-94BA31D3FF9E}" name="Column15295"/>
    <tableColumn id="15310" xr3:uid="{C8F3DF24-38F3-4CD1-A162-738CE7A87F77}" name="Column15296"/>
    <tableColumn id="15311" xr3:uid="{DC71F892-9DB6-4F67-AE05-D6D49A1F5681}" name="Column15297"/>
    <tableColumn id="15312" xr3:uid="{B8AECA31-898C-4CA5-A2A1-6B0D791E2F73}" name="Column15298"/>
    <tableColumn id="15313" xr3:uid="{3D9A63D9-7FBB-449F-A1D0-63141C9C75CA}" name="Column15299"/>
    <tableColumn id="15314" xr3:uid="{E56E6D73-7F0A-4548-B4A4-C58FB619D64A}" name="Column15300"/>
    <tableColumn id="15315" xr3:uid="{6AB819A7-9D14-47B8-B0B6-44B3B65F0835}" name="Column15301"/>
    <tableColumn id="15316" xr3:uid="{9CDA8FB7-2634-44A2-864E-0A1BE3B560A8}" name="Column15302"/>
    <tableColumn id="15317" xr3:uid="{B0E23289-E69E-4DA2-92A2-B36B37EDC6DF}" name="Column15303"/>
    <tableColumn id="15318" xr3:uid="{C2DDB799-7660-4C60-87EF-A8EA662D8779}" name="Column15304"/>
    <tableColumn id="15319" xr3:uid="{20D3F5FF-AC2A-44C7-B168-1B5B78ADC426}" name="Column15305"/>
    <tableColumn id="15320" xr3:uid="{289A81C6-441B-4AA6-A55C-959ABE8E6AEF}" name="Column15306"/>
    <tableColumn id="15321" xr3:uid="{3EA29315-76DE-4090-ADFB-78C357695DFF}" name="Column15307"/>
    <tableColumn id="15322" xr3:uid="{33BE274C-C3B9-424C-A242-B91FFC2E5581}" name="Column15308"/>
    <tableColumn id="15323" xr3:uid="{A9CF5EE2-198E-4623-A8B1-67A620237715}" name="Column15309"/>
    <tableColumn id="15324" xr3:uid="{2C69BE94-1CE2-4E8D-913D-59A90496998E}" name="Column15310"/>
    <tableColumn id="15325" xr3:uid="{114C90D5-7AA3-439A-B877-7D21A7F97B70}" name="Column15311"/>
    <tableColumn id="15326" xr3:uid="{EBE5D543-FE3A-4278-BE18-59B85BA877F4}" name="Column15312"/>
    <tableColumn id="15327" xr3:uid="{9EC3E4F5-59F9-40DC-9DDE-C1E09F0C6CAD}" name="Column15313"/>
    <tableColumn id="15328" xr3:uid="{1CD66F90-52E4-4BDB-92C9-656049E5298D}" name="Column15314"/>
    <tableColumn id="15329" xr3:uid="{EF7B0C07-04A4-4C5E-BAB3-68685ABED83B}" name="Column15315"/>
    <tableColumn id="15330" xr3:uid="{5E606C2B-AA32-4008-AC67-2632E463D968}" name="Column15316"/>
    <tableColumn id="15331" xr3:uid="{A8529A0D-6B7C-45E0-B742-C8408FD5DB8B}" name="Column15317"/>
    <tableColumn id="15332" xr3:uid="{0BCB83EB-EAD1-4E31-B28D-642CC0064763}" name="Column15318"/>
    <tableColumn id="15333" xr3:uid="{D51BA83E-B12C-474D-AB5C-AE50D6AD90F9}" name="Column15319"/>
    <tableColumn id="15334" xr3:uid="{0E0F13C7-1D96-4A4C-B105-291D352914E5}" name="Column15320"/>
    <tableColumn id="15335" xr3:uid="{C1AF3B32-0891-4A47-A9C9-D66A360A2093}" name="Column15321"/>
    <tableColumn id="15336" xr3:uid="{ADE87BB1-483D-444B-AB10-AB86CE110738}" name="Column15322"/>
    <tableColumn id="15337" xr3:uid="{5C5FF745-96EA-4BB2-88FD-9D92DA4487D9}" name="Column15323"/>
    <tableColumn id="15338" xr3:uid="{59B430FC-94AD-4A2B-A2E8-A4D1B46132B1}" name="Column15324"/>
    <tableColumn id="15339" xr3:uid="{F6FB89F8-89C0-40C7-9D8B-912FBAB6B5B2}" name="Column15325"/>
    <tableColumn id="15340" xr3:uid="{81DF1F92-8EE7-4C44-9091-1B02A8230A3F}" name="Column15326"/>
    <tableColumn id="15341" xr3:uid="{806FFFF7-D0FB-4A34-95F4-46EE9C91F247}" name="Column15327"/>
    <tableColumn id="15342" xr3:uid="{53BA4431-276D-40E0-A99E-CB103020D1AB}" name="Column15328"/>
    <tableColumn id="15343" xr3:uid="{C4D03F44-DEF7-40AF-9201-CFB0ED81B5B2}" name="Column15329"/>
    <tableColumn id="15344" xr3:uid="{F7DC9688-45F6-458B-A959-F17FE96660C5}" name="Column15330"/>
    <tableColumn id="15345" xr3:uid="{5A16A5DC-C45F-4144-ABCF-4849E01F57E8}" name="Column15331"/>
    <tableColumn id="15346" xr3:uid="{DB2BB4E1-5EED-42D9-A888-AADE660C1D3B}" name="Column15332"/>
    <tableColumn id="15347" xr3:uid="{831A0A02-DC07-4A2E-B681-E6FB796F6009}" name="Column15333"/>
    <tableColumn id="15348" xr3:uid="{216C20FD-173F-4CE8-A5A2-B56E4CFC47B8}" name="Column15334"/>
    <tableColumn id="15349" xr3:uid="{0E3DF7E0-F9B1-4FD6-9145-24416E2D0328}" name="Column15335"/>
    <tableColumn id="15350" xr3:uid="{0526E55D-DE49-471D-B090-4269DEAE165E}" name="Column15336"/>
    <tableColumn id="15351" xr3:uid="{EB408735-9223-45C7-8E11-9CCF38368DDF}" name="Column15337"/>
    <tableColumn id="15352" xr3:uid="{4C298AB6-670B-400C-AB58-E52862C4972E}" name="Column15338"/>
    <tableColumn id="15353" xr3:uid="{D8E32F61-5E23-4BDA-BF1B-ED0DA9B169F6}" name="Column15339"/>
    <tableColumn id="15354" xr3:uid="{6E03F28B-EFD2-4C0B-9A7B-6B998B234260}" name="Column15340"/>
    <tableColumn id="15355" xr3:uid="{6385803B-5385-48C7-A03E-4CD2A34B9A66}" name="Column15341"/>
    <tableColumn id="15356" xr3:uid="{F4BED5BA-DBA8-46D9-890F-85C7A98B94BD}" name="Column15342"/>
    <tableColumn id="15357" xr3:uid="{37553FD3-4622-4501-BBB8-04DFCAB1ECE4}" name="Column15343"/>
    <tableColumn id="15358" xr3:uid="{3EEF6629-5FC6-48F1-AAC0-4379ADC32D92}" name="Column15344"/>
    <tableColumn id="15359" xr3:uid="{FF4BFE97-3B7B-4A3A-97CB-341615AC8A79}" name="Column15345"/>
    <tableColumn id="15360" xr3:uid="{A5FBDBE0-2F83-40A6-89EB-777901BE4581}" name="Column15346"/>
    <tableColumn id="15361" xr3:uid="{65DFDA4B-2E81-42E2-A294-CFE59D81BBDC}" name="Column15347"/>
    <tableColumn id="15362" xr3:uid="{CF9F85CA-39F0-4193-8924-AFCBA8711EF4}" name="Column15348"/>
    <tableColumn id="15363" xr3:uid="{46EF8427-3BE2-4F93-B1B3-693163A4240A}" name="Column15349"/>
    <tableColumn id="15364" xr3:uid="{EF395EE0-D33C-4E01-986E-93176B5E72B2}" name="Column15350"/>
    <tableColumn id="15365" xr3:uid="{C71B152D-BB8A-45AE-AF2E-E10CE5E922D9}" name="Column15351"/>
    <tableColumn id="15366" xr3:uid="{A3CB80CD-A831-4B31-A7B1-4E66B714CCFD}" name="Column15352"/>
    <tableColumn id="15367" xr3:uid="{7427F273-38FB-4361-9ED2-DC7569131B74}" name="Column15353"/>
    <tableColumn id="15368" xr3:uid="{E4BD007D-6A2C-4B4F-BD39-72CDF1391545}" name="Column15354"/>
    <tableColumn id="15369" xr3:uid="{772C103B-5000-42E4-A89D-CCCC8857228E}" name="Column15355"/>
    <tableColumn id="15370" xr3:uid="{3CEE8B94-3D92-4C35-A2BB-AC869B1E142E}" name="Column15356"/>
    <tableColumn id="15371" xr3:uid="{AFD24838-0ECF-44DC-B25A-6B817563BBE0}" name="Column15357"/>
    <tableColumn id="15372" xr3:uid="{F14B6525-6B0A-4EC8-972C-2F04755928A8}" name="Column15358"/>
    <tableColumn id="15373" xr3:uid="{27A064E3-79EA-4A6E-BBEA-9DC6AAA96D3F}" name="Column15359"/>
    <tableColumn id="15374" xr3:uid="{0D2BE197-265E-4331-9AC6-448AAEFBD904}" name="Column15360"/>
    <tableColumn id="15375" xr3:uid="{4EE0FAC0-FD93-4336-AFB0-B66B1ED6CB34}" name="Column15361"/>
    <tableColumn id="15376" xr3:uid="{B53258FC-D261-463A-9A11-D0DBACE200E8}" name="Column15362"/>
    <tableColumn id="15377" xr3:uid="{9B78CF61-13F9-4AEB-AE62-2119E56BCA9E}" name="Column15363"/>
    <tableColumn id="15378" xr3:uid="{B811B645-9D2B-43F4-AD29-B61533541ED5}" name="Column15364"/>
    <tableColumn id="15379" xr3:uid="{B23C5702-6354-4D7E-A717-F6A0B6007350}" name="Column15365"/>
    <tableColumn id="15380" xr3:uid="{8CBF4934-7D87-4499-A0F5-B5957227F357}" name="Column15366"/>
    <tableColumn id="15381" xr3:uid="{2B060B69-506C-46D5-84D4-3579A89083D7}" name="Column15367"/>
    <tableColumn id="15382" xr3:uid="{48FA8542-6077-4C72-A3C5-EC3B542633D4}" name="Column15368"/>
    <tableColumn id="15383" xr3:uid="{7629614C-657C-41CA-94C6-118FA27B8B9E}" name="Column15369"/>
    <tableColumn id="15384" xr3:uid="{BED915A9-A102-4B65-9E55-D7047DA56670}" name="Column15370"/>
    <tableColumn id="15385" xr3:uid="{AD755ADA-80A1-4643-A9E3-782C2425D554}" name="Column15371"/>
    <tableColumn id="15386" xr3:uid="{6068072A-F623-4135-88E4-ADC323AE42A3}" name="Column15372"/>
    <tableColumn id="15387" xr3:uid="{3737D3BE-6D44-4AD6-A176-B09249237504}" name="Column15373"/>
    <tableColumn id="15388" xr3:uid="{5CE18302-DA22-49B5-A168-08DFC0B554C5}" name="Column15374"/>
    <tableColumn id="15389" xr3:uid="{809B4ED1-EC82-4C88-9D40-ADC2E5BDF88F}" name="Column15375"/>
    <tableColumn id="15390" xr3:uid="{D417E11A-8F2F-4181-8401-CEFEAD3313CD}" name="Column15376"/>
    <tableColumn id="15391" xr3:uid="{41564464-6742-4938-B59A-A68C0FBED05C}" name="Column15377"/>
    <tableColumn id="15392" xr3:uid="{5AAF58B9-E96E-4580-BC3F-4F32AF7BC676}" name="Column15378"/>
    <tableColumn id="15393" xr3:uid="{B47BCB38-F673-4B7A-BAF4-6FCA46DD2154}" name="Column15379"/>
    <tableColumn id="15394" xr3:uid="{772AAF55-107A-4A2E-8C8E-3422164F06B4}" name="Column15380"/>
    <tableColumn id="15395" xr3:uid="{F23A02B0-1D1C-4FB8-BB3E-376F782E5578}" name="Column15381"/>
    <tableColumn id="15396" xr3:uid="{57BA22C3-6423-414C-B3B3-416AF6C39CA4}" name="Column15382"/>
    <tableColumn id="15397" xr3:uid="{ABA9291A-7206-4619-A6FD-F6FC5726B3A7}" name="Column15383"/>
    <tableColumn id="15398" xr3:uid="{7C7F3807-B022-4023-BAE5-A4107391F29E}" name="Column15384"/>
    <tableColumn id="15399" xr3:uid="{D2367754-5399-44F0-8B56-107861EDED67}" name="Column15385"/>
    <tableColumn id="15400" xr3:uid="{D916C0C0-A0F8-4890-AD4F-58BFFB8E3E4F}" name="Column15386"/>
    <tableColumn id="15401" xr3:uid="{6B6CB18B-937B-4EC7-8F7C-73727B66E0D5}" name="Column15387"/>
    <tableColumn id="15402" xr3:uid="{5BEEA55A-D07D-4AC1-A176-F11A53D35831}" name="Column15388"/>
    <tableColumn id="15403" xr3:uid="{A5E7BBF0-AC4C-435C-94B0-0FC60AD2E499}" name="Column15389"/>
    <tableColumn id="15404" xr3:uid="{EDF3830B-9A3F-416F-B158-212BDA62E598}" name="Column15390"/>
    <tableColumn id="15405" xr3:uid="{418E14C4-7F5A-4A42-9806-2CE92468F462}" name="Column15391"/>
    <tableColumn id="15406" xr3:uid="{4534F36E-4FD6-46BF-BEB9-4DF55C48AF1C}" name="Column15392"/>
    <tableColumn id="15407" xr3:uid="{F284F8C8-2045-482A-BDA2-2F9C74FEF4E1}" name="Column15393"/>
    <tableColumn id="15408" xr3:uid="{74DD45D8-3B18-4F52-B053-06BE6C53B3CA}" name="Column15394"/>
    <tableColumn id="15409" xr3:uid="{4761FA7A-9C03-4264-A381-C70BCC287BEE}" name="Column15395"/>
    <tableColumn id="15410" xr3:uid="{9E97E702-3201-4332-B00A-62915221AD3B}" name="Column15396"/>
    <tableColumn id="15411" xr3:uid="{2293FBDA-8893-487F-B711-4BAECEC3D1DA}" name="Column15397"/>
    <tableColumn id="15412" xr3:uid="{B31B9961-1227-44BD-9451-D9102592FA85}" name="Column15398"/>
    <tableColumn id="15413" xr3:uid="{9CB970BE-CD87-4886-9384-A1D79AF8D2CF}" name="Column15399"/>
    <tableColumn id="15414" xr3:uid="{BEB20F7B-D1D6-4F01-9739-71FFC0ADAB65}" name="Column15400"/>
    <tableColumn id="15415" xr3:uid="{4A25278F-CBDD-43CF-982B-F218B3BCCEE4}" name="Column15401"/>
    <tableColumn id="15416" xr3:uid="{979F9862-4FCB-4B76-8E8D-B11C97A5B6A5}" name="Column15402"/>
    <tableColumn id="15417" xr3:uid="{C3506C45-B3DC-45CC-896E-018579F9E736}" name="Column15403"/>
    <tableColumn id="15418" xr3:uid="{1D87CA69-4983-4626-AF99-07655DA3ADB7}" name="Column15404"/>
    <tableColumn id="15419" xr3:uid="{AB713150-EB34-4BD0-89F0-75114C281C36}" name="Column15405"/>
    <tableColumn id="15420" xr3:uid="{E641DF4E-D251-45BE-90B4-2FD17CAA64A4}" name="Column15406"/>
    <tableColumn id="15421" xr3:uid="{1A0483FE-AD6A-410A-BE7A-FBA144F3F391}" name="Column15407"/>
    <tableColumn id="15422" xr3:uid="{862D1D3B-D0BD-4C70-A804-BCAE7C913D61}" name="Column15408"/>
    <tableColumn id="15423" xr3:uid="{4ADD126B-4706-4013-BA5D-A5D9256D05F0}" name="Column15409"/>
    <tableColumn id="15424" xr3:uid="{178FB58C-C845-4DD9-BA1A-827624227CBB}" name="Column15410"/>
    <tableColumn id="15425" xr3:uid="{91B3AC1B-1BE3-4FB9-B4B4-10853ACD574B}" name="Column15411"/>
    <tableColumn id="15426" xr3:uid="{5E4D23D9-09CB-48F3-8596-5A71525AE185}" name="Column15412"/>
    <tableColumn id="15427" xr3:uid="{1AFF0319-C8D9-4050-8A5B-E05320827ACE}" name="Column15413"/>
    <tableColumn id="15428" xr3:uid="{9B69EC3D-AEAF-464A-A6CF-04DEE25F8AD3}" name="Column15414"/>
    <tableColumn id="15429" xr3:uid="{0721C7A8-D06F-4223-9EFA-27D1B6223BB2}" name="Column15415"/>
    <tableColumn id="15430" xr3:uid="{23E68CDA-A242-43EF-8159-AD24AD14B2E3}" name="Column15416"/>
    <tableColumn id="15431" xr3:uid="{70BB11C7-4245-4611-9E05-D31DDCB466A8}" name="Column15417"/>
    <tableColumn id="15432" xr3:uid="{70698AD8-9E31-4CDE-BDF2-E720AF93309B}" name="Column15418"/>
    <tableColumn id="15433" xr3:uid="{7901E952-EE14-4C98-87E6-DE71C6890C06}" name="Column15419"/>
    <tableColumn id="15434" xr3:uid="{A16B9951-B33D-476B-B853-DE02FF547B0A}" name="Column15420"/>
    <tableColumn id="15435" xr3:uid="{F9FEB383-2513-40B2-AB18-CA3864BFF86B}" name="Column15421"/>
    <tableColumn id="15436" xr3:uid="{741D4606-ED1D-40E7-A189-773F14BD23E4}" name="Column15422"/>
    <tableColumn id="15437" xr3:uid="{E0AD6D11-42DB-40E3-80A0-AE0C12A97E3C}" name="Column15423"/>
    <tableColumn id="15438" xr3:uid="{D893D243-33BC-4757-A364-6FE35B0D29B0}" name="Column15424"/>
    <tableColumn id="15439" xr3:uid="{E22233DC-32FB-4503-A541-7EDE7CE820FF}" name="Column15425"/>
    <tableColumn id="15440" xr3:uid="{961FD714-593F-49AE-8BF9-97DE25A54210}" name="Column15426"/>
    <tableColumn id="15441" xr3:uid="{3394FDE9-D935-4B09-A862-6F9E3F4CDBDC}" name="Column15427"/>
    <tableColumn id="15442" xr3:uid="{E97D2E40-0BC7-44F1-BA58-C21D54139A97}" name="Column15428"/>
    <tableColumn id="15443" xr3:uid="{220A7EDE-D2E2-42A6-98DB-85F08DC8A818}" name="Column15429"/>
    <tableColumn id="15444" xr3:uid="{C4B97435-D5C4-4725-B9A5-A919A308C31C}" name="Column15430"/>
    <tableColumn id="15445" xr3:uid="{EB26DFC6-E43E-4DE9-9CE8-DEC798C5B260}" name="Column15431"/>
    <tableColumn id="15446" xr3:uid="{E25A6127-6BAD-42AC-95F4-128FBD8DD48A}" name="Column15432"/>
    <tableColumn id="15447" xr3:uid="{75A4B8AD-0CF5-44E6-83FA-1E241D60FAA4}" name="Column15433"/>
    <tableColumn id="15448" xr3:uid="{9A60C155-17D1-4264-B5A3-56E2612E6814}" name="Column15434"/>
    <tableColumn id="15449" xr3:uid="{02F6E5C1-66AA-4F8B-9DCF-8E4D2C6D0E8A}" name="Column15435"/>
    <tableColumn id="15450" xr3:uid="{BBE8755D-04FD-4E01-9ACD-830D5AD001F1}" name="Column15436"/>
    <tableColumn id="15451" xr3:uid="{ECD3D27B-CD03-466C-84D8-6BEF4830287B}" name="Column15437"/>
    <tableColumn id="15452" xr3:uid="{EC154B8C-9A7A-40EE-9264-C3802A4E27FC}" name="Column15438"/>
    <tableColumn id="15453" xr3:uid="{94FA837E-D985-4F0C-AD8B-72997D2AD0A7}" name="Column15439"/>
    <tableColumn id="15454" xr3:uid="{D9F22A49-8D91-4BAA-877E-EEA5C0DBAD43}" name="Column15440"/>
    <tableColumn id="15455" xr3:uid="{6E19C0A2-A6E9-4420-BF26-674D2741D324}" name="Column15441"/>
    <tableColumn id="15456" xr3:uid="{4BAE34CD-952D-4AA1-B938-A590C00BDD00}" name="Column15442"/>
    <tableColumn id="15457" xr3:uid="{40A97108-09E8-4CDF-9556-401419D346C1}" name="Column15443"/>
    <tableColumn id="15458" xr3:uid="{BD5D1CDA-5ED9-4044-BC9F-F40860C471F6}" name="Column15444"/>
    <tableColumn id="15459" xr3:uid="{EF2B1A93-67B9-4839-88E6-23385BD18D49}" name="Column15445"/>
    <tableColumn id="15460" xr3:uid="{A9FBCD05-B8FE-4686-9D7C-74C0627C1D64}" name="Column15446"/>
    <tableColumn id="15461" xr3:uid="{03AF2B8D-3118-4AAE-A2E9-591F97862407}" name="Column15447"/>
    <tableColumn id="15462" xr3:uid="{5CC3FF0B-14D3-4C08-AB99-59E29341C36B}" name="Column15448"/>
    <tableColumn id="15463" xr3:uid="{97F60180-212D-4F28-832A-DD07F06AFF5C}" name="Column15449"/>
    <tableColumn id="15464" xr3:uid="{BD9D6E47-6D15-49C3-9EB3-475A11CC991A}" name="Column15450"/>
    <tableColumn id="15465" xr3:uid="{20BF0520-B186-4520-A2FB-EF9CDE1D050F}" name="Column15451"/>
    <tableColumn id="15466" xr3:uid="{0337BDD6-9C92-41DA-94F9-0F6CACEB8947}" name="Column15452"/>
    <tableColumn id="15467" xr3:uid="{BF6A3BD8-F8ED-47BA-9B91-212E4E4FECFE}" name="Column15453"/>
    <tableColumn id="15468" xr3:uid="{62CD1834-2B05-4774-80DE-9F422026F54A}" name="Column15454"/>
    <tableColumn id="15469" xr3:uid="{9EB602ED-7E8B-49D2-9066-4E8FBB32A4B1}" name="Column15455"/>
    <tableColumn id="15470" xr3:uid="{1342FA18-5E92-4FAB-97F8-BECC5BB69CDA}" name="Column15456"/>
    <tableColumn id="15471" xr3:uid="{1C63361D-B16C-4700-ACDC-1DADF7D49463}" name="Column15457"/>
    <tableColumn id="15472" xr3:uid="{3588E2C1-D18D-4024-A72C-B7D25DCDDE55}" name="Column15458"/>
    <tableColumn id="15473" xr3:uid="{8F0FE7C0-63D7-491E-A507-F0CC965EB578}" name="Column15459"/>
    <tableColumn id="15474" xr3:uid="{35345804-3FB6-4A12-BD9C-5B4C7F977097}" name="Column15460"/>
    <tableColumn id="15475" xr3:uid="{17C1D00F-A866-4261-8CAC-4B35E9154750}" name="Column15461"/>
    <tableColumn id="15476" xr3:uid="{B22CFA07-A177-4146-A3C5-61727B37862E}" name="Column15462"/>
    <tableColumn id="15477" xr3:uid="{845FF87D-248A-4C26-A36A-76D3CB4F3C35}" name="Column15463"/>
    <tableColumn id="15478" xr3:uid="{D8D3E234-B5BE-4528-B692-0362FCCC8E2A}" name="Column15464"/>
    <tableColumn id="15479" xr3:uid="{56582A20-1944-4F9D-B132-E2FD50F1992F}" name="Column15465"/>
    <tableColumn id="15480" xr3:uid="{7592158E-E283-4E24-90FD-5A690C090C7C}" name="Column15466"/>
    <tableColumn id="15481" xr3:uid="{75A1CE63-2CBF-48CD-840E-C03317222951}" name="Column15467"/>
    <tableColumn id="15482" xr3:uid="{5F345104-AE5B-4999-BD25-DF0802BF198C}" name="Column15468"/>
    <tableColumn id="15483" xr3:uid="{59A813A3-ECBA-4E96-AEA4-51E8BA7E7610}" name="Column15469"/>
    <tableColumn id="15484" xr3:uid="{E6331702-E7E1-446B-B0CB-317511BCBD3B}" name="Column15470"/>
    <tableColumn id="15485" xr3:uid="{1A98E67D-FC2F-4006-AF9A-AD2EE09FF4F0}" name="Column15471"/>
    <tableColumn id="15486" xr3:uid="{1C01674D-E2E0-46AD-B076-8CE0937B72D2}" name="Column15472"/>
    <tableColumn id="15487" xr3:uid="{B573593A-D49B-49BB-9360-3CB1184158C2}" name="Column15473"/>
    <tableColumn id="15488" xr3:uid="{DD0AAE65-F460-4D66-BDAA-52686945EA33}" name="Column15474"/>
    <tableColumn id="15489" xr3:uid="{186AA72C-1CFA-4912-855F-ADD68E9C49BE}" name="Column15475"/>
    <tableColumn id="15490" xr3:uid="{F1F1D830-6061-49C2-94AA-3E6393CC5E4F}" name="Column15476"/>
    <tableColumn id="15491" xr3:uid="{4DB0E7AD-B868-4BBB-9F9E-2C7DA30CE67B}" name="Column15477"/>
    <tableColumn id="15492" xr3:uid="{3073DE02-6FA3-415E-9255-471750476072}" name="Column15478"/>
    <tableColumn id="15493" xr3:uid="{C1117B14-99B3-4B5E-8E10-9F79E68FDC3A}" name="Column15479"/>
    <tableColumn id="15494" xr3:uid="{5CA9DEC1-51C9-48B9-B152-3C08C5EEDB4D}" name="Column15480"/>
    <tableColumn id="15495" xr3:uid="{C5E0C263-0396-477E-9A35-0AB717D52B19}" name="Column15481"/>
    <tableColumn id="15496" xr3:uid="{C1762946-9F6C-4E05-968F-3C509044DA1C}" name="Column15482"/>
    <tableColumn id="15497" xr3:uid="{C5886C79-CD66-4754-882A-8A98EDBD9501}" name="Column15483"/>
    <tableColumn id="15498" xr3:uid="{DFF6957C-4F1B-482B-8C21-6815FDE29EA0}" name="Column15484"/>
    <tableColumn id="15499" xr3:uid="{21B9DC96-5A21-4795-B372-FD9177A20B17}" name="Column15485"/>
    <tableColumn id="15500" xr3:uid="{8C4D5388-73FA-40DF-830E-646381FBE40E}" name="Column15486"/>
    <tableColumn id="15501" xr3:uid="{586AE340-D7F1-4F83-900D-10A474DC17A2}" name="Column15487"/>
    <tableColumn id="15502" xr3:uid="{62A29568-867B-4238-A0CF-23789B0A3BB5}" name="Column15488"/>
    <tableColumn id="15503" xr3:uid="{9A9DA152-53DA-4809-A931-A12DD0C292D6}" name="Column15489"/>
    <tableColumn id="15504" xr3:uid="{3726DCD0-0F75-4668-8E93-D09006B8C5C1}" name="Column15490"/>
    <tableColumn id="15505" xr3:uid="{66F6A641-6510-49F5-A887-019ADF581442}" name="Column15491"/>
    <tableColumn id="15506" xr3:uid="{45800120-AD15-47AB-8E75-35B70AEB45C2}" name="Column15492"/>
    <tableColumn id="15507" xr3:uid="{AFB81BF2-6439-499A-9198-D377AF3C8027}" name="Column15493"/>
    <tableColumn id="15508" xr3:uid="{604945C6-40A8-45F4-9E3A-7CD1ECF10CEC}" name="Column15494"/>
    <tableColumn id="15509" xr3:uid="{45BCBF8F-0D56-46DA-9D61-ED48521CC1C7}" name="Column15495"/>
    <tableColumn id="15510" xr3:uid="{24A86D8D-4C0C-4435-A9D9-03DD7B2D8439}" name="Column15496"/>
    <tableColumn id="15511" xr3:uid="{B3D3E9E1-0311-4AC4-BA95-82C65193CB9E}" name="Column15497"/>
    <tableColumn id="15512" xr3:uid="{E4ABCC31-98C2-4EC1-B621-466806A90C0F}" name="Column15498"/>
    <tableColumn id="15513" xr3:uid="{A0078D40-29B1-4EDF-8151-4A13B681D760}" name="Column15499"/>
    <tableColumn id="15514" xr3:uid="{E8725A3C-8C5C-4F06-8062-68DA1D042A20}" name="Column15500"/>
    <tableColumn id="15515" xr3:uid="{2D047416-5426-40DD-AEF0-A59AB06C15E3}" name="Column15501"/>
    <tableColumn id="15516" xr3:uid="{5B6A5CD7-41C4-4A89-B800-3BA41E4115FE}" name="Column15502"/>
    <tableColumn id="15517" xr3:uid="{D52E2D92-97F1-45E0-BB26-C093AB79B380}" name="Column15503"/>
    <tableColumn id="15518" xr3:uid="{0EC11D13-C826-4A96-8DB2-6F0F04380C37}" name="Column15504"/>
    <tableColumn id="15519" xr3:uid="{C47340C9-0F46-4483-AF81-7C908FA35226}" name="Column15505"/>
    <tableColumn id="15520" xr3:uid="{8166A1F8-E37C-4C2D-A0A6-8D14794EC2B0}" name="Column15506"/>
    <tableColumn id="15521" xr3:uid="{DA5C516B-50D0-4BAD-ADB7-F36BC32C720C}" name="Column15507"/>
    <tableColumn id="15522" xr3:uid="{BCE10FB2-EF1E-4C2A-A34A-532A7DD1FEF0}" name="Column15508"/>
    <tableColumn id="15523" xr3:uid="{C5411239-C563-4AE6-A185-FDCCF27720F7}" name="Column15509"/>
    <tableColumn id="15524" xr3:uid="{E8965888-D84D-48B1-89D9-7BE564494E09}" name="Column15510"/>
    <tableColumn id="15525" xr3:uid="{5CAFE24A-0002-4438-A73A-81F67F13E855}" name="Column15511"/>
    <tableColumn id="15526" xr3:uid="{FB8642E6-F13C-4647-91F1-390A0BBDF053}" name="Column15512"/>
    <tableColumn id="15527" xr3:uid="{AEE2687A-46A4-469A-9271-73915F7DA190}" name="Column15513"/>
    <tableColumn id="15528" xr3:uid="{8C2A5D40-373B-40BF-A254-F7B6935751CA}" name="Column15514"/>
    <tableColumn id="15529" xr3:uid="{465E0F06-93CD-40D0-914C-7F0F212E6906}" name="Column15515"/>
    <tableColumn id="15530" xr3:uid="{44A89783-F2BB-444F-A189-60A550D3C90C}" name="Column15516"/>
    <tableColumn id="15531" xr3:uid="{14463E65-0FD5-493C-87D8-4B3711183F7F}" name="Column15517"/>
    <tableColumn id="15532" xr3:uid="{586D2E73-C5D6-4E4D-B963-5B47A987CE44}" name="Column15518"/>
    <tableColumn id="15533" xr3:uid="{93B06B20-2934-4B06-933A-FC0BFE120181}" name="Column15519"/>
    <tableColumn id="15534" xr3:uid="{71EB69FE-FF44-4AEF-AFC3-0711E58242C6}" name="Column15520"/>
    <tableColumn id="15535" xr3:uid="{3C56211C-D7E6-4717-96EF-A9B737EEC225}" name="Column15521"/>
    <tableColumn id="15536" xr3:uid="{49CE2644-E402-45EA-BF3D-45D132533BF9}" name="Column15522"/>
    <tableColumn id="15537" xr3:uid="{033670FC-228C-4770-A72A-45A0C34640B0}" name="Column15523"/>
    <tableColumn id="15538" xr3:uid="{A16CC769-FF13-4D58-B2FD-0DF2496310D8}" name="Column15524"/>
    <tableColumn id="15539" xr3:uid="{930966CD-E522-456A-816B-3C7987D956C4}" name="Column15525"/>
    <tableColumn id="15540" xr3:uid="{DE8BC5EA-6151-4E5C-AA36-1FCC0491C752}" name="Column15526"/>
    <tableColumn id="15541" xr3:uid="{28040BC8-8464-4AE1-97DB-F460BA954710}" name="Column15527"/>
    <tableColumn id="15542" xr3:uid="{3F14B7D4-6755-4D89-AD1C-2FCA3E2CB2FE}" name="Column15528"/>
    <tableColumn id="15543" xr3:uid="{FC25FABD-6E0D-4E3E-8D7D-FCBF46AFC8E7}" name="Column15529"/>
    <tableColumn id="15544" xr3:uid="{48668E42-28F8-4713-9491-2E46CC2BDF30}" name="Column15530"/>
    <tableColumn id="15545" xr3:uid="{A953EE80-4457-40BB-9D3B-DA26D6CB2274}" name="Column15531"/>
    <tableColumn id="15546" xr3:uid="{98418192-45DD-454E-A64A-9EA74FCFBF08}" name="Column15532"/>
    <tableColumn id="15547" xr3:uid="{6E713364-E0D8-46C5-B9E3-BF3B2DA99230}" name="Column15533"/>
    <tableColumn id="15548" xr3:uid="{9CCFFB2A-3A1D-4938-B725-0099091D1356}" name="Column15534"/>
    <tableColumn id="15549" xr3:uid="{F872D077-5788-4050-81BC-F89C0CFB861E}" name="Column15535"/>
    <tableColumn id="15550" xr3:uid="{16E56D8E-C387-435A-A403-0E56BE4D3AF1}" name="Column15536"/>
    <tableColumn id="15551" xr3:uid="{120D2077-4D62-4A78-A883-242D836BDCCF}" name="Column15537"/>
    <tableColumn id="15552" xr3:uid="{E932C3F1-E8F7-46F4-A2B0-A0FE24B0A4FA}" name="Column15538"/>
    <tableColumn id="15553" xr3:uid="{14B1B5A8-A0A4-49AD-9C31-CBABE6120426}" name="Column15539"/>
    <tableColumn id="15554" xr3:uid="{3B1BA44B-DF74-4265-9D64-E7FFFF7D0BC9}" name="Column15540"/>
    <tableColumn id="15555" xr3:uid="{1D5416DE-2A0E-4C05-8297-4F6D1BB859E4}" name="Column15541"/>
    <tableColumn id="15556" xr3:uid="{02330328-F56A-4A3E-B5E5-D8D118D02D3A}" name="Column15542"/>
    <tableColumn id="15557" xr3:uid="{EEEB0BAF-AA8B-400E-91AA-C7BDD3E87B31}" name="Column15543"/>
    <tableColumn id="15558" xr3:uid="{B10EBF46-FC8E-41D0-A9BC-2944476EE895}" name="Column15544"/>
    <tableColumn id="15559" xr3:uid="{322DC411-023A-4E19-A346-3B0B9A58F649}" name="Column15545"/>
    <tableColumn id="15560" xr3:uid="{E2C2BBD1-FF5C-4BF9-8B3D-C2CF6592149A}" name="Column15546"/>
    <tableColumn id="15561" xr3:uid="{50BBF64F-1EA5-465D-88A7-5E1824A3BAAB}" name="Column15547"/>
    <tableColumn id="15562" xr3:uid="{C8739C7D-11A6-458F-AEB7-61FD586654D8}" name="Column15548"/>
    <tableColumn id="15563" xr3:uid="{F49A7B6E-5A64-4B18-98C1-8F84D88CB984}" name="Column15549"/>
    <tableColumn id="15564" xr3:uid="{7CD390B8-361A-494A-9EE1-DEF7303F620E}" name="Column15550"/>
    <tableColumn id="15565" xr3:uid="{D1B3D314-CC4C-42ED-954D-229451EF22F1}" name="Column15551"/>
    <tableColumn id="15566" xr3:uid="{19A4F1BC-D095-485A-8F08-4EA7AFCF71C5}" name="Column15552"/>
    <tableColumn id="15567" xr3:uid="{BC69FE18-D282-4C91-A024-E993A3FDD5D6}" name="Column15553"/>
    <tableColumn id="15568" xr3:uid="{C97805BE-A7DC-448C-8D4A-0C5B181FC7D9}" name="Column15554"/>
    <tableColumn id="15569" xr3:uid="{18F61092-F72E-4546-B38D-E67E64E4EDCE}" name="Column15555"/>
    <tableColumn id="15570" xr3:uid="{5FE2F170-146B-4778-91F1-50AB5B631EA9}" name="Column15556"/>
    <tableColumn id="15571" xr3:uid="{D2990C35-7EFE-4D8F-B2DB-BC38CA862677}" name="Column15557"/>
    <tableColumn id="15572" xr3:uid="{7BC71775-CD88-49BA-B04A-272B593DC1B5}" name="Column15558"/>
    <tableColumn id="15573" xr3:uid="{454A2C52-2CBD-4595-80D8-5133E9DA791A}" name="Column15559"/>
    <tableColumn id="15574" xr3:uid="{F09D2535-5DC2-4927-BAAB-B73D3FC1083F}" name="Column15560"/>
    <tableColumn id="15575" xr3:uid="{C7C6D549-7F5E-452B-B883-CD7FC9B95271}" name="Column15561"/>
    <tableColumn id="15576" xr3:uid="{658EEF42-F7C9-4974-B4EF-939D668EB4BB}" name="Column15562"/>
    <tableColumn id="15577" xr3:uid="{04C07390-DE09-4FA7-B548-D596A0BC99AB}" name="Column15563"/>
    <tableColumn id="15578" xr3:uid="{2ECA54A7-81CC-44C6-AABB-6581F786B4E7}" name="Column15564"/>
    <tableColumn id="15579" xr3:uid="{3833539E-E2F6-465A-B03F-C4BE2A69F868}" name="Column15565"/>
    <tableColumn id="15580" xr3:uid="{C7D44AD8-CEFF-4EA2-9C7E-7FA4F2FF89E4}" name="Column15566"/>
    <tableColumn id="15581" xr3:uid="{4C46FC9E-302A-4D7C-B6B9-9615F8187A4F}" name="Column15567"/>
    <tableColumn id="15582" xr3:uid="{CDDBE9D4-2EA6-4BA2-A28D-5B26F95E5B2C}" name="Column15568"/>
    <tableColumn id="15583" xr3:uid="{A5BF758A-C6E3-4A14-A265-3A6FDD1A0AF6}" name="Column15569"/>
    <tableColumn id="15584" xr3:uid="{042123AB-1DE2-4DE3-BE30-9C7C0A4F0916}" name="Column15570"/>
    <tableColumn id="15585" xr3:uid="{7F340997-7F81-4A3B-A4B8-B1F7676E6477}" name="Column15571"/>
    <tableColumn id="15586" xr3:uid="{5E1B2E41-D061-4DC4-B284-59E31F4FD365}" name="Column15572"/>
    <tableColumn id="15587" xr3:uid="{18BAC7F8-41B9-4A86-BCC6-E662DB38EA83}" name="Column15573"/>
    <tableColumn id="15588" xr3:uid="{17824FE4-1FA4-482D-AA8F-013C216BFB3D}" name="Column15574"/>
    <tableColumn id="15589" xr3:uid="{839AEB99-B652-42AE-9069-639B6619D2BC}" name="Column15575"/>
    <tableColumn id="15590" xr3:uid="{31C30446-15DA-4D45-AAD8-AAE615AD7F45}" name="Column15576"/>
    <tableColumn id="15591" xr3:uid="{7F3EE37A-AB08-4B4D-9B9D-4C1BE4AAA95D}" name="Column15577"/>
    <tableColumn id="15592" xr3:uid="{DB8E287F-0CC0-4B19-A127-F98F048A9EB5}" name="Column15578"/>
    <tableColumn id="15593" xr3:uid="{C4650A27-9E55-443C-A5D4-257606310F0A}" name="Column15579"/>
    <tableColumn id="15594" xr3:uid="{D94290E7-FE4D-46A5-848F-E434BF9ABA63}" name="Column15580"/>
    <tableColumn id="15595" xr3:uid="{F2692615-8309-4816-8E1B-859609B01A20}" name="Column15581"/>
    <tableColumn id="15596" xr3:uid="{71B9398A-475E-47E2-9BAB-A9CD6A3311B7}" name="Column15582"/>
    <tableColumn id="15597" xr3:uid="{B441BF6C-753E-48BC-AAAE-935B2E75B19C}" name="Column15583"/>
    <tableColumn id="15598" xr3:uid="{773B2619-6B72-40B6-AE18-FB91FCE1B99D}" name="Column15584"/>
    <tableColumn id="15599" xr3:uid="{F35199CC-9D62-4536-9945-FD4A91641AF4}" name="Column15585"/>
    <tableColumn id="15600" xr3:uid="{98A61142-7B7B-4219-AEBB-7F2BA1B05895}" name="Column15586"/>
    <tableColumn id="15601" xr3:uid="{5BB43895-323D-4F48-97D0-02C12DAD2F00}" name="Column15587"/>
    <tableColumn id="15602" xr3:uid="{35940C6C-5B56-4972-94D5-9D41B8994FAB}" name="Column15588"/>
    <tableColumn id="15603" xr3:uid="{D5025063-13FF-4213-913A-07D25B1ADB01}" name="Column15589"/>
    <tableColumn id="15604" xr3:uid="{0491C186-4602-4E04-A856-A01FCDE7E8ED}" name="Column15590"/>
    <tableColumn id="15605" xr3:uid="{F080F75E-5401-4AEB-ABF6-978451B97F80}" name="Column15591"/>
    <tableColumn id="15606" xr3:uid="{0736F689-031A-446C-8A4C-6B7D2431351D}" name="Column15592"/>
    <tableColumn id="15607" xr3:uid="{FCAA8BD8-30F8-45D9-B454-4EFD6D5618D1}" name="Column15593"/>
    <tableColumn id="15608" xr3:uid="{8363BC15-E70A-4126-8304-AC1689D2CE5B}" name="Column15594"/>
    <tableColumn id="15609" xr3:uid="{4A6888F9-14FB-4A2F-8BC6-FD4B866A0CDC}" name="Column15595"/>
    <tableColumn id="15610" xr3:uid="{3CF1B8F9-0AAD-4881-8FF0-1324CBE2DCB1}" name="Column15596"/>
    <tableColumn id="15611" xr3:uid="{026976E7-9BF2-4FFF-9489-25A8EE0CC6FB}" name="Column15597"/>
    <tableColumn id="15612" xr3:uid="{6E7D0A60-8E53-45E1-A1CF-B1937F0C2599}" name="Column15598"/>
    <tableColumn id="15613" xr3:uid="{E5AE4702-0A66-44B2-9ED2-BADE65C0BC46}" name="Column15599"/>
    <tableColumn id="15614" xr3:uid="{D2A18E0A-39DC-4204-BE35-0A954BF01B59}" name="Column15600"/>
    <tableColumn id="15615" xr3:uid="{6E21502C-A5CC-4B49-8C1C-21166E3FE67F}" name="Column15601"/>
    <tableColumn id="15616" xr3:uid="{8B877A81-F003-4D34-8C8D-28A5DADDF4D8}" name="Column15602"/>
    <tableColumn id="15617" xr3:uid="{EF622C10-549B-4E5A-8455-DED060EB7CE2}" name="Column15603"/>
    <tableColumn id="15618" xr3:uid="{89F82577-4924-4013-9843-5C7373710EED}" name="Column15604"/>
    <tableColumn id="15619" xr3:uid="{ECE8AFD1-8EEA-4F81-8ED6-66804C68EC0A}" name="Column15605"/>
    <tableColumn id="15620" xr3:uid="{7974BA62-A8FB-4012-8F61-5BA49ACB131E}" name="Column15606"/>
    <tableColumn id="15621" xr3:uid="{E65FFCCF-22A2-4018-A034-A6A78C8C2BE3}" name="Column15607"/>
    <tableColumn id="15622" xr3:uid="{D98645F1-8387-42A2-A8A2-DE7C17BF70AA}" name="Column15608"/>
    <tableColumn id="15623" xr3:uid="{19F6EFAB-9187-47FC-9189-F19C5CFA7B91}" name="Column15609"/>
    <tableColumn id="15624" xr3:uid="{C0106FA9-C028-4D35-A2C2-65C19ADFF432}" name="Column15610"/>
    <tableColumn id="15625" xr3:uid="{C17F0488-6F7E-498D-AEB6-5BF72C7C2D8A}" name="Column15611"/>
    <tableColumn id="15626" xr3:uid="{7B32B731-B918-4124-92CD-E1CD5495AB54}" name="Column15612"/>
    <tableColumn id="15627" xr3:uid="{77CCC787-BB07-4C76-9676-8762FAC7E314}" name="Column15613"/>
    <tableColumn id="15628" xr3:uid="{4863A35D-FDFB-4388-904C-BC125F7DB937}" name="Column15614"/>
    <tableColumn id="15629" xr3:uid="{9EB0153B-31A8-4DEE-8515-0B818716394B}" name="Column15615"/>
    <tableColumn id="15630" xr3:uid="{40139D31-7DE7-4C26-8892-3DC38463F22C}" name="Column15616"/>
    <tableColumn id="15631" xr3:uid="{C77C99CB-DE8B-4E8E-B1C3-63C5865E2F62}" name="Column15617"/>
    <tableColumn id="15632" xr3:uid="{9766FD12-473E-40FB-A376-95D66CA3EBC0}" name="Column15618"/>
    <tableColumn id="15633" xr3:uid="{17BC55C9-D9B4-44F2-A8E9-73753043112C}" name="Column15619"/>
    <tableColumn id="15634" xr3:uid="{85C35E6F-D21C-4489-ACEC-0A519035A582}" name="Column15620"/>
    <tableColumn id="15635" xr3:uid="{515989E1-8CCA-42F1-B8EC-48C623742C30}" name="Column15621"/>
    <tableColumn id="15636" xr3:uid="{665E68B2-E5D2-4A23-A383-DFBBFE8E465A}" name="Column15622"/>
    <tableColumn id="15637" xr3:uid="{12C63455-AA3D-47FB-8B64-3940540B95CE}" name="Column15623"/>
    <tableColumn id="15638" xr3:uid="{ADE1963C-56D5-4667-A7D7-666ADDEA9A43}" name="Column15624"/>
    <tableColumn id="15639" xr3:uid="{7CACFAC1-5317-44C3-9302-DF386F99FF17}" name="Column15625"/>
    <tableColumn id="15640" xr3:uid="{671CC41A-2762-4888-878D-4C6BA6489E36}" name="Column15626"/>
    <tableColumn id="15641" xr3:uid="{AC797357-29B3-428F-8C5C-AFA1E5494DE0}" name="Column15627"/>
    <tableColumn id="15642" xr3:uid="{C8B43777-5ACA-48A4-8DDE-3B2232DBE361}" name="Column15628"/>
    <tableColumn id="15643" xr3:uid="{4FB15625-5B2E-40C0-B9FF-C3707656721C}" name="Column15629"/>
    <tableColumn id="15644" xr3:uid="{645C28BB-A85A-48F8-AC60-74C4D84D20C0}" name="Column15630"/>
    <tableColumn id="15645" xr3:uid="{FFD6C14C-3EDB-4952-BE34-5DFE9A46ED5B}" name="Column15631"/>
    <tableColumn id="15646" xr3:uid="{65A9C654-A561-46C5-90FF-F24CB7EF5E4C}" name="Column15632"/>
    <tableColumn id="15647" xr3:uid="{657277FD-CEF3-4B78-BF97-EBF3E2499687}" name="Column15633"/>
    <tableColumn id="15648" xr3:uid="{C8265321-F565-4C89-93E5-AEFEED830CD5}" name="Column15634"/>
    <tableColumn id="15649" xr3:uid="{00C1B57D-97CD-4B44-A165-13AA2EB4F8C3}" name="Column15635"/>
    <tableColumn id="15650" xr3:uid="{3268336A-DE7B-40AA-A056-50810E90131D}" name="Column15636"/>
    <tableColumn id="15651" xr3:uid="{C9A4E552-6632-4F9D-860C-4807023019D8}" name="Column15637"/>
    <tableColumn id="15652" xr3:uid="{51851F76-6526-4BE9-A87F-27314BDE1F6E}" name="Column15638"/>
    <tableColumn id="15653" xr3:uid="{B9D4C4B7-C759-4BE2-8F31-A49F14935571}" name="Column15639"/>
    <tableColumn id="15654" xr3:uid="{24D457FE-5C61-40C8-AD9F-F29BAAB45B67}" name="Column15640"/>
    <tableColumn id="15655" xr3:uid="{3B211F82-C7EA-4319-96DA-8E1C4CB53F3F}" name="Column15641"/>
    <tableColumn id="15656" xr3:uid="{B0A8EC9E-7C59-4AA3-8EBA-EE927A8F7B09}" name="Column15642"/>
    <tableColumn id="15657" xr3:uid="{011B730F-F0DA-4BFB-855F-3887913D3520}" name="Column15643"/>
    <tableColumn id="15658" xr3:uid="{2B1558FF-FF47-4C92-80BE-94108EAB301C}" name="Column15644"/>
    <tableColumn id="15659" xr3:uid="{2BFC6F60-A89E-4DD0-ABFA-088B857A37F0}" name="Column15645"/>
    <tableColumn id="15660" xr3:uid="{FB85520A-D412-47AC-AAE4-0462C1060792}" name="Column15646"/>
    <tableColumn id="15661" xr3:uid="{5F6B5917-58BB-447B-87DC-FA147B8BD37B}" name="Column15647"/>
    <tableColumn id="15662" xr3:uid="{281BA5CC-0C60-4DA1-BB1A-61020F0232EF}" name="Column15648"/>
    <tableColumn id="15663" xr3:uid="{AF0A0D58-5D70-4630-A29D-D20B877F7B9E}" name="Column15649"/>
    <tableColumn id="15664" xr3:uid="{FD715903-D977-45FC-BCCA-225DAE2F7EEC}" name="Column15650"/>
    <tableColumn id="15665" xr3:uid="{A27B0846-5FD8-4068-AB08-202D9416772E}" name="Column15651"/>
    <tableColumn id="15666" xr3:uid="{42C8AD0C-1FB2-484D-A25F-E7914A0B507D}" name="Column15652"/>
    <tableColumn id="15667" xr3:uid="{78752517-5293-4EEC-AA7E-E61D074491A0}" name="Column15653"/>
    <tableColumn id="15668" xr3:uid="{176351AA-7BB0-4FB3-9CBF-EDDC335CC426}" name="Column15654"/>
    <tableColumn id="15669" xr3:uid="{D6DF34EB-41E9-4278-B85C-E35D7C509AC7}" name="Column15655"/>
    <tableColumn id="15670" xr3:uid="{9ACF86FC-A50A-45F9-9CD2-6D18708AE15F}" name="Column15656"/>
    <tableColumn id="15671" xr3:uid="{5A8FD848-F9FE-49E4-A3FB-59ABF7943C48}" name="Column15657"/>
    <tableColumn id="15672" xr3:uid="{CACCC109-8018-4D41-BDE3-68500A5102FF}" name="Column15658"/>
    <tableColumn id="15673" xr3:uid="{53C80A0F-E794-47A1-859E-3E3B566FF07F}" name="Column15659"/>
    <tableColumn id="15674" xr3:uid="{72896523-A415-459F-8B4B-7549B6C4676A}" name="Column15660"/>
    <tableColumn id="15675" xr3:uid="{2FEE50B3-429D-48A6-82AD-FF8EE596B259}" name="Column15661"/>
    <tableColumn id="15676" xr3:uid="{77870881-87E4-452C-B29A-5FB6E5887885}" name="Column15662"/>
    <tableColumn id="15677" xr3:uid="{F81C92D3-D9CE-4F47-BE57-97B28276B0DC}" name="Column15663"/>
    <tableColumn id="15678" xr3:uid="{C89D9EBF-842F-447E-B66B-664798138324}" name="Column15664"/>
    <tableColumn id="15679" xr3:uid="{D9859E26-D2F4-4ADD-AEB0-DF50092F6D89}" name="Column15665"/>
    <tableColumn id="15680" xr3:uid="{B457325D-B3F9-47D1-9944-54480FBC8488}" name="Column15666"/>
    <tableColumn id="15681" xr3:uid="{ACB3E7A2-4C32-4829-9A74-8792A9BEB336}" name="Column15667"/>
    <tableColumn id="15682" xr3:uid="{9DC4BC2B-2282-4DF1-986B-DB6B5DE5EDB2}" name="Column15668"/>
    <tableColumn id="15683" xr3:uid="{FE340AF4-3BC4-4356-B6F8-826A3BE1AABD}" name="Column15669"/>
    <tableColumn id="15684" xr3:uid="{9F81592E-4D56-4ABA-A325-92948AEE63C3}" name="Column15670"/>
    <tableColumn id="15685" xr3:uid="{D4A963FE-C519-4D58-B106-FFF6DBC05100}" name="Column15671"/>
    <tableColumn id="15686" xr3:uid="{C3733259-0ECA-494F-9CB9-E01744EB38A4}" name="Column15672"/>
    <tableColumn id="15687" xr3:uid="{6D8C5C56-AEE6-460B-844A-3F2B89FA4792}" name="Column15673"/>
    <tableColumn id="15688" xr3:uid="{56E16728-E425-4D07-B097-697F83E3F99F}" name="Column15674"/>
    <tableColumn id="15689" xr3:uid="{BA3EF674-A9B6-48FB-9C79-554A0F304567}" name="Column15675"/>
    <tableColumn id="15690" xr3:uid="{C3EDD097-9F5A-4B3A-ABD3-B5D5FDED78C9}" name="Column15676"/>
    <tableColumn id="15691" xr3:uid="{BDA39924-CDA1-410A-A322-3E8F30CA9EAE}" name="Column15677"/>
    <tableColumn id="15692" xr3:uid="{224EDE06-D00F-42EA-84BA-084CB40894B4}" name="Column15678"/>
    <tableColumn id="15693" xr3:uid="{4035C6BF-D9E7-4F58-B651-A1B6E4D8581F}" name="Column15679"/>
    <tableColumn id="15694" xr3:uid="{C8226916-DAA5-4CDE-B5F9-4C4D0C98B60E}" name="Column15680"/>
    <tableColumn id="15695" xr3:uid="{7B46EE40-A5B1-4023-AFF5-8DD077288809}" name="Column15681"/>
    <tableColumn id="15696" xr3:uid="{0FF34F38-E660-4F59-ACB0-1B6335212BAB}" name="Column15682"/>
    <tableColumn id="15697" xr3:uid="{00AA8723-E1BF-4AE3-AE46-0337F99037B6}" name="Column15683"/>
    <tableColumn id="15698" xr3:uid="{F801D41E-541B-4EAD-8488-37F51E1E0A33}" name="Column15684"/>
    <tableColumn id="15699" xr3:uid="{B52651FB-F0C6-4CF2-AB0F-AB7801CA39A0}" name="Column15685"/>
    <tableColumn id="15700" xr3:uid="{A57E9E8B-4AEC-45D4-B9FF-E515C205CAE1}" name="Column15686"/>
    <tableColumn id="15701" xr3:uid="{0B7F270C-F91C-4E9C-A634-CD053CCBD338}" name="Column15687"/>
    <tableColumn id="15702" xr3:uid="{9F2CED74-31C9-447E-A669-C7092B94B8E6}" name="Column15688"/>
    <tableColumn id="15703" xr3:uid="{82C9E575-935F-4DB7-9B82-AAE9871AE55F}" name="Column15689"/>
    <tableColumn id="15704" xr3:uid="{36B7D274-5DCC-4C2D-90DE-BCE4603FF2E8}" name="Column15690"/>
    <tableColumn id="15705" xr3:uid="{BA8320B9-3F36-4CE7-804E-2A54439176D5}" name="Column15691"/>
    <tableColumn id="15706" xr3:uid="{BEE0BB99-C87A-46B4-BC90-C1FA6F045BBE}" name="Column15692"/>
    <tableColumn id="15707" xr3:uid="{C1FC63AD-4A5A-422C-B3C6-AB3544B3683B}" name="Column15693"/>
    <tableColumn id="15708" xr3:uid="{85AB6CE6-8047-4230-A2F7-EEEC8AC02CD7}" name="Column15694"/>
    <tableColumn id="15709" xr3:uid="{55B19717-9373-48DC-BC8A-148AEEA74043}" name="Column15695"/>
    <tableColumn id="15710" xr3:uid="{AB9DEDDC-73A6-4CBA-A438-A1F829747D01}" name="Column15696"/>
    <tableColumn id="15711" xr3:uid="{A9502D2A-556F-4C2B-8B99-FBEEC60FCDEF}" name="Column15697"/>
    <tableColumn id="15712" xr3:uid="{A8CF6A3B-D8E5-484F-B51F-2E68B5DEFDF6}" name="Column15698"/>
    <tableColumn id="15713" xr3:uid="{3CC67D40-5A98-4834-9BF0-8067FB77549D}" name="Column15699"/>
    <tableColumn id="15714" xr3:uid="{99A4CE54-14C9-41F3-A112-DAC135740426}" name="Column15700"/>
    <tableColumn id="15715" xr3:uid="{8230C7E2-9F77-4728-9319-B3E494608EBE}" name="Column15701"/>
    <tableColumn id="15716" xr3:uid="{53A5C1E3-FE6F-40F9-BD31-1B85E9149D8E}" name="Column15702"/>
    <tableColumn id="15717" xr3:uid="{50C007AA-F842-4CC3-BEEC-9BA9794C331A}" name="Column15703"/>
    <tableColumn id="15718" xr3:uid="{12884582-52C3-4F95-A9AF-519D115E4645}" name="Column15704"/>
    <tableColumn id="15719" xr3:uid="{2F36C6E1-22CE-44DD-8074-D50546C328D9}" name="Column15705"/>
    <tableColumn id="15720" xr3:uid="{B1953CF5-9235-490F-AD60-6861D1E6AB78}" name="Column15706"/>
    <tableColumn id="15721" xr3:uid="{607C9B28-DFCE-4764-8C41-4AA39B156999}" name="Column15707"/>
    <tableColumn id="15722" xr3:uid="{1D55F7D5-EF33-4D9F-830B-AD4C0E87445B}" name="Column15708"/>
    <tableColumn id="15723" xr3:uid="{30EAF409-FB02-4142-B0C1-84AB832C291B}" name="Column15709"/>
    <tableColumn id="15724" xr3:uid="{7EF77A28-A3E6-4345-962C-6C8842630440}" name="Column15710"/>
    <tableColumn id="15725" xr3:uid="{4E5DD635-6F04-49A8-8765-FFAFA8F7622E}" name="Column15711"/>
    <tableColumn id="15726" xr3:uid="{2B1B758A-6DA1-40ED-9277-CB2396307A63}" name="Column15712"/>
    <tableColumn id="15727" xr3:uid="{ED6A90CA-593A-436D-B78F-35D943C7C022}" name="Column15713"/>
    <tableColumn id="15728" xr3:uid="{EA678341-C39E-46E3-A6B8-F8776CFE3DF9}" name="Column15714"/>
    <tableColumn id="15729" xr3:uid="{4100319C-B3B2-4CE5-A913-E3909A979BC3}" name="Column15715"/>
    <tableColumn id="15730" xr3:uid="{A2E10EA5-34C0-4499-A05B-CF8814B4851F}" name="Column15716"/>
    <tableColumn id="15731" xr3:uid="{86F81F28-AD4A-41B0-A54C-82C590FAE1D5}" name="Column15717"/>
    <tableColumn id="15732" xr3:uid="{4D8845AE-9D43-46F5-8001-320F278B0D2B}" name="Column15718"/>
    <tableColumn id="15733" xr3:uid="{CEE8365D-0E67-4E6F-BBC1-DDEE62869A33}" name="Column15719"/>
    <tableColumn id="15734" xr3:uid="{60015BA5-C3AA-49A2-8E18-F8AF7D985704}" name="Column15720"/>
    <tableColumn id="15735" xr3:uid="{7FABC630-AE45-4D40-88DD-BD43A93EF9A0}" name="Column15721"/>
    <tableColumn id="15736" xr3:uid="{3D15569D-B0ED-468B-9AD0-49F26A171A53}" name="Column15722"/>
    <tableColumn id="15737" xr3:uid="{0D0D13DF-8F6C-4F60-88F1-E8B978757991}" name="Column15723"/>
    <tableColumn id="15738" xr3:uid="{E761A26A-00D9-4E97-8B45-77C1FC8594A1}" name="Column15724"/>
    <tableColumn id="15739" xr3:uid="{A04DFCB0-76FC-4512-9240-9FF599B7B9B5}" name="Column15725"/>
    <tableColumn id="15740" xr3:uid="{672A8AB1-BEF7-491A-ACE6-9D5D73CD0761}" name="Column15726"/>
    <tableColumn id="15741" xr3:uid="{86159134-EB83-4DD0-B4FD-54126AA111A5}" name="Column15727"/>
    <tableColumn id="15742" xr3:uid="{4E6061F9-B25A-482A-ABB3-0B39962B8CA4}" name="Column15728"/>
    <tableColumn id="15743" xr3:uid="{4703CA70-4FB0-42CE-8672-179F3A89788B}" name="Column15729"/>
    <tableColumn id="15744" xr3:uid="{A2EEC68C-DBB3-4EE4-B43D-E8A094844ABE}" name="Column15730"/>
    <tableColumn id="15745" xr3:uid="{BDE419AE-71E2-4B5B-8CF0-50016DA6EE23}" name="Column15731"/>
    <tableColumn id="15746" xr3:uid="{B589F4E7-A4F7-4A8C-9257-05F9F2D9428B}" name="Column15732"/>
    <tableColumn id="15747" xr3:uid="{489643B2-B19F-4D8F-AED2-63B6D4C3B5FB}" name="Column15733"/>
    <tableColumn id="15748" xr3:uid="{CF85057F-2896-4AD7-B9C6-D77C47C16D8B}" name="Column15734"/>
    <tableColumn id="15749" xr3:uid="{7726A8AC-2B99-421B-ADF5-298EF84B4426}" name="Column15735"/>
    <tableColumn id="15750" xr3:uid="{BE295ECE-2E37-4988-A716-4DBA7840E6A6}" name="Column15736"/>
    <tableColumn id="15751" xr3:uid="{D63B9353-1907-40C7-AB72-3FABF6CDFFB0}" name="Column15737"/>
    <tableColumn id="15752" xr3:uid="{90A78382-EAD0-4381-B8DD-8CAB382DD47E}" name="Column15738"/>
    <tableColumn id="15753" xr3:uid="{59F1965D-EB6A-46EC-BABB-18155068B53E}" name="Column15739"/>
    <tableColumn id="15754" xr3:uid="{E479C810-115C-42B7-B83D-16BB56884480}" name="Column15740"/>
    <tableColumn id="15755" xr3:uid="{F1E3767F-62BD-4A35-A840-657E98FD6DA7}" name="Column15741"/>
    <tableColumn id="15756" xr3:uid="{12BB4981-CF52-4508-B45E-CE10E710AA41}" name="Column15742"/>
    <tableColumn id="15757" xr3:uid="{DB720404-5BE1-4526-85C9-6A0C484F2BFF}" name="Column15743"/>
    <tableColumn id="15758" xr3:uid="{384CE73A-FC2E-49E9-B784-002583F05003}" name="Column15744"/>
    <tableColumn id="15759" xr3:uid="{8D8BF1EF-C900-4620-AD00-C4194EFF6BA1}" name="Column15745"/>
    <tableColumn id="15760" xr3:uid="{6CD176D4-503C-4409-9B20-8D1D6B162D8F}" name="Column15746"/>
    <tableColumn id="15761" xr3:uid="{506618DE-45B7-489B-A09A-55691DCBEFA0}" name="Column15747"/>
    <tableColumn id="15762" xr3:uid="{E2BD15D7-9CD3-4850-A3F6-FF3B85DE0EA2}" name="Column15748"/>
    <tableColumn id="15763" xr3:uid="{2E6793D5-5505-4B1A-A79A-7BEF5F387526}" name="Column15749"/>
    <tableColumn id="15764" xr3:uid="{7DB5F82A-536C-4EDD-BE32-CAD252C5B0E6}" name="Column15750"/>
    <tableColumn id="15765" xr3:uid="{198F9E76-3876-4C17-9148-AD3333D75B37}" name="Column15751"/>
    <tableColumn id="15766" xr3:uid="{68C8E249-130E-4C5D-BFAC-98F882AF0055}" name="Column15752"/>
    <tableColumn id="15767" xr3:uid="{AA878383-6009-407E-BD08-1CEC5265A4E0}" name="Column15753"/>
    <tableColumn id="15768" xr3:uid="{7DE9A249-D2A9-4E06-A8FB-46B404BEDE1C}" name="Column15754"/>
    <tableColumn id="15769" xr3:uid="{0CBA55FF-27BB-4CFD-8506-13C66B49E44A}" name="Column15755"/>
    <tableColumn id="15770" xr3:uid="{22C1E9E4-DEC3-4988-B11E-AB4FC14DFA65}" name="Column15756"/>
    <tableColumn id="15771" xr3:uid="{387DB007-54EB-436A-B5DD-7BF875F62C1F}" name="Column15757"/>
    <tableColumn id="15772" xr3:uid="{6998CE0D-BB41-4D8A-B007-21873E83770A}" name="Column15758"/>
    <tableColumn id="15773" xr3:uid="{5FFF640D-9B5B-4774-ACD4-F38C09670CF2}" name="Column15759"/>
    <tableColumn id="15774" xr3:uid="{685EC1D9-3E70-410A-AC01-B730D400D217}" name="Column15760"/>
    <tableColumn id="15775" xr3:uid="{274E8203-C8DE-43BF-B8D0-98F17C79FD6B}" name="Column15761"/>
    <tableColumn id="15776" xr3:uid="{FB3D2D81-9DDA-436D-A805-AC74A94926EE}" name="Column15762"/>
    <tableColumn id="15777" xr3:uid="{CF05E6B6-44CE-451F-A560-7A61141E92AF}" name="Column15763"/>
    <tableColumn id="15778" xr3:uid="{42CDDF5F-5DB2-46A8-AAAB-468D206D9269}" name="Column15764"/>
    <tableColumn id="15779" xr3:uid="{A5B7BC92-8DFF-486B-9EBB-D475943C6D2E}" name="Column15765"/>
    <tableColumn id="15780" xr3:uid="{B25F7F30-452C-4895-A232-08E0045E672B}" name="Column15766"/>
    <tableColumn id="15781" xr3:uid="{C848537B-1EA0-4696-A6C8-429F5C61119B}" name="Column15767"/>
    <tableColumn id="15782" xr3:uid="{4A3A6C1F-BF63-426D-8EC6-82BA74D209C5}" name="Column15768"/>
    <tableColumn id="15783" xr3:uid="{209AC948-0355-4801-83E8-1FA6B5688ECC}" name="Column15769"/>
    <tableColumn id="15784" xr3:uid="{ABFDF2B8-1BDA-4BD8-94C9-8100E206BBA2}" name="Column15770"/>
    <tableColumn id="15785" xr3:uid="{2BAA8334-B784-4707-8CCF-50D911805122}" name="Column15771"/>
    <tableColumn id="15786" xr3:uid="{469D7022-261D-482E-9CA3-C40D73E3C4BD}" name="Column15772"/>
    <tableColumn id="15787" xr3:uid="{2DC0BB8A-48B4-41BE-976B-98B612378A41}" name="Column15773"/>
    <tableColumn id="15788" xr3:uid="{808294C9-BD56-49C5-83FD-A07F2E961B61}" name="Column15774"/>
    <tableColumn id="15789" xr3:uid="{A531E46F-E29D-4919-85DF-05812DB4D49D}" name="Column15775"/>
    <tableColumn id="15790" xr3:uid="{D5854983-CF8B-49C8-AE56-7E72D652A2D6}" name="Column15776"/>
    <tableColumn id="15791" xr3:uid="{A3CE2C49-E6E3-49AA-804A-0608C14335AE}" name="Column15777"/>
    <tableColumn id="15792" xr3:uid="{71335047-0E58-46EA-9064-1796F9E3317B}" name="Column15778"/>
    <tableColumn id="15793" xr3:uid="{47876E82-5109-4EDD-9283-E1A89648CF8E}" name="Column15779"/>
    <tableColumn id="15794" xr3:uid="{AD3C98F2-ED5B-4203-B059-31CF8BB74E43}" name="Column15780"/>
    <tableColumn id="15795" xr3:uid="{E2D59B02-2385-494D-B1C2-45A153BB7444}" name="Column15781"/>
    <tableColumn id="15796" xr3:uid="{6E3E3E77-46C9-4D95-8A03-1D5344DA39B1}" name="Column15782"/>
    <tableColumn id="15797" xr3:uid="{8D0A6848-0A9E-4DCE-A265-E38258CE50F3}" name="Column15783"/>
    <tableColumn id="15798" xr3:uid="{E180DCE9-93A6-4019-95F5-31DCB5AC0B17}" name="Column15784"/>
    <tableColumn id="15799" xr3:uid="{881A56AF-3D2F-419A-89C4-4B0A148B6131}" name="Column15785"/>
    <tableColumn id="15800" xr3:uid="{7633AFB7-E091-4569-859D-4A9C84389D95}" name="Column15786"/>
    <tableColumn id="15801" xr3:uid="{411F4AE9-C6D5-479D-B6C3-513AADB23549}" name="Column15787"/>
    <tableColumn id="15802" xr3:uid="{25A62B90-ACA9-45B9-BFC5-B9CD5F2618F4}" name="Column15788"/>
    <tableColumn id="15803" xr3:uid="{B13FB089-24D3-402B-92BB-A6DFAAA7B6D2}" name="Column15789"/>
    <tableColumn id="15804" xr3:uid="{80988160-ACE6-45CD-9169-5A114C8ACBF8}" name="Column15790"/>
    <tableColumn id="15805" xr3:uid="{DA364D4C-D768-4399-9FA8-4C015185DE20}" name="Column15791"/>
    <tableColumn id="15806" xr3:uid="{52A5363D-832E-4F7D-BDF4-9A4967724593}" name="Column15792"/>
    <tableColumn id="15807" xr3:uid="{2FBFADE7-7AB0-41E3-9291-79DBB42A9CFB}" name="Column15793"/>
    <tableColumn id="15808" xr3:uid="{63D15E99-FE8F-4577-A9A2-F50EAD5E8F7F}" name="Column15794"/>
    <tableColumn id="15809" xr3:uid="{25D3C14C-1464-402C-A39C-F8CCD5239843}" name="Column15795"/>
    <tableColumn id="15810" xr3:uid="{280370C7-8AC9-404B-8F52-575AB270CA9F}" name="Column15796"/>
    <tableColumn id="15811" xr3:uid="{88341C33-EA30-474A-8EE5-D25C8B54FA5E}" name="Column15797"/>
    <tableColumn id="15812" xr3:uid="{711CFC90-717E-4BEE-9CA9-A9C68E06B0DE}" name="Column15798"/>
    <tableColumn id="15813" xr3:uid="{546CC5F3-06DC-4C38-AB7C-AEB8BB834770}" name="Column15799"/>
    <tableColumn id="15814" xr3:uid="{5CA020D4-60D3-4529-9B77-C23F765E9F2E}" name="Column15800"/>
    <tableColumn id="15815" xr3:uid="{4199745F-063B-4E9B-80D5-963A8007CFE8}" name="Column15801"/>
    <tableColumn id="15816" xr3:uid="{6845B027-3F46-481C-B465-082A9C297F64}" name="Column15802"/>
    <tableColumn id="15817" xr3:uid="{BCC3408A-B09C-4273-9299-670206D47C56}" name="Column15803"/>
    <tableColumn id="15818" xr3:uid="{7659C70B-F5F5-4479-92FA-ABF027D228BD}" name="Column15804"/>
    <tableColumn id="15819" xr3:uid="{9E2D188A-5804-4DA2-A0FF-F887074EFBC6}" name="Column15805"/>
    <tableColumn id="15820" xr3:uid="{E7D3ED52-4B93-439C-AC09-98128C56515D}" name="Column15806"/>
    <tableColumn id="15821" xr3:uid="{E3837BB2-79B1-4B11-80EB-2E597995F4B3}" name="Column15807"/>
    <tableColumn id="15822" xr3:uid="{73FEBE01-6B37-45C3-A44E-5C2DFB787343}" name="Column15808"/>
    <tableColumn id="15823" xr3:uid="{6500B6AE-D5AC-464D-8B6C-45A655D33C54}" name="Column15809"/>
    <tableColumn id="15824" xr3:uid="{305ACFFA-5A32-4297-8B45-FAB2C0B0B40C}" name="Column15810"/>
    <tableColumn id="15825" xr3:uid="{7CA1EE79-1DF9-4FEF-8068-E7E9243FF7C1}" name="Column15811"/>
    <tableColumn id="15826" xr3:uid="{BC025686-B6C7-4F92-BC5A-EAA33232139E}" name="Column15812"/>
    <tableColumn id="15827" xr3:uid="{3039B424-0DDD-4301-8D18-4E819FC67130}" name="Column15813"/>
    <tableColumn id="15828" xr3:uid="{0D223BA0-29A4-4606-945B-E780E38B6340}" name="Column15814"/>
    <tableColumn id="15829" xr3:uid="{5F65CF88-8218-4316-BD31-9289554970EF}" name="Column15815"/>
    <tableColumn id="15830" xr3:uid="{79B26C6A-CF03-47F3-B567-349964F3A9A0}" name="Column15816"/>
    <tableColumn id="15831" xr3:uid="{0A2BEC9F-817E-40FD-B27C-CC676EFE07D6}" name="Column15817"/>
    <tableColumn id="15832" xr3:uid="{82F12DAA-E26F-4673-8096-985F7BE1138C}" name="Column15818"/>
    <tableColumn id="15833" xr3:uid="{A97DF29F-6221-490A-94CA-20E87EAB8CB5}" name="Column15819"/>
    <tableColumn id="15834" xr3:uid="{97E44A19-B204-4B8F-ABB4-32CD2A79DC9C}" name="Column15820"/>
    <tableColumn id="15835" xr3:uid="{D6CA5B04-3968-4E66-8773-13515CD14044}" name="Column15821"/>
    <tableColumn id="15836" xr3:uid="{1FEF8F60-DEC8-4480-9D33-63EF759F57BE}" name="Column15822"/>
    <tableColumn id="15837" xr3:uid="{C617724E-E437-4676-BCF1-4276019439E9}" name="Column15823"/>
    <tableColumn id="15838" xr3:uid="{4F774917-79BD-4B22-908A-880BE9438213}" name="Column15824"/>
    <tableColumn id="15839" xr3:uid="{5182819B-E692-48EA-9538-F6F374950213}" name="Column15825"/>
    <tableColumn id="15840" xr3:uid="{FBDAB915-9048-49EA-BCF8-D485E151B451}" name="Column15826"/>
    <tableColumn id="15841" xr3:uid="{C913BC3B-4C20-42C3-8336-F9407C9FB298}" name="Column15827"/>
    <tableColumn id="15842" xr3:uid="{E821F8A7-A0C1-45DD-BE84-F0166C6D34CB}" name="Column15828"/>
    <tableColumn id="15843" xr3:uid="{EB807395-2EA5-496F-87D3-0B93B3A65FA9}" name="Column15829"/>
    <tableColumn id="15844" xr3:uid="{C2D9F0EB-0A1C-43AD-A51D-4F653C8AFFE9}" name="Column15830"/>
    <tableColumn id="15845" xr3:uid="{02E6B051-280D-4C85-9C1B-5A484D2D7C26}" name="Column15831"/>
    <tableColumn id="15846" xr3:uid="{6D5CEDFF-08AF-48D3-BEEB-E86E33DAB52C}" name="Column15832"/>
    <tableColumn id="15847" xr3:uid="{D7066990-36F2-4AF2-854E-4D88E5C87ACE}" name="Column15833"/>
    <tableColumn id="15848" xr3:uid="{8BDA0C71-A1D8-4BFB-A5E5-04D328EA18FE}" name="Column15834"/>
    <tableColumn id="15849" xr3:uid="{856511ED-E94A-43FF-8BBB-E3F52D07C53D}" name="Column15835"/>
    <tableColumn id="15850" xr3:uid="{5CA643D3-19F6-4855-99D3-8432A37546C6}" name="Column15836"/>
    <tableColumn id="15851" xr3:uid="{C375780E-6EC2-4443-82D8-B7672DBD1A88}" name="Column15837"/>
    <tableColumn id="15852" xr3:uid="{E48AF973-AA15-4B2B-B6E0-0304138B1E6B}" name="Column15838"/>
    <tableColumn id="15853" xr3:uid="{6F296764-7BFE-4212-B06F-A54F63E8980B}" name="Column15839"/>
    <tableColumn id="15854" xr3:uid="{39FA7CFB-4C17-42AD-A4E8-5B8567A1C6A1}" name="Column15840"/>
    <tableColumn id="15855" xr3:uid="{187C9F19-B65F-463D-AEB6-559D97197F62}" name="Column15841"/>
    <tableColumn id="15856" xr3:uid="{ABD1734B-EC2B-410C-A7DF-D57B275EB0FC}" name="Column15842"/>
    <tableColumn id="15857" xr3:uid="{941D4F89-6C9A-42B9-91CA-5F016609E91B}" name="Column15843"/>
    <tableColumn id="15858" xr3:uid="{8F0C9D72-89D7-4385-BDF4-7AC4D776E687}" name="Column15844"/>
    <tableColumn id="15859" xr3:uid="{E3FC613B-140F-4BC0-8BEE-5672395A858F}" name="Column15845"/>
    <tableColumn id="15860" xr3:uid="{6D5352D9-0121-4000-9F7C-2C1A6DE6A97B}" name="Column15846"/>
    <tableColumn id="15861" xr3:uid="{2F958333-53CF-4D5C-BAF8-2336E3C913DC}" name="Column15847"/>
    <tableColumn id="15862" xr3:uid="{17514500-3F11-4462-9EDA-11C4AA4A5565}" name="Column15848"/>
    <tableColumn id="15863" xr3:uid="{860624A7-1284-4DEA-8E31-7084FAF385D5}" name="Column15849"/>
    <tableColumn id="15864" xr3:uid="{0F121B14-DCD3-4C48-B830-D0E9807B1104}" name="Column15850"/>
    <tableColumn id="15865" xr3:uid="{3654762E-B0B9-43E9-8387-B0E79F52E80C}" name="Column15851"/>
    <tableColumn id="15866" xr3:uid="{77B83CC8-F18C-420F-9ED4-17BF85A4376D}" name="Column15852"/>
    <tableColumn id="15867" xr3:uid="{DF47FA12-9744-4478-ABC4-1B0F44F30EF1}" name="Column15853"/>
    <tableColumn id="15868" xr3:uid="{5ED087AC-C0A4-417D-B689-A2F2CF0AF462}" name="Column15854"/>
    <tableColumn id="15869" xr3:uid="{5CEC16AC-D8FE-4517-9998-A7C447A6DE11}" name="Column15855"/>
    <tableColumn id="15870" xr3:uid="{1D40B6EC-E244-460A-875E-2C55F39F1067}" name="Column15856"/>
    <tableColumn id="15871" xr3:uid="{56727D7E-E8C7-4782-9F79-487229BF0F69}" name="Column15857"/>
    <tableColumn id="15872" xr3:uid="{0A4C2C6E-9C54-43E6-8F2A-E44CA2752B27}" name="Column15858"/>
    <tableColumn id="15873" xr3:uid="{D607C054-1C82-4737-AB16-97F013889FBE}" name="Column15859"/>
    <tableColumn id="15874" xr3:uid="{85702D82-C553-4C8D-B38A-589042294AD3}" name="Column15860"/>
    <tableColumn id="15875" xr3:uid="{B93D092F-87F9-431C-9F73-1015CD920B21}" name="Column15861"/>
    <tableColumn id="15876" xr3:uid="{404D6B35-FA4B-4EB5-9FDE-75D14FD9B046}" name="Column15862"/>
    <tableColumn id="15877" xr3:uid="{EA087AFF-7EEF-4372-9B40-91A8AB230CB8}" name="Column15863"/>
    <tableColumn id="15878" xr3:uid="{F0856189-87C9-4CCF-96D0-57C099753423}" name="Column15864"/>
    <tableColumn id="15879" xr3:uid="{0E93173E-77BB-4346-9DE6-2E3519B7DE53}" name="Column15865"/>
    <tableColumn id="15880" xr3:uid="{F23B586E-70A6-42FA-89E3-260C8E3A438C}" name="Column15866"/>
    <tableColumn id="15881" xr3:uid="{950C26BD-2A55-408F-B9A9-38EAABCF40A9}" name="Column15867"/>
    <tableColumn id="15882" xr3:uid="{00C4C3B2-F731-4D62-B88A-6025E7372347}" name="Column15868"/>
    <tableColumn id="15883" xr3:uid="{61B8A18E-8D47-4922-A6E3-7E70258F944A}" name="Column15869"/>
    <tableColumn id="15884" xr3:uid="{958DCBCF-7A19-4C58-ADD8-4954735B23F1}" name="Column15870"/>
    <tableColumn id="15885" xr3:uid="{6904A703-8A17-45FB-9125-4DFD9B74F0CB}" name="Column15871"/>
    <tableColumn id="15886" xr3:uid="{10B4A842-744D-4636-B9DA-0D7A6EFB8C0D}" name="Column15872"/>
    <tableColumn id="15887" xr3:uid="{9B3253D1-7921-4928-8DB3-028B88DC465F}" name="Column15873"/>
    <tableColumn id="15888" xr3:uid="{124E044D-5C47-41EC-9115-913FFA40F135}" name="Column15874"/>
    <tableColumn id="15889" xr3:uid="{BEC2EAE0-011D-4F2F-B4C0-3082F270F7D1}" name="Column15875"/>
    <tableColumn id="15890" xr3:uid="{3FD97D5B-F4D8-4645-915B-CE39202D49AD}" name="Column15876"/>
    <tableColumn id="15891" xr3:uid="{083E2879-81BC-427E-BBE9-6D238E195E9B}" name="Column15877"/>
    <tableColumn id="15892" xr3:uid="{77A094AE-122D-401A-A907-15D1784A05D2}" name="Column15878"/>
    <tableColumn id="15893" xr3:uid="{2CE42AB8-E919-4E9F-895D-411B5CA125F7}" name="Column15879"/>
    <tableColumn id="15894" xr3:uid="{BAB902B7-17F5-4E4C-9E41-79ED720357AF}" name="Column15880"/>
    <tableColumn id="15895" xr3:uid="{04797941-3A5F-411D-B6D8-47028B3D6988}" name="Column15881"/>
    <tableColumn id="15896" xr3:uid="{9920B143-58C8-43E7-B9B5-FDAE5DCA706A}" name="Column15882"/>
    <tableColumn id="15897" xr3:uid="{929C7548-BC17-4D36-B304-553528DBBBEA}" name="Column15883"/>
    <tableColumn id="15898" xr3:uid="{83D5BEE8-4533-4FA7-9F69-E93C86C036B1}" name="Column15884"/>
    <tableColumn id="15899" xr3:uid="{1A74212D-E82C-44EA-BF97-659637D965C3}" name="Column15885"/>
    <tableColumn id="15900" xr3:uid="{2E136931-4C89-4DD0-9E75-7513521A9273}" name="Column15886"/>
    <tableColumn id="15901" xr3:uid="{78077FB1-4B20-439F-94C7-5E41AAE705DF}" name="Column15887"/>
    <tableColumn id="15902" xr3:uid="{332F65C5-5CF2-43F6-AD7E-558E66D45562}" name="Column15888"/>
    <tableColumn id="15903" xr3:uid="{B6F91072-3979-4570-8AF4-AFE83572E684}" name="Column15889"/>
    <tableColumn id="15904" xr3:uid="{4815B34B-EBAE-4EB2-8AD7-A96CDE4E4B31}" name="Column15890"/>
    <tableColumn id="15905" xr3:uid="{A6BDC08A-B285-4D04-B73F-87C31BA260F9}" name="Column15891"/>
    <tableColumn id="15906" xr3:uid="{BA0DF397-73A2-4E3C-84A6-E2DDFA67CEE2}" name="Column15892"/>
    <tableColumn id="15907" xr3:uid="{F7CFCD74-FC33-4998-BBB8-18A7C07C564D}" name="Column15893"/>
    <tableColumn id="15908" xr3:uid="{E1B59E78-367E-43DA-AB61-3538E8921CFB}" name="Column15894"/>
    <tableColumn id="15909" xr3:uid="{46254C12-CA1C-4868-A487-A1C6ADC60472}" name="Column15895"/>
    <tableColumn id="15910" xr3:uid="{078546DB-CEF5-46BD-BBB7-D15EE74A57D9}" name="Column15896"/>
    <tableColumn id="15911" xr3:uid="{6DBCB460-5B5E-4176-A299-1040383365A6}" name="Column15897"/>
    <tableColumn id="15912" xr3:uid="{34BE7E42-C540-4401-8556-54D4EE8062A6}" name="Column15898"/>
    <tableColumn id="15913" xr3:uid="{BF527D57-9FEE-4D52-8D2E-967D0BD74134}" name="Column15899"/>
    <tableColumn id="15914" xr3:uid="{473684C6-EAC8-4573-9724-5CB7937B6BEA}" name="Column15900"/>
    <tableColumn id="15915" xr3:uid="{57EF3BA8-A1FA-4405-A786-C9158F2CBF40}" name="Column15901"/>
    <tableColumn id="15916" xr3:uid="{F19C39F6-83A1-4E60-8406-A7F310AE2D2F}" name="Column15902"/>
    <tableColumn id="15917" xr3:uid="{4EA38E6B-F673-4E05-8E66-D15D3565A243}" name="Column15903"/>
    <tableColumn id="15918" xr3:uid="{B08076DE-90AC-4E7B-ADA4-B1CCEC3BDBBB}" name="Column15904"/>
    <tableColumn id="15919" xr3:uid="{FBF6DC7D-D263-4E44-AD06-B262923BC0CE}" name="Column15905"/>
    <tableColumn id="15920" xr3:uid="{5C7A91B8-6B62-49B3-8005-64CC545C31A1}" name="Column15906"/>
    <tableColumn id="15921" xr3:uid="{6125947F-FFE0-4217-8320-FE09F771F3F4}" name="Column15907"/>
    <tableColumn id="15922" xr3:uid="{D1BBEFEA-C489-4CC9-8477-F5463AC6D599}" name="Column15908"/>
    <tableColumn id="15923" xr3:uid="{40E5354D-268E-4C74-81B1-2D4476A72B7D}" name="Column15909"/>
    <tableColumn id="15924" xr3:uid="{0CF9D62C-937C-4957-B97A-480352F9DB39}" name="Column15910"/>
    <tableColumn id="15925" xr3:uid="{10590D09-8D40-4894-8579-F0B0EE0B1186}" name="Column15911"/>
    <tableColumn id="15926" xr3:uid="{955202D6-1A75-419C-A77E-BE3EA255B2F5}" name="Column15912"/>
    <tableColumn id="15927" xr3:uid="{4AA352C1-0ED5-4670-9555-9EA2D782693D}" name="Column15913"/>
    <tableColumn id="15928" xr3:uid="{8DD7FFB4-D0BE-4DB9-8660-1D47E604C0E4}" name="Column15914"/>
    <tableColumn id="15929" xr3:uid="{8271C677-3D31-40E3-BFBC-9CBDA489C289}" name="Column15915"/>
    <tableColumn id="15930" xr3:uid="{3B69E04A-39EC-4153-B04C-A91C41003D36}" name="Column15916"/>
    <tableColumn id="15931" xr3:uid="{DE412AFA-451A-41DB-AB04-1DADE673B3A1}" name="Column15917"/>
    <tableColumn id="15932" xr3:uid="{841FDB2D-107A-491C-8E48-B210C9E45017}" name="Column15918"/>
    <tableColumn id="15933" xr3:uid="{BAE2A229-C948-4BF9-847C-292A1107798B}" name="Column15919"/>
    <tableColumn id="15934" xr3:uid="{890767F1-1805-4E7D-9C6B-B01414A2BE99}" name="Column15920"/>
    <tableColumn id="15935" xr3:uid="{4A9E76DC-C70D-471D-A64A-69B1D156B574}" name="Column15921"/>
    <tableColumn id="15936" xr3:uid="{0445C5D8-213E-4C4E-A66F-9380E917C1D9}" name="Column15922"/>
    <tableColumn id="15937" xr3:uid="{529264FE-663A-4523-820C-6916DD4B9298}" name="Column15923"/>
    <tableColumn id="15938" xr3:uid="{EB15AD67-B93E-4B36-A493-6B9B8DDC1C96}" name="Column15924"/>
    <tableColumn id="15939" xr3:uid="{B302726E-C6ED-41AE-997F-FF84D9F95BF8}" name="Column15925"/>
    <tableColumn id="15940" xr3:uid="{79EF88C1-244B-4847-92B5-05F9670C477B}" name="Column15926"/>
    <tableColumn id="15941" xr3:uid="{F61A0A7B-18A9-4047-9E70-8CB57D7E00EF}" name="Column15927"/>
    <tableColumn id="15942" xr3:uid="{1858E0BC-8ADF-4E0B-AA96-3057C139448B}" name="Column15928"/>
    <tableColumn id="15943" xr3:uid="{A8942CA1-4836-4AB3-A146-AE267E92FE6C}" name="Column15929"/>
    <tableColumn id="15944" xr3:uid="{D39DCE3A-9E56-42BE-A1EE-7359F46BE67C}" name="Column15930"/>
    <tableColumn id="15945" xr3:uid="{53B75E01-1AF0-4EDF-8D0C-BC48915A6CEA}" name="Column15931"/>
    <tableColumn id="15946" xr3:uid="{2919A63B-5AA4-4924-A7B5-AAE57355EFF1}" name="Column15932"/>
    <tableColumn id="15947" xr3:uid="{BDB0742D-9B0C-4C0A-B523-F2FF98069C75}" name="Column15933"/>
    <tableColumn id="15948" xr3:uid="{D5AE233E-08C8-492E-B3DA-DC2146150170}" name="Column15934"/>
    <tableColumn id="15949" xr3:uid="{BF13DB24-5EA1-42B7-BE22-FCCAC90BCB4A}" name="Column15935"/>
    <tableColumn id="15950" xr3:uid="{01657016-73D6-40C2-9503-E4ECC5D03460}" name="Column15936"/>
    <tableColumn id="15951" xr3:uid="{9944FC67-1466-44A1-8AA6-5DA08265A633}" name="Column15937"/>
    <tableColumn id="15952" xr3:uid="{A743201D-84C4-4629-BC15-BDCB2F2A85D2}" name="Column15938"/>
    <tableColumn id="15953" xr3:uid="{442782D1-13A1-487D-910B-CF4F5FD4BDF2}" name="Column15939"/>
    <tableColumn id="15954" xr3:uid="{2DF53785-D0F7-4C92-8010-3C4A12534B04}" name="Column15940"/>
    <tableColumn id="15955" xr3:uid="{9FA5DD89-F285-4FF4-8EDB-CD161573CBE9}" name="Column15941"/>
    <tableColumn id="15956" xr3:uid="{ECE14585-AF59-421E-9E83-356B6A6CA49F}" name="Column15942"/>
    <tableColumn id="15957" xr3:uid="{24CAF064-4258-48D9-9155-5F91BEC95AA1}" name="Column15943"/>
    <tableColumn id="15958" xr3:uid="{94D2118F-5BE2-41A5-8ED1-B2DC2EB250F1}" name="Column15944"/>
    <tableColumn id="15959" xr3:uid="{40CAC911-5A65-4B8A-AA50-A22FDAC45818}" name="Column15945"/>
    <tableColumn id="15960" xr3:uid="{E04678C5-A26C-4839-AC1F-DB3603FF68E5}" name="Column15946"/>
    <tableColumn id="15961" xr3:uid="{99A8DC80-1A43-4F8D-B450-E9D6C6A89DDC}" name="Column15947"/>
    <tableColumn id="15962" xr3:uid="{F26BC420-D66F-4CC1-A635-20B6D0945503}" name="Column15948"/>
    <tableColumn id="15963" xr3:uid="{D208146A-4D3C-4532-B889-CC5404066BA8}" name="Column15949"/>
    <tableColumn id="15964" xr3:uid="{DCC64F0B-9F33-4580-B5BF-843BA19A703D}" name="Column15950"/>
    <tableColumn id="15965" xr3:uid="{244D40BC-693E-4998-871D-148C05378E2D}" name="Column15951"/>
    <tableColumn id="15966" xr3:uid="{E892B8F9-FE66-4423-8E6E-1423498B02A1}" name="Column15952"/>
    <tableColumn id="15967" xr3:uid="{30BBDF26-70A5-451D-8493-855E3ABCB7B4}" name="Column15953"/>
    <tableColumn id="15968" xr3:uid="{7D304058-D158-4F86-99D3-B311BA404EE9}" name="Column15954"/>
    <tableColumn id="15969" xr3:uid="{B84C3D28-5470-4189-945C-4ADB9C081216}" name="Column15955"/>
    <tableColumn id="15970" xr3:uid="{3F775B10-5DB7-4808-9132-AE4025215669}" name="Column15956"/>
    <tableColumn id="15971" xr3:uid="{5BE12083-F995-4D9A-9272-C81162718995}" name="Column15957"/>
    <tableColumn id="15972" xr3:uid="{5B26B803-255F-496A-9573-D0E64377E3E2}" name="Column15958"/>
    <tableColumn id="15973" xr3:uid="{01C60347-95A1-4168-B1E1-C669225A6758}" name="Column15959"/>
    <tableColumn id="15974" xr3:uid="{84809C55-283E-47B1-A8CB-CB00419D0B59}" name="Column15960"/>
    <tableColumn id="15975" xr3:uid="{14063B63-BE1B-4EBE-9460-1255EA828B7E}" name="Column15961"/>
    <tableColumn id="15976" xr3:uid="{7AD11A6D-6E76-40A6-BF13-DA98B9E821F6}" name="Column15962"/>
    <tableColumn id="15977" xr3:uid="{1ACBC84A-034E-427F-B9E2-17A35CA217BE}" name="Column15963"/>
    <tableColumn id="15978" xr3:uid="{D40F715D-CDAD-4E4D-BA9C-347D179DF07F}" name="Column15964"/>
    <tableColumn id="15979" xr3:uid="{996639FD-1E0E-4A00-BE57-39326E10AA17}" name="Column15965"/>
    <tableColumn id="15980" xr3:uid="{25B4D755-0191-41AC-B7E4-728CF3454190}" name="Column15966"/>
    <tableColumn id="15981" xr3:uid="{82828D4E-49D5-4939-9689-FC149803DFBD}" name="Column15967"/>
    <tableColumn id="15982" xr3:uid="{1707224C-CC6A-416C-BCC6-A48A5F6A1051}" name="Column15968"/>
    <tableColumn id="15983" xr3:uid="{6B995F02-0EE6-4BE7-AB7A-721BB3159C41}" name="Column15969"/>
    <tableColumn id="15984" xr3:uid="{83A467B8-AD4E-474A-A462-4CF6B51CAA2E}" name="Column15970"/>
    <tableColumn id="15985" xr3:uid="{3FCC1E48-9788-4B94-BF02-B752BBC54BF6}" name="Column15971"/>
    <tableColumn id="15986" xr3:uid="{250DF696-7336-4977-97B8-4795360748B1}" name="Column15972"/>
    <tableColumn id="15987" xr3:uid="{EFF016B3-B540-4F3E-8F14-1209A60B0714}" name="Column15973"/>
    <tableColumn id="15988" xr3:uid="{689BB113-40C2-4927-9474-2DE38EA904AC}" name="Column15974"/>
    <tableColumn id="15989" xr3:uid="{12190009-284E-4CD5-A53D-904C1A67BE4F}" name="Column15975"/>
    <tableColumn id="15990" xr3:uid="{7C1C6A89-EE83-4FDA-B77D-11FDA5064861}" name="Column15976"/>
    <tableColumn id="15991" xr3:uid="{730CD05C-C873-4C91-9DC4-41D3BB47D757}" name="Column15977"/>
    <tableColumn id="15992" xr3:uid="{80A27CE3-E576-4836-BA56-CAAD50C1D2A4}" name="Column15978"/>
    <tableColumn id="15993" xr3:uid="{6E81AB35-0D42-4FC0-8F2B-D0B8A1DBD8B1}" name="Column15979"/>
    <tableColumn id="15994" xr3:uid="{BD9F7828-9CA2-406C-9A42-02DDBECD2640}" name="Column15980"/>
    <tableColumn id="15995" xr3:uid="{C9A1984D-F0EE-425F-B9C9-3294F3C77B12}" name="Column15981"/>
    <tableColumn id="15996" xr3:uid="{746BAAC7-5BE7-4C54-9AF4-310133063F8D}" name="Column15982"/>
    <tableColumn id="15997" xr3:uid="{2D1CFE82-C282-4B0C-8790-C8AB43D69A54}" name="Column15983"/>
    <tableColumn id="15998" xr3:uid="{60A70978-7A99-4556-968F-1F3EE0C8584D}" name="Column15984"/>
    <tableColumn id="15999" xr3:uid="{B86E6D2D-E9E8-4468-9203-B8B3EEC86931}" name="Column15985"/>
    <tableColumn id="16000" xr3:uid="{9D284BA0-4A43-402F-A9DC-E8A6FB00570B}" name="Column15986"/>
    <tableColumn id="16001" xr3:uid="{36C9B35E-435C-4682-AEE3-0CEC9D84709B}" name="Column15987"/>
    <tableColumn id="16002" xr3:uid="{E84C2961-2877-44AA-A86F-1E526EC97FA5}" name="Column15988"/>
    <tableColumn id="16003" xr3:uid="{1A55FBDC-A4D1-4D46-91C8-D1DE52F26DCB}" name="Column15989"/>
    <tableColumn id="16004" xr3:uid="{6F504EE0-AFB0-4837-AB07-775A5934C482}" name="Column15990"/>
    <tableColumn id="16005" xr3:uid="{D1FE12F8-0084-4BD5-B0A4-D06FA1AC9436}" name="Column15991"/>
    <tableColumn id="16006" xr3:uid="{C31041FD-7EA0-4AAE-A773-1EE529AFDC2C}" name="Column15992"/>
    <tableColumn id="16007" xr3:uid="{039B73C4-2ACF-4F1B-9941-D12814035BB2}" name="Column15993"/>
    <tableColumn id="16008" xr3:uid="{F2E27A32-13BB-4405-AB19-98DB00D9DA66}" name="Column15994"/>
    <tableColumn id="16009" xr3:uid="{C5B3C6E1-33F1-4241-8320-891443143191}" name="Column15995"/>
    <tableColumn id="16010" xr3:uid="{9C442CD6-CCAA-4EEB-8449-177CF7DE54C3}" name="Column15996"/>
    <tableColumn id="16011" xr3:uid="{202527EE-8D17-4E47-A271-EA16FED34F41}" name="Column15997"/>
    <tableColumn id="16012" xr3:uid="{A2410038-4CD2-44EC-8F6E-C2EC5AA48582}" name="Column15998"/>
    <tableColumn id="16013" xr3:uid="{307039B2-A2B7-44C0-9A8E-D64D1A0BE6C9}" name="Column15999"/>
    <tableColumn id="16014" xr3:uid="{3DE17B59-C910-4B85-BC50-A5A0F88851E2}" name="Column16000"/>
    <tableColumn id="16015" xr3:uid="{D9BE1287-3161-426A-8589-50B4D1A52065}" name="Column16001"/>
    <tableColumn id="16016" xr3:uid="{55753F28-C748-42DE-98BA-40164549ADEB}" name="Column16002"/>
    <tableColumn id="16017" xr3:uid="{2D897740-BE5F-4AC1-AFE1-1C9CA800D752}" name="Column16003"/>
    <tableColumn id="16018" xr3:uid="{524067CF-4A15-4BD6-9580-CC08D457ACAD}" name="Column16004"/>
    <tableColumn id="16019" xr3:uid="{42251A19-F896-4D48-974E-9B219083FE1B}" name="Column16005"/>
    <tableColumn id="16020" xr3:uid="{773885D5-5BBC-4EB4-A32B-9044CDE7BEF2}" name="Column16006"/>
    <tableColumn id="16021" xr3:uid="{2732CE20-26D5-4C5F-A248-67F5BC9B6FBD}" name="Column16007"/>
    <tableColumn id="16022" xr3:uid="{5045CD8B-66DE-4C76-B7B9-B77EB6718A1F}" name="Column16008"/>
    <tableColumn id="16023" xr3:uid="{27D2EA59-E1E2-4B56-855D-3B8B169C1276}" name="Column16009"/>
    <tableColumn id="16024" xr3:uid="{9258D65C-850D-44FB-AA50-984F483F4A66}" name="Column16010"/>
    <tableColumn id="16025" xr3:uid="{70A48425-E7ED-4B0F-A202-5D02B1C84125}" name="Column16011"/>
    <tableColumn id="16026" xr3:uid="{4077C2BE-4B72-4316-AA5D-6D99E0B1AFD5}" name="Column16012"/>
    <tableColumn id="16027" xr3:uid="{8BAEB548-8CCD-4CFE-AD54-3783E456B3A9}" name="Column16013"/>
    <tableColumn id="16028" xr3:uid="{B82D2019-96B8-415C-8D9A-A17964C91B0F}" name="Column16014"/>
    <tableColumn id="16029" xr3:uid="{8522B347-C250-41C6-A861-A6B36E660F4C}" name="Column16015"/>
    <tableColumn id="16030" xr3:uid="{8EE7F6FF-AB2F-405F-A8C5-3D424F66767D}" name="Column16016"/>
    <tableColumn id="16031" xr3:uid="{1E6FDB4B-1E28-43FA-ABD9-D6216F5E7749}" name="Column16017"/>
    <tableColumn id="16032" xr3:uid="{3BC7B642-F98F-4380-89C9-40DF913F2E18}" name="Column16018"/>
    <tableColumn id="16033" xr3:uid="{5C748FDF-2143-4AAA-8E56-1513923262A4}" name="Column16019"/>
    <tableColumn id="16034" xr3:uid="{5E2B3FE1-155D-473B-B6C7-141EF9BB993D}" name="Column16020"/>
    <tableColumn id="16035" xr3:uid="{23F25886-2F6B-420A-AC14-79C7C5687B9C}" name="Column16021"/>
    <tableColumn id="16036" xr3:uid="{10735ACB-E4DB-4024-8C23-D3824CDFEFBE}" name="Column16022"/>
    <tableColumn id="16037" xr3:uid="{27724768-2BB3-4670-8C53-A74166603306}" name="Column16023"/>
    <tableColumn id="16038" xr3:uid="{902A4A25-0924-4A75-A47A-0F1A80B1061E}" name="Column16024"/>
    <tableColumn id="16039" xr3:uid="{E10B0B79-DE9A-4157-B654-E93FD4E9110D}" name="Column16025"/>
    <tableColumn id="16040" xr3:uid="{5D24EE1C-7A76-4F28-887B-4B0EA83DCE5B}" name="Column16026"/>
    <tableColumn id="16041" xr3:uid="{17AB276A-F247-43A8-9C12-F0C4A998711C}" name="Column16027"/>
    <tableColumn id="16042" xr3:uid="{8EAE00B8-06C1-4C2D-BFBC-188AE5D71D10}" name="Column16028"/>
    <tableColumn id="16043" xr3:uid="{FC168380-0548-48B9-8E54-C6B10765D628}" name="Column16029"/>
    <tableColumn id="16044" xr3:uid="{11AF5057-1F53-4C73-95F6-A65AEA062725}" name="Column16030"/>
    <tableColumn id="16045" xr3:uid="{4A28A1B0-9598-4F1C-89A6-25039FC6D83F}" name="Column16031"/>
    <tableColumn id="16046" xr3:uid="{9C72D85A-24B1-4532-AA18-B15B01D8A150}" name="Column16032"/>
    <tableColumn id="16047" xr3:uid="{F8DD4EAD-4192-4F00-A1D8-88A03528EE00}" name="Column16033"/>
    <tableColumn id="16048" xr3:uid="{85E37856-FB12-421C-8826-AD51A189CE49}" name="Column16034"/>
    <tableColumn id="16049" xr3:uid="{8691C203-43E9-43B2-A145-09434484BAF2}" name="Column16035"/>
    <tableColumn id="16050" xr3:uid="{BA08371B-8E13-4363-9010-3AE1673C5A2B}" name="Column16036"/>
    <tableColumn id="16051" xr3:uid="{7FA7609D-7011-48E6-8216-238EB543D06D}" name="Column16037"/>
    <tableColumn id="16052" xr3:uid="{974617D4-778A-4501-9A4D-C3C526F4C434}" name="Column16038"/>
    <tableColumn id="16053" xr3:uid="{2F3BDA7A-FB58-4BB4-A8A7-B13694A48CA7}" name="Column16039"/>
    <tableColumn id="16054" xr3:uid="{34782B87-519E-4685-BE55-DB5A07284E9C}" name="Column16040"/>
    <tableColumn id="16055" xr3:uid="{F2BDFF75-329C-45B6-91C5-CC2B8AD4AF84}" name="Column16041"/>
    <tableColumn id="16056" xr3:uid="{437CA956-4D3F-40D8-86C0-B2492ACE8BBE}" name="Column16042"/>
    <tableColumn id="16057" xr3:uid="{42495040-4A28-4CEE-B1EC-8746F1831537}" name="Column16043"/>
    <tableColumn id="16058" xr3:uid="{31EEEA06-FA86-44B3-9735-893E2E77D084}" name="Column16044"/>
    <tableColumn id="16059" xr3:uid="{F02ABAEF-8368-455B-966E-F606262F326E}" name="Column16045"/>
    <tableColumn id="16060" xr3:uid="{E153349B-E750-4C87-866B-8ABAB18F8C67}" name="Column16046"/>
    <tableColumn id="16061" xr3:uid="{C952F59B-39C9-46DA-ACB6-81CF247646AD}" name="Column16047"/>
    <tableColumn id="16062" xr3:uid="{CC77553C-B95B-4CEE-AC1B-88A946F52D5C}" name="Column16048"/>
    <tableColumn id="16063" xr3:uid="{AE101BEA-2A33-4280-8AAA-7BBEBED003AC}" name="Column16049"/>
    <tableColumn id="16064" xr3:uid="{D7E09978-A89C-4C0F-861C-52693311C321}" name="Column16050"/>
    <tableColumn id="16065" xr3:uid="{8E3040D2-217F-416E-86D4-186BD3CADC70}" name="Column16051"/>
    <tableColumn id="16066" xr3:uid="{29BD7C44-271F-4009-B54F-EF303376249C}" name="Column16052"/>
    <tableColumn id="16067" xr3:uid="{B285584F-C2CC-4740-8EEB-116242CF9BBA}" name="Column16053"/>
    <tableColumn id="16068" xr3:uid="{31D9A9EB-6067-445E-8FEF-9BBDE9AD6174}" name="Column16054"/>
    <tableColumn id="16069" xr3:uid="{C27E6BC1-FD1F-4CCA-A4F1-486B35DEBECD}" name="Column16055"/>
    <tableColumn id="16070" xr3:uid="{C5573395-49B6-412A-99E5-1C9F435ABAD4}" name="Column16056"/>
    <tableColumn id="16071" xr3:uid="{AFE9E4B1-63FA-4E86-9BF8-8D85853BCE54}" name="Column16057"/>
    <tableColumn id="16072" xr3:uid="{F6CB1015-A966-46A6-A440-BB80E72D46C2}" name="Column16058"/>
    <tableColumn id="16073" xr3:uid="{7CC03019-FAEB-498A-B1DD-12938EA090A7}" name="Column16059"/>
    <tableColumn id="16074" xr3:uid="{51208C5B-90EA-4617-9B1C-323736080967}" name="Column16060"/>
    <tableColumn id="16075" xr3:uid="{E28E5839-C479-4DB7-A27E-3E2410E15556}" name="Column16061"/>
    <tableColumn id="16076" xr3:uid="{145172CA-F8BE-4860-89D2-FE0BA472E6B3}" name="Column16062"/>
    <tableColumn id="16077" xr3:uid="{14BBB19F-180A-4028-B6A6-9DFA2D677D64}" name="Column16063"/>
    <tableColumn id="16078" xr3:uid="{337DA90D-A52B-4B48-9123-B546C5BB55E4}" name="Column16064"/>
    <tableColumn id="16079" xr3:uid="{277DD53F-CD39-453C-AF47-87FE483453B1}" name="Column16065"/>
    <tableColumn id="16080" xr3:uid="{0F1A452D-A3B8-449B-84BA-0505409BF7FB}" name="Column16066"/>
    <tableColumn id="16081" xr3:uid="{190F6451-D1F4-4913-BF04-67F10303BD74}" name="Column16067"/>
    <tableColumn id="16082" xr3:uid="{22078408-E478-434E-A11F-A7A39788BF7B}" name="Column16068"/>
    <tableColumn id="16083" xr3:uid="{85CCC90C-DE2E-48A3-A510-CF9FF5259CA8}" name="Column16069"/>
    <tableColumn id="16084" xr3:uid="{66877741-5586-46F3-B266-A44DDA5382F7}" name="Column16070"/>
    <tableColumn id="16085" xr3:uid="{D6943319-5ACE-46BA-BAD2-F6DFA58D3E12}" name="Column16071"/>
    <tableColumn id="16086" xr3:uid="{AD7E0DF4-52BE-4467-BCF8-47B06692CC11}" name="Column16072"/>
    <tableColumn id="16087" xr3:uid="{BB61ECAD-A7D1-4288-8167-BFCFA1F4370B}" name="Column16073"/>
    <tableColumn id="16088" xr3:uid="{3570D689-91A4-46DA-AA58-60092ED8DB76}" name="Column16074"/>
    <tableColumn id="16089" xr3:uid="{9B934B14-D6E4-4B74-A62B-336487EE4B16}" name="Column16075"/>
    <tableColumn id="16090" xr3:uid="{E847DBA7-4E8F-4702-8E12-69A70185842A}" name="Column16076"/>
    <tableColumn id="16091" xr3:uid="{47900E25-4AFC-4302-B368-CA19FF918318}" name="Column16077"/>
    <tableColumn id="16092" xr3:uid="{222D3F65-E7CE-4B1E-A90A-48CF1BBEFEA9}" name="Column16078"/>
    <tableColumn id="16093" xr3:uid="{E26D03B2-F9EE-4513-9796-EF43728AF376}" name="Column16079"/>
    <tableColumn id="16094" xr3:uid="{7E6D4869-85D8-409A-860B-E3A499E57AF6}" name="Column16080"/>
    <tableColumn id="16095" xr3:uid="{F13700F1-913D-4D80-8432-F29050EBBF9F}" name="Column16081"/>
    <tableColumn id="16096" xr3:uid="{B5285804-23FE-4D51-B0B4-F073F87F199A}" name="Column16082"/>
    <tableColumn id="16097" xr3:uid="{93C9A48E-49F8-4CDA-9F2D-A640F8AB3987}" name="Column16083"/>
    <tableColumn id="16098" xr3:uid="{76A12BE5-EA08-4062-BA95-C207691DAFA2}" name="Column16084"/>
    <tableColumn id="16099" xr3:uid="{C3CFE28A-C43D-46C4-B1D5-D2052DB1117A}" name="Column16085"/>
    <tableColumn id="16100" xr3:uid="{653652B4-C2B6-4C00-BD1B-FF71C87BBADC}" name="Column16086"/>
    <tableColumn id="16101" xr3:uid="{2F48FC92-1FB0-41FF-86D2-0937A10B9C37}" name="Column16087"/>
    <tableColumn id="16102" xr3:uid="{2AEAF55A-99ED-4FC3-B3D4-61C5514842CB}" name="Column16088"/>
    <tableColumn id="16103" xr3:uid="{6CF15225-6670-4E0C-BE02-D14898642840}" name="Column16089"/>
    <tableColumn id="16104" xr3:uid="{C4A5A510-9B31-4BDD-B6AA-7B3FEA6DD8EC}" name="Column16090"/>
    <tableColumn id="16105" xr3:uid="{2A2180B9-524E-4609-9945-C86674CF74A4}" name="Column16091"/>
    <tableColumn id="16106" xr3:uid="{F72A83EF-9EE5-4645-B00C-E3D906E7C402}" name="Column16092"/>
    <tableColumn id="16107" xr3:uid="{AA241D5F-B49A-489B-87D1-1F262AE2C848}" name="Column16093"/>
    <tableColumn id="16108" xr3:uid="{4EDD7FE4-B1EA-4121-8659-053012A840B4}" name="Column16094"/>
    <tableColumn id="16109" xr3:uid="{51DDBDEB-64FC-42C7-BFCE-531E5E548ACC}" name="Column16095"/>
    <tableColumn id="16110" xr3:uid="{5A3E8502-F3F9-4E4B-B925-D1756D73BED3}" name="Column16096"/>
    <tableColumn id="16111" xr3:uid="{4562BC4E-A375-4762-BC4B-1177DD00E420}" name="Column16097"/>
    <tableColumn id="16112" xr3:uid="{0D580586-E076-4C09-94C0-A77C76674064}" name="Column16098"/>
    <tableColumn id="16113" xr3:uid="{92B4A107-B147-496D-9B2B-275EFB0BD222}" name="Column16099"/>
    <tableColumn id="16114" xr3:uid="{F393B8D0-96A4-490F-A61D-80C799245EDC}" name="Column16100"/>
    <tableColumn id="16115" xr3:uid="{CED7A26E-B511-4E39-A390-4166C4E7E575}" name="Column16101"/>
    <tableColumn id="16116" xr3:uid="{3BC55AB7-7817-4C11-B8A2-6A784B272F4F}" name="Column16102"/>
    <tableColumn id="16117" xr3:uid="{A953F7E1-BE05-44A5-9E2C-71397A6FAFBD}" name="Column16103"/>
    <tableColumn id="16118" xr3:uid="{A44DBDC7-DB5A-4B78-B44F-5F41B1C42A08}" name="Column16104"/>
    <tableColumn id="16119" xr3:uid="{6351444A-4EB9-469B-BFA1-57F0D0BB7EF2}" name="Column16105"/>
    <tableColumn id="16120" xr3:uid="{71EBF7B5-CCD6-44DA-97B4-6E708B8BC7AE}" name="Column16106"/>
    <tableColumn id="16121" xr3:uid="{5477C538-885C-4F98-91D5-B660B3971F29}" name="Column16107"/>
    <tableColumn id="16122" xr3:uid="{07C580C6-717C-49C6-B970-765675E65403}" name="Column16108"/>
    <tableColumn id="16123" xr3:uid="{FDA21F54-B213-4D66-A44A-CC9EDB034921}" name="Column16109"/>
    <tableColumn id="16124" xr3:uid="{8CD4D757-CAC7-4F15-A033-50BA37241136}" name="Column16110"/>
    <tableColumn id="16125" xr3:uid="{8A082D21-BF3D-48F0-A1EC-43ADA753913C}" name="Column16111"/>
    <tableColumn id="16126" xr3:uid="{85F7929C-559E-422B-BDF0-FBEE9E197DEA}" name="Column16112"/>
    <tableColumn id="16127" xr3:uid="{064D0447-9D4F-4542-AFC5-43F10B62C681}" name="Column16113"/>
    <tableColumn id="16128" xr3:uid="{B828C4C8-314E-406B-9C71-DF9F4D3968E6}" name="Column16114"/>
    <tableColumn id="16129" xr3:uid="{97DD7631-0ECC-49B8-8C45-984BACA12781}" name="Column16115"/>
    <tableColumn id="16130" xr3:uid="{D5F39F02-16B8-438E-88A8-ACFC940DB9DB}" name="Column16116"/>
    <tableColumn id="16131" xr3:uid="{E7407548-7767-4BFA-AEDB-7A85616B1AB9}" name="Column16117"/>
    <tableColumn id="16132" xr3:uid="{457CE0A3-234F-4BBB-9298-6B88F8BA4210}" name="Column16118"/>
    <tableColumn id="16133" xr3:uid="{EF323E21-31F0-4DF5-B7A6-6150B914FA70}" name="Column16119"/>
    <tableColumn id="16134" xr3:uid="{60EC7D49-D07B-4D4A-8AFB-6386ADA8D2A5}" name="Column16120"/>
    <tableColumn id="16135" xr3:uid="{62D18CAD-8187-4196-8526-2D12DF76B6CF}" name="Column16121"/>
    <tableColumn id="16136" xr3:uid="{876940CA-3C16-4ABD-8F0C-6EB4A4539B4D}" name="Column16122"/>
    <tableColumn id="16137" xr3:uid="{60C439B8-55EF-4BCE-BBA1-C547AA7F0E64}" name="Column16123"/>
    <tableColumn id="16138" xr3:uid="{D40FD1B1-C954-4957-AF3A-F00C4398F96E}" name="Column16124"/>
    <tableColumn id="16139" xr3:uid="{37A70771-B86D-4DA6-AE42-36A0E7115636}" name="Column16125"/>
    <tableColumn id="16140" xr3:uid="{8786A125-FA65-4555-B0DC-CA8F84317929}" name="Column16126"/>
    <tableColumn id="16141" xr3:uid="{1D955290-95D2-48E8-831F-2F4E5C18CDBD}" name="Column16127"/>
    <tableColumn id="16142" xr3:uid="{5B311D00-6CBC-4F8D-BAF4-18AE099F78A8}" name="Column16128"/>
    <tableColumn id="16143" xr3:uid="{AF4F597D-81BA-47D3-93A7-EBE9280535C5}" name="Column16129"/>
    <tableColumn id="16144" xr3:uid="{888F29B5-03D2-4778-9BF8-18D9B0E31CCB}" name="Column16130"/>
    <tableColumn id="16145" xr3:uid="{7D956318-7DF4-44C6-8404-6189F297FA1E}" name="Column16131"/>
    <tableColumn id="16146" xr3:uid="{F6382401-3B78-446F-8328-07EB0394E155}" name="Column16132"/>
    <tableColumn id="16147" xr3:uid="{98A637B1-C8EB-42B9-8AFB-4699F53C9460}" name="Column16133"/>
    <tableColumn id="16148" xr3:uid="{5189CA2A-837A-450E-BABD-7FC1A46147AB}" name="Column16134"/>
    <tableColumn id="16149" xr3:uid="{6B5DFFEF-DB4B-44A9-B9AA-1DD92741AF83}" name="Column16135"/>
    <tableColumn id="16150" xr3:uid="{1A033456-AE86-4086-B653-BDB2D34DAB63}" name="Column16136"/>
    <tableColumn id="16151" xr3:uid="{EC7D99A4-227E-450A-8C8F-06966A3A7412}" name="Column16137"/>
    <tableColumn id="16152" xr3:uid="{8C686F31-7CAD-47AC-8797-4246B3E7879D}" name="Column16138"/>
    <tableColumn id="16153" xr3:uid="{76A8056A-6EA4-4E34-8465-068F925EB05D}" name="Column16139"/>
    <tableColumn id="16154" xr3:uid="{99D97D45-D154-406C-9035-7C6BE62B4FE1}" name="Column16140"/>
    <tableColumn id="16155" xr3:uid="{7CBA26D1-2AE3-4AA8-97BA-461033C6F108}" name="Column16141"/>
    <tableColumn id="16156" xr3:uid="{9C990C93-07AA-4D3B-AD45-4AD9B6F79D32}" name="Column16142"/>
    <tableColumn id="16157" xr3:uid="{FAE1F243-FE21-43E8-9D52-273A8DF67DD2}" name="Column16143"/>
    <tableColumn id="16158" xr3:uid="{9A1217DA-7DED-46D5-B8BF-1208D3A6D27D}" name="Column16144"/>
    <tableColumn id="16159" xr3:uid="{92079D44-59FE-4198-96F5-88242C222D1C}" name="Column16145"/>
    <tableColumn id="16160" xr3:uid="{8372EC99-246B-4E02-8899-84C8536857DB}" name="Column16146"/>
    <tableColumn id="16161" xr3:uid="{FC0A3491-7E69-42DB-B5F3-52D4AF883B85}" name="Column16147"/>
    <tableColumn id="16162" xr3:uid="{474462A0-CE21-4616-BF82-8E49C582BD28}" name="Column16148"/>
    <tableColumn id="16163" xr3:uid="{CB91A735-407E-4D48-873C-2CFEBE6ADE62}" name="Column16149"/>
    <tableColumn id="16164" xr3:uid="{C7F252A9-15EB-4557-AEDA-274075514805}" name="Column16150"/>
    <tableColumn id="16165" xr3:uid="{433B9DE6-DB1E-4F4A-BF93-6DEB67B916AE}" name="Column16151"/>
    <tableColumn id="16166" xr3:uid="{9013B534-1882-473D-A5EA-5F8A6DF91964}" name="Column16152"/>
    <tableColumn id="16167" xr3:uid="{FE129C8D-D9C1-4AA1-B431-F648872D1137}" name="Column16153"/>
    <tableColumn id="16168" xr3:uid="{30B7EDEF-C512-4110-9DD1-852A196655E4}" name="Column16154"/>
    <tableColumn id="16169" xr3:uid="{08E99639-3FF5-40EE-9E95-21819A9C35F4}" name="Column16155"/>
    <tableColumn id="16170" xr3:uid="{5EBC7040-0D36-41B8-B16C-D4C695C09F93}" name="Column16156"/>
    <tableColumn id="16171" xr3:uid="{176905AE-89B5-4C34-A57A-076DEC33C24C}" name="Column16157"/>
    <tableColumn id="16172" xr3:uid="{84B56478-192A-45DF-9548-C3258BFF85C4}" name="Column16158"/>
    <tableColumn id="16173" xr3:uid="{0EC94E61-E70D-4F12-A38D-504C0F501BB5}" name="Column16159"/>
    <tableColumn id="16174" xr3:uid="{70EB8280-E7CF-4360-8148-4B0BE519644B}" name="Column16160"/>
    <tableColumn id="16175" xr3:uid="{F7C1993F-24D3-4351-95AA-A35952247D46}" name="Column16161"/>
    <tableColumn id="16176" xr3:uid="{B2CEA254-58B4-4C88-85C9-604F3FCAD117}" name="Column16162"/>
    <tableColumn id="16177" xr3:uid="{D919D98A-8E3D-4690-8628-35480F1FDCC5}" name="Column16163"/>
    <tableColumn id="16178" xr3:uid="{CB20AE2C-5FDE-4F55-98DC-7894838D23C8}" name="Column16164"/>
    <tableColumn id="16179" xr3:uid="{01D9E2A9-D8F9-483E-8201-7CB0B8BD898C}" name="Column16165"/>
    <tableColumn id="16180" xr3:uid="{078647FB-1F0E-4DC6-935D-B746F5451E43}" name="Column16166"/>
    <tableColumn id="16181" xr3:uid="{867CEC31-DFFA-425D-942A-DD32C54449F7}" name="Column16167"/>
    <tableColumn id="16182" xr3:uid="{C4CA7E44-0173-41E5-978B-0B78F74168DC}" name="Column16168"/>
    <tableColumn id="16183" xr3:uid="{6089005E-2EFC-44D5-A58A-FD505E636CA6}" name="Column16169"/>
    <tableColumn id="16184" xr3:uid="{CCA97DAF-2ADA-494F-A141-27FBF566B332}" name="Column16170"/>
    <tableColumn id="16185" xr3:uid="{AFAFB656-1359-4999-BEB1-4BC39CE2EFFC}" name="Column16171"/>
    <tableColumn id="16186" xr3:uid="{F19A1D14-008B-42E9-8679-AE93E0E83C51}" name="Column16172"/>
    <tableColumn id="16187" xr3:uid="{BFF4CA19-F83D-4284-9475-1CBC25192D43}" name="Column16173"/>
    <tableColumn id="16188" xr3:uid="{F1AE8CC7-4B15-4361-B90D-AE15A6E14C3C}" name="Column16174"/>
    <tableColumn id="16189" xr3:uid="{54AF1B26-562A-46F1-A243-B6C147058574}" name="Column16175"/>
    <tableColumn id="16190" xr3:uid="{7202D18F-7066-4495-AD35-EC0852110B81}" name="Column16176"/>
    <tableColumn id="16191" xr3:uid="{38F7360C-4548-4F2B-B3EC-443CE1865D80}" name="Column16177"/>
    <tableColumn id="16192" xr3:uid="{9159174F-C2C6-4D7D-82F1-0A534771E47C}" name="Column16178"/>
    <tableColumn id="16193" xr3:uid="{11439F19-0CC7-4736-A441-F34A1933B5AF}" name="Column16179"/>
    <tableColumn id="16194" xr3:uid="{60B42056-E3BC-473A-901B-D8A717A50925}" name="Column16180"/>
    <tableColumn id="16195" xr3:uid="{CBD5CA13-8487-445C-9C84-64AE5910C1BD}" name="Column16181"/>
    <tableColumn id="16196" xr3:uid="{01225DE3-6240-42F6-897D-79CC313EB48C}" name="Column16182"/>
    <tableColumn id="16197" xr3:uid="{8A5C3318-1367-4227-A023-D8076E365263}" name="Column16183"/>
    <tableColumn id="16198" xr3:uid="{65C89612-A6F5-4258-9258-0A2B0D01DA8E}" name="Column16184"/>
    <tableColumn id="16199" xr3:uid="{D4DC67AC-438E-44CD-85B2-BE5C86E6745D}" name="Column16185"/>
    <tableColumn id="16200" xr3:uid="{DEB2949C-457A-484E-87D2-4E2BF9D3220A}" name="Column16186"/>
    <tableColumn id="16201" xr3:uid="{A692579B-13C9-4EFA-8DEC-006C1D7ABC5C}" name="Column16187"/>
    <tableColumn id="16202" xr3:uid="{1997BA9C-5B02-41F5-B7E5-B4352EB7CDCC}" name="Column16188"/>
    <tableColumn id="16203" xr3:uid="{34FFE328-2482-45D7-8107-B4AC18172405}" name="Column16189"/>
    <tableColumn id="16204" xr3:uid="{0224CDF5-FC7E-4B88-9D87-92FE990C0EE6}" name="Column16190"/>
    <tableColumn id="16205" xr3:uid="{50885D6C-5542-4FFE-8C79-312F7EABA465}" name="Column16191"/>
    <tableColumn id="16206" xr3:uid="{AE3185BA-8F04-4229-9A27-1A783C9B2BB0}" name="Column16192"/>
    <tableColumn id="16207" xr3:uid="{CE1EF748-234F-4601-97DD-3B1F397F3E76}" name="Column16193"/>
    <tableColumn id="16208" xr3:uid="{70A698FA-6D25-4A09-AFFC-C5AB558DFB28}" name="Column16194"/>
    <tableColumn id="16209" xr3:uid="{ACB4953D-8AD1-4EFF-B3D4-C8BEF21C21E0}" name="Column16195"/>
    <tableColumn id="16210" xr3:uid="{1D4E6BF0-26B8-4D82-90B0-56F569D45847}" name="Column16196"/>
    <tableColumn id="16211" xr3:uid="{6F1250B4-774F-46A3-957D-18474438A6D4}" name="Column16197"/>
    <tableColumn id="16212" xr3:uid="{8FE78AA9-D48E-413B-BAF4-9352766699B8}" name="Column16198"/>
    <tableColumn id="16213" xr3:uid="{4D205CC1-9538-4DD3-B185-5CC4292B825A}" name="Column16199"/>
    <tableColumn id="16214" xr3:uid="{3DAF8B85-6ECE-45A8-9F16-D76F23EFACCE}" name="Column16200"/>
    <tableColumn id="16215" xr3:uid="{69187E56-34D2-4DA5-ADC8-130A8955B277}" name="Column16201"/>
    <tableColumn id="16216" xr3:uid="{A87268D2-F446-4323-B982-B32762AA908C}" name="Column16202"/>
    <tableColumn id="16217" xr3:uid="{EB8D7244-D76B-4F86-84F9-76BE7E9BF1E9}" name="Column16203"/>
    <tableColumn id="16218" xr3:uid="{5557AC98-C1E4-49F7-B339-ECCD069162EA}" name="Column16204"/>
    <tableColumn id="16219" xr3:uid="{AD1DD0CD-07FD-4FB3-A67E-67833032FBA2}" name="Column16205"/>
    <tableColumn id="16220" xr3:uid="{10986659-411C-4D59-BE12-F3FD3FADBF8F}" name="Column16206"/>
    <tableColumn id="16221" xr3:uid="{74665AB3-F373-4A06-9056-B66A6C28F36E}" name="Column16207"/>
    <tableColumn id="16222" xr3:uid="{1FC8ED19-B1E3-4BCE-A442-D413822C9CA8}" name="Column16208"/>
    <tableColumn id="16223" xr3:uid="{2646B1A8-FF7A-4C88-B828-D485E2310CF1}" name="Column16209"/>
    <tableColumn id="16224" xr3:uid="{595AD12A-EB11-478D-9AAE-E3259DEE1599}" name="Column16210"/>
    <tableColumn id="16225" xr3:uid="{BEFAAF23-DBF1-4A89-91D4-DBC95E82D773}" name="Column16211"/>
    <tableColumn id="16226" xr3:uid="{ECED39BE-3BDA-47D3-BC62-B3B8EC2916CD}" name="Column16212"/>
    <tableColumn id="16227" xr3:uid="{3A1FEEB8-A1B6-4125-8CB8-F006E122FAD9}" name="Column16213"/>
    <tableColumn id="16228" xr3:uid="{557300FD-5205-45FA-85FE-F1FFAC6136F4}" name="Column16214"/>
    <tableColumn id="16229" xr3:uid="{E739C9CD-D37F-4823-B1DB-24DFE9928C92}" name="Column16215"/>
    <tableColumn id="16230" xr3:uid="{2DD177F3-EA8B-4F68-9704-1EB4E5200CE7}" name="Column16216"/>
    <tableColumn id="16231" xr3:uid="{2BA413BD-28E0-4537-BB98-1A6B35636C84}" name="Column16217"/>
    <tableColumn id="16232" xr3:uid="{DD5CFF76-34A8-4376-A5BD-739D3F37D6E3}" name="Column16218"/>
    <tableColumn id="16233" xr3:uid="{2B100B5A-D81D-444F-823A-7EB2FAFC8E95}" name="Column16219"/>
    <tableColumn id="16234" xr3:uid="{F84A668E-E22D-4D43-8C75-C3AC036AC7FE}" name="Column16220"/>
    <tableColumn id="16235" xr3:uid="{CEFCE6CC-D4C8-41C0-9FB0-2C281B5A92FF}" name="Column16221"/>
    <tableColumn id="16236" xr3:uid="{E42A3496-71A8-4A72-B2B3-F5E6AE15A5D8}" name="Column16222"/>
    <tableColumn id="16237" xr3:uid="{1133BF1B-65D1-4A2D-8A90-AC56D2A176C6}" name="Column16223"/>
    <tableColumn id="16238" xr3:uid="{9892D9CC-C11B-4A3D-B099-9083C15F27D1}" name="Column16224"/>
    <tableColumn id="16239" xr3:uid="{E53940FA-8930-4446-AD48-A9F1944591B9}" name="Column16225"/>
    <tableColumn id="16240" xr3:uid="{EA296200-7905-40E3-9C92-0441ADB9C4D4}" name="Column16226"/>
    <tableColumn id="16241" xr3:uid="{A4C4755D-3096-4CEE-8716-3C437746FE38}" name="Column16227"/>
    <tableColumn id="16242" xr3:uid="{3BD77341-22F5-4D6F-80B1-92BB815935D9}" name="Column16228"/>
    <tableColumn id="16243" xr3:uid="{78F2962A-4B07-4032-B171-68B7A26723C1}" name="Column16229"/>
    <tableColumn id="16244" xr3:uid="{9D55E077-2467-4638-BC85-4A8ED5843919}" name="Column16230"/>
    <tableColumn id="16245" xr3:uid="{17FC7B1A-0C6C-4244-897F-413490B33EA4}" name="Column16231"/>
    <tableColumn id="16246" xr3:uid="{F881D0A5-C61C-4637-8658-8A6D09E1F9A3}" name="Column16232"/>
    <tableColumn id="16247" xr3:uid="{73421473-3E5F-40C9-84C5-87A951B19E06}" name="Column16233"/>
    <tableColumn id="16248" xr3:uid="{B63E08F4-9BAB-4455-B1BC-7D258D8F7D50}" name="Column16234"/>
    <tableColumn id="16249" xr3:uid="{FCE447D1-B2F2-4524-AC15-E4A276B1998A}" name="Column16235"/>
    <tableColumn id="16250" xr3:uid="{1FD9A21D-5BDC-458D-8854-472E33DB7C3E}" name="Column16236"/>
    <tableColumn id="16251" xr3:uid="{7E65AF89-2496-4586-849B-35487BB7F094}" name="Column16237"/>
    <tableColumn id="16252" xr3:uid="{DECFC6FB-8A4E-4D31-9FC2-91664CD3EE85}" name="Column16238"/>
    <tableColumn id="16253" xr3:uid="{1AA61556-3E77-4852-A97F-CC29042108BB}" name="Column16239"/>
    <tableColumn id="16254" xr3:uid="{F08AB352-DF29-4836-963E-8072FD715A24}" name="Column16240"/>
    <tableColumn id="16255" xr3:uid="{B661C75D-2E11-407B-99FF-198428D56F94}" name="Column16241"/>
    <tableColumn id="16256" xr3:uid="{71DA2A5E-52A4-474B-8C12-7B326121233A}" name="Column16242"/>
    <tableColumn id="16257" xr3:uid="{A28CD85E-67E4-44C9-A12F-9587EB41620C}" name="Column16243"/>
    <tableColumn id="16258" xr3:uid="{450250EE-C34C-49FA-98F1-AC765558D8DE}" name="Column16244"/>
    <tableColumn id="16259" xr3:uid="{46F99A14-8B6C-46DA-AD8D-D188D919A243}" name="Column16245"/>
    <tableColumn id="16260" xr3:uid="{4E698580-713F-4FD8-B8E9-260E68202F29}" name="Column16246"/>
    <tableColumn id="16261" xr3:uid="{19CB801E-40A3-4597-8F7D-8ACB9B2EB5EB}" name="Column16247"/>
    <tableColumn id="16262" xr3:uid="{1D468CFC-701B-4AC9-9479-9D2EDE07873D}" name="Column16248"/>
    <tableColumn id="16263" xr3:uid="{3F3818F2-DB76-4F73-B2DF-94D37F7E4A77}" name="Column16249"/>
    <tableColumn id="16264" xr3:uid="{9ABBE61A-0C25-4C6F-859B-4A5363F23F3B}" name="Column16250"/>
    <tableColumn id="16265" xr3:uid="{E5B23C9F-746A-45D9-A137-39BBA2A298D1}" name="Column16251"/>
    <tableColumn id="16266" xr3:uid="{98CFF090-3059-4335-9D77-E5377663F864}" name="Column16252"/>
    <tableColumn id="16267" xr3:uid="{5A796A48-14D7-4AFF-AAA9-E0E4471CA9EA}" name="Column16253"/>
    <tableColumn id="16268" xr3:uid="{251AC03A-DDF7-4808-B978-5DD5A55D4588}" name="Column16254"/>
    <tableColumn id="16269" xr3:uid="{01410B1F-DEC4-46E3-8447-FD7288B1BDD6}" name="Column16255"/>
    <tableColumn id="16270" xr3:uid="{0B65C380-8D6F-4BEB-8063-3DB475B51C7D}" name="Column16256"/>
    <tableColumn id="16271" xr3:uid="{F6D312C3-50F8-4D8D-ACED-5835073C9B0E}" name="Column16257"/>
    <tableColumn id="16272" xr3:uid="{3DCA730E-D92B-4412-A24C-4D0473131583}" name="Column16258"/>
    <tableColumn id="16273" xr3:uid="{8F6418E0-0567-4452-8F57-5939B19B5B3C}" name="Column16259"/>
    <tableColumn id="16274" xr3:uid="{1746E892-1BE7-4B95-AB4A-097E136C703A}" name="Column16260"/>
    <tableColumn id="16275" xr3:uid="{2E555603-8910-49E2-A3BB-D5B2FF3BCFC6}" name="Column16261"/>
    <tableColumn id="16276" xr3:uid="{A6FA889C-D319-402F-9F3B-31B5F45DE08D}" name="Column16262"/>
    <tableColumn id="16277" xr3:uid="{7FF3563A-AB92-4C56-906F-BA75E113295C}" name="Column16263"/>
    <tableColumn id="16278" xr3:uid="{198E659F-FE34-4ACF-A044-440345383065}" name="Column16264"/>
    <tableColumn id="16279" xr3:uid="{E5D46DCB-A3BD-4CAE-A346-E1A38DBBAEEE}" name="Column16265"/>
    <tableColumn id="16280" xr3:uid="{9722A44D-A39C-4677-89CE-DACAD83CBCC6}" name="Column16266"/>
    <tableColumn id="16281" xr3:uid="{B0039D34-C36D-4F3C-9FDA-1AC1B7A1F0D2}" name="Column16267"/>
    <tableColumn id="16282" xr3:uid="{E53B3C90-FA8D-47D6-9533-A0F7E092C2D1}" name="Column16268"/>
    <tableColumn id="16283" xr3:uid="{9BCC78C5-ED2F-4831-8872-D15C16340FC5}" name="Column16269"/>
    <tableColumn id="16284" xr3:uid="{1B9B47CE-4F44-4201-9979-07A9E8B57ACC}" name="Column16270"/>
    <tableColumn id="16285" xr3:uid="{B7EB8AC9-60B9-45BC-9A15-F864E7637B87}" name="Column16271"/>
    <tableColumn id="16286" xr3:uid="{0037301E-91D0-4EA5-B489-8A3DFF132FAD}" name="Column16272"/>
    <tableColumn id="16287" xr3:uid="{DBD8865A-F9CC-418A-86A5-81B629DEE717}" name="Column16273"/>
    <tableColumn id="16288" xr3:uid="{082C1E41-3FC0-41F6-9297-55F0F8EBE97B}" name="Column16274"/>
    <tableColumn id="16289" xr3:uid="{43458C95-2270-468B-8669-3FF8EE4FB3E0}" name="Column16275"/>
    <tableColumn id="16290" xr3:uid="{02D7F79D-63C4-49E3-B023-CECAA6626EA0}" name="Column16276"/>
    <tableColumn id="16291" xr3:uid="{83720C91-18C4-4AC6-8E75-EC063FA325F8}" name="Column16277"/>
    <tableColumn id="16292" xr3:uid="{622DF618-9F24-4B15-8D0F-4D17F21C6B3F}" name="Column16278"/>
    <tableColumn id="16293" xr3:uid="{D0AFE2C3-8E0A-4779-B93C-863EB785BF87}" name="Column16279"/>
    <tableColumn id="16294" xr3:uid="{744BAF02-5E78-47A0-8FFA-E70C92F4D488}" name="Column16280"/>
    <tableColumn id="16295" xr3:uid="{97ADC175-D90C-4523-8D30-7EA3F70DE8D5}" name="Column16281"/>
    <tableColumn id="16296" xr3:uid="{EFFD0907-C3E9-4F2D-9238-A4EA03569F03}" name="Column16282"/>
    <tableColumn id="16297" xr3:uid="{AABCE54F-8D8D-4099-9358-DA39CDA94419}" name="Column16283"/>
    <tableColumn id="16298" xr3:uid="{271BF4EE-949C-4A35-832B-ADAC1EC09320}" name="Column16284"/>
    <tableColumn id="16299" xr3:uid="{A1714BB3-3F20-4A1C-9CC6-7C97771A83C9}" name="Column16285"/>
    <tableColumn id="16300" xr3:uid="{143A7A5C-A13E-4A18-BC7F-8A101A8D541A}" name="Column16286"/>
    <tableColumn id="16301" xr3:uid="{D50211A4-2D0B-4CC0-A52E-895B23F80841}" name="Column16287"/>
    <tableColumn id="16302" xr3:uid="{92509494-AF6F-41D6-AF1D-CF43EA86D92B}" name="Column16288"/>
    <tableColumn id="16303" xr3:uid="{C1729121-3833-476D-B71C-7A61F67663D3}" name="Column16289"/>
    <tableColumn id="16304" xr3:uid="{2DE04BD1-F08C-4DDB-9BF0-7A5B474A7AC2}" name="Column16290"/>
    <tableColumn id="16305" xr3:uid="{42747243-58E5-442A-BB43-31ECB9205298}" name="Column16291"/>
    <tableColumn id="16306" xr3:uid="{3E49CB0E-48A8-4CDB-B191-7E0408A99940}" name="Column16292"/>
    <tableColumn id="16307" xr3:uid="{DDFC701D-C911-4676-8672-BC437E2AB0CF}" name="Column16293"/>
    <tableColumn id="16308" xr3:uid="{349EB0D8-7FC8-4A1E-A964-A616EE332AD6}" name="Column16294"/>
    <tableColumn id="16309" xr3:uid="{BA8C0811-70E1-40EF-9352-149ABB7AB10B}" name="Column16295"/>
    <tableColumn id="16310" xr3:uid="{3EA75686-F03F-4399-89D7-5066A8A3DE8B}" name="Column16296"/>
    <tableColumn id="16311" xr3:uid="{9A5216E2-084B-4E16-8666-FAE2C566335A}" name="Column16297"/>
    <tableColumn id="16312" xr3:uid="{162B53DF-8FBB-4EA8-9D36-910FDE3C710B}" name="Column16298"/>
    <tableColumn id="16313" xr3:uid="{03F824B9-B134-4AA3-BE5C-B46E5C42EE3D}" name="Column16299"/>
    <tableColumn id="16314" xr3:uid="{EB7655C8-1103-4466-A245-48D872998280}" name="Column16300"/>
    <tableColumn id="16315" xr3:uid="{747AD46A-1D88-443D-B33F-E9D19E82FED7}" name="Column16301"/>
    <tableColumn id="16316" xr3:uid="{8D24F5E4-3C38-4973-8F24-25093EAB7939}" name="Column16302"/>
    <tableColumn id="16317" xr3:uid="{69D6C42B-A392-4F03-BBC3-6F4CFD5978C7}" name="Column16303"/>
    <tableColumn id="16318" xr3:uid="{DA0A32FE-BD64-4BCD-8661-0085CFE19445}" name="Column16304"/>
    <tableColumn id="16319" xr3:uid="{228068E8-CC8C-4A50-90AE-02883A471186}" name="Column16305"/>
    <tableColumn id="16320" xr3:uid="{ECB0A3DC-6F24-4C51-AD8B-753BB32593B5}" name="Column16306"/>
    <tableColumn id="16321" xr3:uid="{F7D8E4F3-0AEF-4D2C-B92B-944B29E84AE6}" name="Column16307"/>
    <tableColumn id="16322" xr3:uid="{21D4C40E-3F5A-425F-B55F-A3D64C4E481B}" name="Column16308"/>
    <tableColumn id="16323" xr3:uid="{88506F7B-437C-4BC2-A3AC-B29E409990E0}" name="Column16309"/>
    <tableColumn id="16324" xr3:uid="{4BA89F5A-F46C-4884-9AEC-ADC3D313054D}" name="Column16310"/>
    <tableColumn id="16325" xr3:uid="{3ACE9F30-BC5F-46B2-8DF9-498BF4CD596D}" name="Column16311"/>
    <tableColumn id="16326" xr3:uid="{8ECAFA10-E717-44AC-9018-0C6219D727D0}" name="Column16312"/>
    <tableColumn id="16327" xr3:uid="{57FB586B-9B27-4A11-9927-72A5B5309752}" name="Column16313"/>
    <tableColumn id="16328" xr3:uid="{773EA324-2B81-4724-9CCC-257F4E237B7E}" name="Column16314"/>
    <tableColumn id="16329" xr3:uid="{B94E3382-847F-4725-BFD7-437A60C13539}" name="Column16315"/>
    <tableColumn id="16330" xr3:uid="{2C42C8CB-C548-4133-A4DD-2A3CD6B494DA}" name="Column16316"/>
    <tableColumn id="16331" xr3:uid="{D4FA879C-DDAA-4B36-A65E-5722E2CDFCF9}" name="Column16317"/>
    <tableColumn id="16332" xr3:uid="{F8E6A100-1EDD-4AF9-B539-02CF08D65A5E}" name="Column16318"/>
    <tableColumn id="16333" xr3:uid="{472806C9-6133-49D6-8DD8-349787C40C50}" name="Column16319"/>
    <tableColumn id="16334" xr3:uid="{1177F977-A6C8-4E9A-95F2-E5892F9B5540}" name="Column16320"/>
    <tableColumn id="16335" xr3:uid="{1B53F5FE-FA0F-428E-9F21-A85F1C4A553B}" name="Column16321"/>
    <tableColumn id="16336" xr3:uid="{AC24CC23-332C-4B58-8CD5-D07BB25E114A}" name="Column16322"/>
    <tableColumn id="16337" xr3:uid="{4E37EA6E-6330-48F0-94C5-5589EE62213D}" name="Column16323"/>
    <tableColumn id="16338" xr3:uid="{9B95CBEE-F73C-4633-AF48-4FDC3DD31707}" name="Column16324"/>
    <tableColumn id="16339" xr3:uid="{33997E38-58BE-4C0A-AB6C-A090DF8B3366}" name="Column16325"/>
    <tableColumn id="16340" xr3:uid="{5D7A93A1-6803-4115-997D-BD4239227D07}" name="Column16326"/>
    <tableColumn id="16341" xr3:uid="{225D1C11-2DCC-4E15-8A9D-26EF06B05A1A}" name="Column16327"/>
    <tableColumn id="16342" xr3:uid="{41F23BCD-FBED-42A1-9C20-B9C0D119960C}" name="Column16328"/>
    <tableColumn id="16343" xr3:uid="{2D18B8CA-D56F-4DA5-9093-F71210500F23}" name="Column16329"/>
    <tableColumn id="16344" xr3:uid="{012D6206-DF31-4A92-A77F-C7D2C7C4214A}" name="Column16330"/>
    <tableColumn id="16345" xr3:uid="{6744F3CE-F0B6-4AD3-8B1D-53BD70A391CD}" name="Column16331"/>
    <tableColumn id="16346" xr3:uid="{771E3B1B-2846-4557-ABE3-AA38DBC392AD}" name="Column16332"/>
    <tableColumn id="16347" xr3:uid="{2222563E-AE8E-4D48-A740-2A6FB3657299}" name="Column16333"/>
    <tableColumn id="16348" xr3:uid="{2E198F24-4F9D-4606-84EE-998D3CC04B2E}" name="Column16334"/>
    <tableColumn id="16349" xr3:uid="{5FDE2C4D-E9CF-401D-9243-7D7F5701647B}" name="Column16335"/>
    <tableColumn id="16350" xr3:uid="{00198012-2072-4C9E-A882-90A299B42605}" name="Column16336"/>
    <tableColumn id="16351" xr3:uid="{71BB757A-7DC7-433E-97A3-E6565FD01442}" name="Column16337"/>
    <tableColumn id="16352" xr3:uid="{71126EA7-9DFA-44BA-9F51-C311F296BE04}" name="Column16338"/>
    <tableColumn id="16353" xr3:uid="{26AB2F8A-45C5-4DC3-8E12-C2627702B141}" name="Column16339"/>
    <tableColumn id="16354" xr3:uid="{D204237E-582F-482A-8294-4EE2CA05BA19}" name="Column16340"/>
    <tableColumn id="16355" xr3:uid="{913CC828-4CAA-48FB-8DF0-A42255258710}" name="Column16341"/>
    <tableColumn id="16356" xr3:uid="{F4A14FF7-4687-472A-951B-B45C7890B8A7}" name="Column16342"/>
    <tableColumn id="16357" xr3:uid="{69C878D7-2610-4167-9454-20BA9BC65E6D}" name="Column16343"/>
    <tableColumn id="16358" xr3:uid="{B029E023-0D1F-4762-8E5D-A33D005F0E0A}" name="Column16344"/>
    <tableColumn id="16359" xr3:uid="{EE78CDDD-D4D0-42BF-BB8F-2A98EF58AB39}" name="Column16345"/>
    <tableColumn id="16360" xr3:uid="{47742F8B-0F7E-4C0B-B454-649B21150656}" name="Column16346"/>
    <tableColumn id="16361" xr3:uid="{D94DEFF1-5E5F-4C04-96D0-9B0C8820E0A4}" name="Column16347"/>
    <tableColumn id="16362" xr3:uid="{1CB1886C-19F9-4964-BF32-1112E71C2F09}" name="Column16348"/>
    <tableColumn id="16363" xr3:uid="{B786E82B-658D-4FD4-82B5-FF9DB55D778F}" name="Column16349"/>
    <tableColumn id="16364" xr3:uid="{60452A12-301A-4667-8C78-D2F8ACCE7508}" name="Column16350"/>
    <tableColumn id="16365" xr3:uid="{C54B4A2A-C02E-4241-BEC4-BD28C2EDE28F}" name="Column16351"/>
    <tableColumn id="16366" xr3:uid="{200967BF-5A99-46D4-B576-DC07C08F2C40}" name="Column16352"/>
    <tableColumn id="16367" xr3:uid="{C4F94A8E-02D5-4122-BACA-F57F2DA693CB}" name="Column16353"/>
    <tableColumn id="16368" xr3:uid="{9B7ECC12-ED17-42B4-B5DA-62925BFA15D4}" name="Column16354"/>
    <tableColumn id="16369" xr3:uid="{E3B156B2-D523-4CD1-A603-777908147654}" name="Column16355"/>
    <tableColumn id="16370" xr3:uid="{979F3397-9926-48B9-82D1-1853C8F678CA}" name="Column16356"/>
    <tableColumn id="16371" xr3:uid="{806686BE-700B-4D3F-B2C2-BC60CCA610E9}" name="Column16357"/>
    <tableColumn id="16372" xr3:uid="{931FAD01-DA83-44D0-8DA5-8CC250A1E844}" name="Column16358"/>
    <tableColumn id="16373" xr3:uid="{B3108E65-E017-4EE3-85AC-CF3FADC5DF33}" name="Column16359"/>
    <tableColumn id="16374" xr3:uid="{10ED1860-1995-440B-998F-60BA1EB8DC44}" name="Column16360"/>
    <tableColumn id="16375" xr3:uid="{4121BF9C-FB41-45C3-9208-82845DE39D31}" name="Column16361"/>
    <tableColumn id="16376" xr3:uid="{B04CBEEE-F075-4E3D-9D8E-E7A86B8231DB}" name="Column16362"/>
    <tableColumn id="16377" xr3:uid="{8D27C76C-272C-46B5-BA56-4A7444B46530}" name="Column16363"/>
    <tableColumn id="16378" xr3:uid="{4A9B5914-C561-4E18-9728-D3229D71EBFA}" name="Column16364"/>
    <tableColumn id="16379" xr3:uid="{28FBCF4E-A229-4BE8-8D19-D120EC11CB5F}" name="Column16365"/>
    <tableColumn id="16380" xr3:uid="{63BB8C3A-7E92-4EBF-9CF2-56F2BF19F56F}" name="Column16366"/>
    <tableColumn id="16381" xr3:uid="{C841D199-309B-4848-89F3-88F2407CD1AD}" name="Column16367"/>
    <tableColumn id="16382" xr3:uid="{D32B06ED-DD4D-41B4-B9B2-0D95B604DEF2}" name="Column16368"/>
    <tableColumn id="16383" xr3:uid="{2D84E349-BC7F-48FB-9A74-5DD4243AE059}" name="Column16369"/>
    <tableColumn id="16384" xr3:uid="{BEB73548-23E3-44A0-8784-72E309A8FDFE}" name="Column16370"/>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74" workbookViewId="0">
      <selection activeCell="B12" sqref="B12"/>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3ACC1-306E-406C-9696-10EB811C1EF2}">
  <dimension ref="A1:XFD1001"/>
  <sheetViews>
    <sheetView workbookViewId="0">
      <pane ySplit="1" topLeftCell="A2" activePane="bottomLeft" state="frozen"/>
      <selection pane="bottomLeft" activeCell="B4" sqref="B4"/>
    </sheetView>
  </sheetViews>
  <sheetFormatPr defaultColWidth="11.88671875" defaultRowHeight="14.4" x14ac:dyDescent="0.3"/>
  <cols>
    <col min="2" max="2" width="18.6640625" customWidth="1"/>
    <col min="4" max="4" width="13.44140625" style="3" bestFit="1" customWidth="1"/>
    <col min="6" max="6" width="16.33203125" customWidth="1"/>
    <col min="7" max="7" width="14.6640625" customWidth="1"/>
    <col min="8" max="8" width="14.109375" customWidth="1"/>
    <col min="10" max="10" width="19.88671875" customWidth="1"/>
    <col min="14" max="14" width="15.6640625" customWidth="1"/>
    <col min="114" max="1013" width="12.44140625" customWidth="1"/>
    <col min="1014" max="10013" width="13.44140625" customWidth="1"/>
    <col min="10014" max="16384" width="14.44140625" customWidth="1"/>
  </cols>
  <sheetData>
    <row r="1" spans="1:16384" x14ac:dyDescent="0.3">
      <c r="A1" t="s">
        <v>0</v>
      </c>
      <c r="B1" t="s">
        <v>1</v>
      </c>
      <c r="C1" t="s">
        <v>2</v>
      </c>
      <c r="D1" s="3" t="s">
        <v>3</v>
      </c>
      <c r="E1" t="s">
        <v>4</v>
      </c>
      <c r="F1" t="s">
        <v>5</v>
      </c>
      <c r="G1" t="s">
        <v>6</v>
      </c>
      <c r="H1" t="s">
        <v>7</v>
      </c>
      <c r="I1" t="s">
        <v>8</v>
      </c>
      <c r="J1" t="s">
        <v>9</v>
      </c>
      <c r="K1" t="s">
        <v>10</v>
      </c>
      <c r="L1" t="s">
        <v>11</v>
      </c>
      <c r="M1" t="s">
        <v>40</v>
      </c>
      <c r="N1" t="s">
        <v>12</v>
      </c>
      <c r="O1" t="s">
        <v>51</v>
      </c>
      <c r="P1" t="s">
        <v>52</v>
      </c>
      <c r="Q1" t="s">
        <v>53</v>
      </c>
      <c r="R1" t="s">
        <v>54</v>
      </c>
      <c r="S1" t="s">
        <v>55</v>
      </c>
      <c r="T1" t="s">
        <v>56</v>
      </c>
      <c r="U1" t="s">
        <v>57</v>
      </c>
      <c r="V1" t="s">
        <v>58</v>
      </c>
      <c r="W1" t="s">
        <v>59</v>
      </c>
      <c r="X1" t="s">
        <v>60</v>
      </c>
      <c r="Y1" t="s">
        <v>61</v>
      </c>
      <c r="Z1" t="s">
        <v>62</v>
      </c>
      <c r="AA1" t="s">
        <v>63</v>
      </c>
      <c r="AB1" t="s">
        <v>64</v>
      </c>
      <c r="AC1" t="s">
        <v>65</v>
      </c>
      <c r="AD1" t="s">
        <v>66</v>
      </c>
      <c r="AE1" t="s">
        <v>67</v>
      </c>
      <c r="AF1" t="s">
        <v>68</v>
      </c>
      <c r="AG1" t="s">
        <v>69</v>
      </c>
      <c r="AH1" t="s">
        <v>70</v>
      </c>
      <c r="AI1" t="s">
        <v>71</v>
      </c>
      <c r="AJ1" t="s">
        <v>72</v>
      </c>
      <c r="AK1" t="s">
        <v>73</v>
      </c>
      <c r="AL1" t="s">
        <v>74</v>
      </c>
      <c r="AM1" t="s">
        <v>75</v>
      </c>
      <c r="AN1" t="s">
        <v>76</v>
      </c>
      <c r="AO1" t="s">
        <v>77</v>
      </c>
      <c r="AP1" t="s">
        <v>78</v>
      </c>
      <c r="AQ1" t="s">
        <v>79</v>
      </c>
      <c r="AR1" t="s">
        <v>80</v>
      </c>
      <c r="AS1" t="s">
        <v>81</v>
      </c>
      <c r="AT1" t="s">
        <v>82</v>
      </c>
      <c r="AU1" t="s">
        <v>83</v>
      </c>
      <c r="AV1" t="s">
        <v>84</v>
      </c>
      <c r="AW1" t="s">
        <v>85</v>
      </c>
      <c r="AX1" t="s">
        <v>86</v>
      </c>
      <c r="AY1" t="s">
        <v>87</v>
      </c>
      <c r="AZ1" t="s">
        <v>88</v>
      </c>
      <c r="BA1" t="s">
        <v>89</v>
      </c>
      <c r="BB1" t="s">
        <v>90</v>
      </c>
      <c r="BC1" t="s">
        <v>91</v>
      </c>
      <c r="BD1" t="s">
        <v>92</v>
      </c>
      <c r="BE1" t="s">
        <v>93</v>
      </c>
      <c r="BF1" t="s">
        <v>94</v>
      </c>
      <c r="BG1" t="s">
        <v>95</v>
      </c>
      <c r="BH1" t="s">
        <v>96</v>
      </c>
      <c r="BI1" t="s">
        <v>97</v>
      </c>
      <c r="BJ1" t="s">
        <v>98</v>
      </c>
      <c r="BK1" t="s">
        <v>99</v>
      </c>
      <c r="BL1" t="s">
        <v>100</v>
      </c>
      <c r="BM1" t="s">
        <v>101</v>
      </c>
      <c r="BN1" t="s">
        <v>102</v>
      </c>
      <c r="BO1" t="s">
        <v>103</v>
      </c>
      <c r="BP1" t="s">
        <v>104</v>
      </c>
      <c r="BQ1" t="s">
        <v>105</v>
      </c>
      <c r="BR1" t="s">
        <v>106</v>
      </c>
      <c r="BS1" t="s">
        <v>107</v>
      </c>
      <c r="BT1" t="s">
        <v>108</v>
      </c>
      <c r="BU1" t="s">
        <v>109</v>
      </c>
      <c r="BV1" t="s">
        <v>110</v>
      </c>
      <c r="BW1" t="s">
        <v>111</v>
      </c>
      <c r="BX1" t="s">
        <v>112</v>
      </c>
      <c r="BY1" t="s">
        <v>113</v>
      </c>
      <c r="BZ1" t="s">
        <v>114</v>
      </c>
      <c r="CA1" t="s">
        <v>115</v>
      </c>
      <c r="CB1" t="s">
        <v>116</v>
      </c>
      <c r="CC1" t="s">
        <v>117</v>
      </c>
      <c r="CD1" t="s">
        <v>118</v>
      </c>
      <c r="CE1" t="s">
        <v>119</v>
      </c>
      <c r="CF1" t="s">
        <v>120</v>
      </c>
      <c r="CG1" t="s">
        <v>121</v>
      </c>
      <c r="CH1" t="s">
        <v>122</v>
      </c>
      <c r="CI1" t="s">
        <v>123</v>
      </c>
      <c r="CJ1" t="s">
        <v>124</v>
      </c>
      <c r="CK1" t="s">
        <v>125</v>
      </c>
      <c r="CL1" t="s">
        <v>126</v>
      </c>
      <c r="CM1" t="s">
        <v>127</v>
      </c>
      <c r="CN1" t="s">
        <v>128</v>
      </c>
      <c r="CO1" t="s">
        <v>129</v>
      </c>
      <c r="CP1" t="s">
        <v>130</v>
      </c>
      <c r="CQ1" t="s">
        <v>131</v>
      </c>
      <c r="CR1" t="s">
        <v>132</v>
      </c>
      <c r="CS1" t="s">
        <v>133</v>
      </c>
      <c r="CT1" t="s">
        <v>134</v>
      </c>
      <c r="CU1" t="s">
        <v>135</v>
      </c>
      <c r="CV1" t="s">
        <v>136</v>
      </c>
      <c r="CW1" t="s">
        <v>137</v>
      </c>
      <c r="CX1" t="s">
        <v>138</v>
      </c>
      <c r="CY1" t="s">
        <v>139</v>
      </c>
      <c r="CZ1" t="s">
        <v>140</v>
      </c>
      <c r="DA1" t="s">
        <v>141</v>
      </c>
      <c r="DB1" t="s">
        <v>142</v>
      </c>
      <c r="DC1" t="s">
        <v>143</v>
      </c>
      <c r="DD1" t="s">
        <v>144</v>
      </c>
      <c r="DE1" t="s">
        <v>145</v>
      </c>
      <c r="DF1" t="s">
        <v>146</v>
      </c>
      <c r="DG1" t="s">
        <v>147</v>
      </c>
      <c r="DH1" t="s">
        <v>148</v>
      </c>
      <c r="DI1" t="s">
        <v>149</v>
      </c>
      <c r="DJ1" t="s">
        <v>150</v>
      </c>
      <c r="DK1" t="s">
        <v>151</v>
      </c>
      <c r="DL1" t="s">
        <v>152</v>
      </c>
      <c r="DM1" t="s">
        <v>153</v>
      </c>
      <c r="DN1" t="s">
        <v>154</v>
      </c>
      <c r="DO1" t="s">
        <v>155</v>
      </c>
      <c r="DP1" t="s">
        <v>156</v>
      </c>
      <c r="DQ1" t="s">
        <v>157</v>
      </c>
      <c r="DR1" t="s">
        <v>158</v>
      </c>
      <c r="DS1" t="s">
        <v>159</v>
      </c>
      <c r="DT1" t="s">
        <v>160</v>
      </c>
      <c r="DU1" t="s">
        <v>161</v>
      </c>
      <c r="DV1" t="s">
        <v>162</v>
      </c>
      <c r="DW1" t="s">
        <v>163</v>
      </c>
      <c r="DX1" t="s">
        <v>164</v>
      </c>
      <c r="DY1" t="s">
        <v>165</v>
      </c>
      <c r="DZ1" t="s">
        <v>166</v>
      </c>
      <c r="EA1" t="s">
        <v>167</v>
      </c>
      <c r="EB1" t="s">
        <v>168</v>
      </c>
      <c r="EC1" t="s">
        <v>169</v>
      </c>
      <c r="ED1" t="s">
        <v>170</v>
      </c>
      <c r="EE1" t="s">
        <v>171</v>
      </c>
      <c r="EF1" t="s">
        <v>172</v>
      </c>
      <c r="EG1" t="s">
        <v>173</v>
      </c>
      <c r="EH1" t="s">
        <v>174</v>
      </c>
      <c r="EI1" t="s">
        <v>175</v>
      </c>
      <c r="EJ1" t="s">
        <v>176</v>
      </c>
      <c r="EK1" t="s">
        <v>177</v>
      </c>
      <c r="EL1" t="s">
        <v>178</v>
      </c>
      <c r="EM1" t="s">
        <v>179</v>
      </c>
      <c r="EN1" t="s">
        <v>180</v>
      </c>
      <c r="EO1" t="s">
        <v>181</v>
      </c>
      <c r="EP1" t="s">
        <v>182</v>
      </c>
      <c r="EQ1" t="s">
        <v>183</v>
      </c>
      <c r="ER1" t="s">
        <v>184</v>
      </c>
      <c r="ES1" t="s">
        <v>185</v>
      </c>
      <c r="ET1" t="s">
        <v>186</v>
      </c>
      <c r="EU1" t="s">
        <v>187</v>
      </c>
      <c r="EV1" t="s">
        <v>188</v>
      </c>
      <c r="EW1" t="s">
        <v>189</v>
      </c>
      <c r="EX1" t="s">
        <v>190</v>
      </c>
      <c r="EY1" t="s">
        <v>191</v>
      </c>
      <c r="EZ1" t="s">
        <v>192</v>
      </c>
      <c r="FA1" t="s">
        <v>193</v>
      </c>
      <c r="FB1" t="s">
        <v>194</v>
      </c>
      <c r="FC1" t="s">
        <v>195</v>
      </c>
      <c r="FD1" t="s">
        <v>196</v>
      </c>
      <c r="FE1" t="s">
        <v>197</v>
      </c>
      <c r="FF1" t="s">
        <v>198</v>
      </c>
      <c r="FG1" t="s">
        <v>199</v>
      </c>
      <c r="FH1" t="s">
        <v>200</v>
      </c>
      <c r="FI1" t="s">
        <v>201</v>
      </c>
      <c r="FJ1" t="s">
        <v>202</v>
      </c>
      <c r="FK1" t="s">
        <v>203</v>
      </c>
      <c r="FL1" t="s">
        <v>204</v>
      </c>
      <c r="FM1" t="s">
        <v>205</v>
      </c>
      <c r="FN1" t="s">
        <v>206</v>
      </c>
      <c r="FO1" t="s">
        <v>207</v>
      </c>
      <c r="FP1" t="s">
        <v>208</v>
      </c>
      <c r="FQ1" t="s">
        <v>209</v>
      </c>
      <c r="FR1" t="s">
        <v>210</v>
      </c>
      <c r="FS1" t="s">
        <v>211</v>
      </c>
      <c r="FT1" t="s">
        <v>212</v>
      </c>
      <c r="FU1" t="s">
        <v>213</v>
      </c>
      <c r="FV1" t="s">
        <v>214</v>
      </c>
      <c r="FW1" t="s">
        <v>215</v>
      </c>
      <c r="FX1" t="s">
        <v>216</v>
      </c>
      <c r="FY1" t="s">
        <v>217</v>
      </c>
      <c r="FZ1" t="s">
        <v>218</v>
      </c>
      <c r="GA1" t="s">
        <v>219</v>
      </c>
      <c r="GB1" t="s">
        <v>220</v>
      </c>
      <c r="GC1" t="s">
        <v>221</v>
      </c>
      <c r="GD1" t="s">
        <v>222</v>
      </c>
      <c r="GE1" t="s">
        <v>223</v>
      </c>
      <c r="GF1" t="s">
        <v>224</v>
      </c>
      <c r="GG1" t="s">
        <v>225</v>
      </c>
      <c r="GH1" t="s">
        <v>226</v>
      </c>
      <c r="GI1" t="s">
        <v>227</v>
      </c>
      <c r="GJ1" t="s">
        <v>228</v>
      </c>
      <c r="GK1" t="s">
        <v>229</v>
      </c>
      <c r="GL1" t="s">
        <v>230</v>
      </c>
      <c r="GM1" t="s">
        <v>231</v>
      </c>
      <c r="GN1" t="s">
        <v>232</v>
      </c>
      <c r="GO1" t="s">
        <v>233</v>
      </c>
      <c r="GP1" t="s">
        <v>234</v>
      </c>
      <c r="GQ1" t="s">
        <v>235</v>
      </c>
      <c r="GR1" t="s">
        <v>236</v>
      </c>
      <c r="GS1" t="s">
        <v>237</v>
      </c>
      <c r="GT1" t="s">
        <v>238</v>
      </c>
      <c r="GU1" t="s">
        <v>239</v>
      </c>
      <c r="GV1" t="s">
        <v>240</v>
      </c>
      <c r="GW1" t="s">
        <v>241</v>
      </c>
      <c r="GX1" t="s">
        <v>242</v>
      </c>
      <c r="GY1" t="s">
        <v>243</v>
      </c>
      <c r="GZ1" t="s">
        <v>244</v>
      </c>
      <c r="HA1" t="s">
        <v>245</v>
      </c>
      <c r="HB1" t="s">
        <v>246</v>
      </c>
      <c r="HC1" t="s">
        <v>247</v>
      </c>
      <c r="HD1" t="s">
        <v>248</v>
      </c>
      <c r="HE1" t="s">
        <v>249</v>
      </c>
      <c r="HF1" t="s">
        <v>250</v>
      </c>
      <c r="HG1" t="s">
        <v>251</v>
      </c>
      <c r="HH1" t="s">
        <v>252</v>
      </c>
      <c r="HI1" t="s">
        <v>253</v>
      </c>
      <c r="HJ1" t="s">
        <v>254</v>
      </c>
      <c r="HK1" t="s">
        <v>255</v>
      </c>
      <c r="HL1" t="s">
        <v>256</v>
      </c>
      <c r="HM1" t="s">
        <v>257</v>
      </c>
      <c r="HN1" t="s">
        <v>258</v>
      </c>
      <c r="HO1" t="s">
        <v>259</v>
      </c>
      <c r="HP1" t="s">
        <v>260</v>
      </c>
      <c r="HQ1" t="s">
        <v>261</v>
      </c>
      <c r="HR1" t="s">
        <v>262</v>
      </c>
      <c r="HS1" t="s">
        <v>263</v>
      </c>
      <c r="HT1" t="s">
        <v>264</v>
      </c>
      <c r="HU1" t="s">
        <v>265</v>
      </c>
      <c r="HV1" t="s">
        <v>266</v>
      </c>
      <c r="HW1" t="s">
        <v>267</v>
      </c>
      <c r="HX1" t="s">
        <v>268</v>
      </c>
      <c r="HY1" t="s">
        <v>269</v>
      </c>
      <c r="HZ1" t="s">
        <v>270</v>
      </c>
      <c r="IA1" t="s">
        <v>271</v>
      </c>
      <c r="IB1" t="s">
        <v>272</v>
      </c>
      <c r="IC1" t="s">
        <v>273</v>
      </c>
      <c r="ID1" t="s">
        <v>274</v>
      </c>
      <c r="IE1" t="s">
        <v>275</v>
      </c>
      <c r="IF1" t="s">
        <v>276</v>
      </c>
      <c r="IG1" t="s">
        <v>277</v>
      </c>
      <c r="IH1" t="s">
        <v>278</v>
      </c>
      <c r="II1" t="s">
        <v>279</v>
      </c>
      <c r="IJ1" t="s">
        <v>280</v>
      </c>
      <c r="IK1" t="s">
        <v>281</v>
      </c>
      <c r="IL1" t="s">
        <v>282</v>
      </c>
      <c r="IM1" t="s">
        <v>283</v>
      </c>
      <c r="IN1" t="s">
        <v>284</v>
      </c>
      <c r="IO1" t="s">
        <v>285</v>
      </c>
      <c r="IP1" t="s">
        <v>286</v>
      </c>
      <c r="IQ1" t="s">
        <v>287</v>
      </c>
      <c r="IR1" t="s">
        <v>288</v>
      </c>
      <c r="IS1" t="s">
        <v>289</v>
      </c>
      <c r="IT1" t="s">
        <v>290</v>
      </c>
      <c r="IU1" t="s">
        <v>291</v>
      </c>
      <c r="IV1" t="s">
        <v>292</v>
      </c>
      <c r="IW1" t="s">
        <v>293</v>
      </c>
      <c r="IX1" t="s">
        <v>294</v>
      </c>
      <c r="IY1" t="s">
        <v>295</v>
      </c>
      <c r="IZ1" t="s">
        <v>296</v>
      </c>
      <c r="JA1" t="s">
        <v>297</v>
      </c>
      <c r="JB1" t="s">
        <v>298</v>
      </c>
      <c r="JC1" t="s">
        <v>299</v>
      </c>
      <c r="JD1" t="s">
        <v>300</v>
      </c>
      <c r="JE1" t="s">
        <v>301</v>
      </c>
      <c r="JF1" t="s">
        <v>302</v>
      </c>
      <c r="JG1" t="s">
        <v>303</v>
      </c>
      <c r="JH1" t="s">
        <v>304</v>
      </c>
      <c r="JI1" t="s">
        <v>305</v>
      </c>
      <c r="JJ1" t="s">
        <v>306</v>
      </c>
      <c r="JK1" t="s">
        <v>307</v>
      </c>
      <c r="JL1" t="s">
        <v>308</v>
      </c>
      <c r="JM1" t="s">
        <v>309</v>
      </c>
      <c r="JN1" t="s">
        <v>310</v>
      </c>
      <c r="JO1" t="s">
        <v>311</v>
      </c>
      <c r="JP1" t="s">
        <v>312</v>
      </c>
      <c r="JQ1" t="s">
        <v>313</v>
      </c>
      <c r="JR1" t="s">
        <v>314</v>
      </c>
      <c r="JS1" t="s">
        <v>315</v>
      </c>
      <c r="JT1" t="s">
        <v>316</v>
      </c>
      <c r="JU1" t="s">
        <v>317</v>
      </c>
      <c r="JV1" t="s">
        <v>318</v>
      </c>
      <c r="JW1" t="s">
        <v>319</v>
      </c>
      <c r="JX1" t="s">
        <v>320</v>
      </c>
      <c r="JY1" t="s">
        <v>321</v>
      </c>
      <c r="JZ1" t="s">
        <v>322</v>
      </c>
      <c r="KA1" t="s">
        <v>323</v>
      </c>
      <c r="KB1" t="s">
        <v>324</v>
      </c>
      <c r="KC1" t="s">
        <v>325</v>
      </c>
      <c r="KD1" t="s">
        <v>326</v>
      </c>
      <c r="KE1" t="s">
        <v>327</v>
      </c>
      <c r="KF1" t="s">
        <v>328</v>
      </c>
      <c r="KG1" t="s">
        <v>329</v>
      </c>
      <c r="KH1" t="s">
        <v>330</v>
      </c>
      <c r="KI1" t="s">
        <v>331</v>
      </c>
      <c r="KJ1" t="s">
        <v>332</v>
      </c>
      <c r="KK1" t="s">
        <v>333</v>
      </c>
      <c r="KL1" t="s">
        <v>334</v>
      </c>
      <c r="KM1" t="s">
        <v>335</v>
      </c>
      <c r="KN1" t="s">
        <v>336</v>
      </c>
      <c r="KO1" t="s">
        <v>337</v>
      </c>
      <c r="KP1" t="s">
        <v>338</v>
      </c>
      <c r="KQ1" t="s">
        <v>339</v>
      </c>
      <c r="KR1" t="s">
        <v>340</v>
      </c>
      <c r="KS1" t="s">
        <v>341</v>
      </c>
      <c r="KT1" t="s">
        <v>342</v>
      </c>
      <c r="KU1" t="s">
        <v>343</v>
      </c>
      <c r="KV1" t="s">
        <v>344</v>
      </c>
      <c r="KW1" t="s">
        <v>345</v>
      </c>
      <c r="KX1" t="s">
        <v>346</v>
      </c>
      <c r="KY1" t="s">
        <v>347</v>
      </c>
      <c r="KZ1" t="s">
        <v>348</v>
      </c>
      <c r="LA1" t="s">
        <v>349</v>
      </c>
      <c r="LB1" t="s">
        <v>350</v>
      </c>
      <c r="LC1" t="s">
        <v>351</v>
      </c>
      <c r="LD1" t="s">
        <v>352</v>
      </c>
      <c r="LE1" t="s">
        <v>353</v>
      </c>
      <c r="LF1" t="s">
        <v>354</v>
      </c>
      <c r="LG1" t="s">
        <v>355</v>
      </c>
      <c r="LH1" t="s">
        <v>356</v>
      </c>
      <c r="LI1" t="s">
        <v>357</v>
      </c>
      <c r="LJ1" t="s">
        <v>358</v>
      </c>
      <c r="LK1" t="s">
        <v>359</v>
      </c>
      <c r="LL1" t="s">
        <v>360</v>
      </c>
      <c r="LM1" t="s">
        <v>361</v>
      </c>
      <c r="LN1" t="s">
        <v>362</v>
      </c>
      <c r="LO1" t="s">
        <v>363</v>
      </c>
      <c r="LP1" t="s">
        <v>364</v>
      </c>
      <c r="LQ1" t="s">
        <v>365</v>
      </c>
      <c r="LR1" t="s">
        <v>366</v>
      </c>
      <c r="LS1" t="s">
        <v>367</v>
      </c>
      <c r="LT1" t="s">
        <v>368</v>
      </c>
      <c r="LU1" t="s">
        <v>369</v>
      </c>
      <c r="LV1" t="s">
        <v>370</v>
      </c>
      <c r="LW1" t="s">
        <v>371</v>
      </c>
      <c r="LX1" t="s">
        <v>372</v>
      </c>
      <c r="LY1" t="s">
        <v>373</v>
      </c>
      <c r="LZ1" t="s">
        <v>374</v>
      </c>
      <c r="MA1" t="s">
        <v>375</v>
      </c>
      <c r="MB1" t="s">
        <v>376</v>
      </c>
      <c r="MC1" t="s">
        <v>377</v>
      </c>
      <c r="MD1" t="s">
        <v>378</v>
      </c>
      <c r="ME1" t="s">
        <v>379</v>
      </c>
      <c r="MF1" t="s">
        <v>380</v>
      </c>
      <c r="MG1" t="s">
        <v>381</v>
      </c>
      <c r="MH1" t="s">
        <v>382</v>
      </c>
      <c r="MI1" t="s">
        <v>383</v>
      </c>
      <c r="MJ1" t="s">
        <v>384</v>
      </c>
      <c r="MK1" t="s">
        <v>385</v>
      </c>
      <c r="ML1" t="s">
        <v>386</v>
      </c>
      <c r="MM1" t="s">
        <v>387</v>
      </c>
      <c r="MN1" t="s">
        <v>388</v>
      </c>
      <c r="MO1" t="s">
        <v>389</v>
      </c>
      <c r="MP1" t="s">
        <v>390</v>
      </c>
      <c r="MQ1" t="s">
        <v>391</v>
      </c>
      <c r="MR1" t="s">
        <v>392</v>
      </c>
      <c r="MS1" t="s">
        <v>393</v>
      </c>
      <c r="MT1" t="s">
        <v>394</v>
      </c>
      <c r="MU1" t="s">
        <v>395</v>
      </c>
      <c r="MV1" t="s">
        <v>396</v>
      </c>
      <c r="MW1" t="s">
        <v>397</v>
      </c>
      <c r="MX1" t="s">
        <v>398</v>
      </c>
      <c r="MY1" t="s">
        <v>399</v>
      </c>
      <c r="MZ1" t="s">
        <v>400</v>
      </c>
      <c r="NA1" t="s">
        <v>401</v>
      </c>
      <c r="NB1" t="s">
        <v>402</v>
      </c>
      <c r="NC1" t="s">
        <v>403</v>
      </c>
      <c r="ND1" t="s">
        <v>404</v>
      </c>
      <c r="NE1" t="s">
        <v>405</v>
      </c>
      <c r="NF1" t="s">
        <v>406</v>
      </c>
      <c r="NG1" t="s">
        <v>407</v>
      </c>
      <c r="NH1" t="s">
        <v>408</v>
      </c>
      <c r="NI1" t="s">
        <v>409</v>
      </c>
      <c r="NJ1" t="s">
        <v>410</v>
      </c>
      <c r="NK1" t="s">
        <v>411</v>
      </c>
      <c r="NL1" t="s">
        <v>412</v>
      </c>
      <c r="NM1" t="s">
        <v>413</v>
      </c>
      <c r="NN1" t="s">
        <v>414</v>
      </c>
      <c r="NO1" t="s">
        <v>415</v>
      </c>
      <c r="NP1" t="s">
        <v>416</v>
      </c>
      <c r="NQ1" t="s">
        <v>417</v>
      </c>
      <c r="NR1" t="s">
        <v>418</v>
      </c>
      <c r="NS1" t="s">
        <v>419</v>
      </c>
      <c r="NT1" t="s">
        <v>420</v>
      </c>
      <c r="NU1" t="s">
        <v>421</v>
      </c>
      <c r="NV1" t="s">
        <v>422</v>
      </c>
      <c r="NW1" t="s">
        <v>423</v>
      </c>
      <c r="NX1" t="s">
        <v>424</v>
      </c>
      <c r="NY1" t="s">
        <v>425</v>
      </c>
      <c r="NZ1" t="s">
        <v>426</v>
      </c>
      <c r="OA1" t="s">
        <v>427</v>
      </c>
      <c r="OB1" t="s">
        <v>428</v>
      </c>
      <c r="OC1" t="s">
        <v>429</v>
      </c>
      <c r="OD1" t="s">
        <v>430</v>
      </c>
      <c r="OE1" t="s">
        <v>431</v>
      </c>
      <c r="OF1" t="s">
        <v>432</v>
      </c>
      <c r="OG1" t="s">
        <v>433</v>
      </c>
      <c r="OH1" t="s">
        <v>434</v>
      </c>
      <c r="OI1" t="s">
        <v>435</v>
      </c>
      <c r="OJ1" t="s">
        <v>436</v>
      </c>
      <c r="OK1" t="s">
        <v>437</v>
      </c>
      <c r="OL1" t="s">
        <v>438</v>
      </c>
      <c r="OM1" t="s">
        <v>439</v>
      </c>
      <c r="ON1" t="s">
        <v>440</v>
      </c>
      <c r="OO1" t="s">
        <v>441</v>
      </c>
      <c r="OP1" t="s">
        <v>442</v>
      </c>
      <c r="OQ1" t="s">
        <v>443</v>
      </c>
      <c r="OR1" t="s">
        <v>444</v>
      </c>
      <c r="OS1" t="s">
        <v>445</v>
      </c>
      <c r="OT1" t="s">
        <v>446</v>
      </c>
      <c r="OU1" t="s">
        <v>447</v>
      </c>
      <c r="OV1" t="s">
        <v>448</v>
      </c>
      <c r="OW1" t="s">
        <v>449</v>
      </c>
      <c r="OX1" t="s">
        <v>450</v>
      </c>
      <c r="OY1" t="s">
        <v>451</v>
      </c>
      <c r="OZ1" t="s">
        <v>452</v>
      </c>
      <c r="PA1" t="s">
        <v>453</v>
      </c>
      <c r="PB1" t="s">
        <v>454</v>
      </c>
      <c r="PC1" t="s">
        <v>455</v>
      </c>
      <c r="PD1" t="s">
        <v>456</v>
      </c>
      <c r="PE1" t="s">
        <v>457</v>
      </c>
      <c r="PF1" t="s">
        <v>458</v>
      </c>
      <c r="PG1" t="s">
        <v>459</v>
      </c>
      <c r="PH1" t="s">
        <v>460</v>
      </c>
      <c r="PI1" t="s">
        <v>461</v>
      </c>
      <c r="PJ1" t="s">
        <v>462</v>
      </c>
      <c r="PK1" t="s">
        <v>463</v>
      </c>
      <c r="PL1" t="s">
        <v>464</v>
      </c>
      <c r="PM1" t="s">
        <v>465</v>
      </c>
      <c r="PN1" t="s">
        <v>466</v>
      </c>
      <c r="PO1" t="s">
        <v>467</v>
      </c>
      <c r="PP1" t="s">
        <v>468</v>
      </c>
      <c r="PQ1" t="s">
        <v>469</v>
      </c>
      <c r="PR1" t="s">
        <v>470</v>
      </c>
      <c r="PS1" t="s">
        <v>471</v>
      </c>
      <c r="PT1" t="s">
        <v>472</v>
      </c>
      <c r="PU1" t="s">
        <v>473</v>
      </c>
      <c r="PV1" t="s">
        <v>474</v>
      </c>
      <c r="PW1" t="s">
        <v>475</v>
      </c>
      <c r="PX1" t="s">
        <v>476</v>
      </c>
      <c r="PY1" t="s">
        <v>477</v>
      </c>
      <c r="PZ1" t="s">
        <v>478</v>
      </c>
      <c r="QA1" t="s">
        <v>479</v>
      </c>
      <c r="QB1" t="s">
        <v>480</v>
      </c>
      <c r="QC1" t="s">
        <v>481</v>
      </c>
      <c r="QD1" t="s">
        <v>482</v>
      </c>
      <c r="QE1" t="s">
        <v>483</v>
      </c>
      <c r="QF1" t="s">
        <v>484</v>
      </c>
      <c r="QG1" t="s">
        <v>485</v>
      </c>
      <c r="QH1" t="s">
        <v>486</v>
      </c>
      <c r="QI1" t="s">
        <v>487</v>
      </c>
      <c r="QJ1" t="s">
        <v>488</v>
      </c>
      <c r="QK1" t="s">
        <v>489</v>
      </c>
      <c r="QL1" t="s">
        <v>490</v>
      </c>
      <c r="QM1" t="s">
        <v>491</v>
      </c>
      <c r="QN1" t="s">
        <v>492</v>
      </c>
      <c r="QO1" t="s">
        <v>493</v>
      </c>
      <c r="QP1" t="s">
        <v>494</v>
      </c>
      <c r="QQ1" t="s">
        <v>495</v>
      </c>
      <c r="QR1" t="s">
        <v>496</v>
      </c>
      <c r="QS1" t="s">
        <v>497</v>
      </c>
      <c r="QT1" t="s">
        <v>498</v>
      </c>
      <c r="QU1" t="s">
        <v>499</v>
      </c>
      <c r="QV1" t="s">
        <v>500</v>
      </c>
      <c r="QW1" t="s">
        <v>501</v>
      </c>
      <c r="QX1" t="s">
        <v>502</v>
      </c>
      <c r="QY1" t="s">
        <v>503</v>
      </c>
      <c r="QZ1" t="s">
        <v>504</v>
      </c>
      <c r="RA1" t="s">
        <v>505</v>
      </c>
      <c r="RB1" t="s">
        <v>506</v>
      </c>
      <c r="RC1" t="s">
        <v>507</v>
      </c>
      <c r="RD1" t="s">
        <v>508</v>
      </c>
      <c r="RE1" t="s">
        <v>509</v>
      </c>
      <c r="RF1" t="s">
        <v>510</v>
      </c>
      <c r="RG1" t="s">
        <v>511</v>
      </c>
      <c r="RH1" t="s">
        <v>512</v>
      </c>
      <c r="RI1" t="s">
        <v>513</v>
      </c>
      <c r="RJ1" t="s">
        <v>514</v>
      </c>
      <c r="RK1" t="s">
        <v>515</v>
      </c>
      <c r="RL1" t="s">
        <v>516</v>
      </c>
      <c r="RM1" t="s">
        <v>517</v>
      </c>
      <c r="RN1" t="s">
        <v>518</v>
      </c>
      <c r="RO1" t="s">
        <v>519</v>
      </c>
      <c r="RP1" t="s">
        <v>520</v>
      </c>
      <c r="RQ1" t="s">
        <v>521</v>
      </c>
      <c r="RR1" t="s">
        <v>522</v>
      </c>
      <c r="RS1" t="s">
        <v>523</v>
      </c>
      <c r="RT1" t="s">
        <v>524</v>
      </c>
      <c r="RU1" t="s">
        <v>525</v>
      </c>
      <c r="RV1" t="s">
        <v>526</v>
      </c>
      <c r="RW1" t="s">
        <v>527</v>
      </c>
      <c r="RX1" t="s">
        <v>528</v>
      </c>
      <c r="RY1" t="s">
        <v>529</v>
      </c>
      <c r="RZ1" t="s">
        <v>530</v>
      </c>
      <c r="SA1" t="s">
        <v>531</v>
      </c>
      <c r="SB1" t="s">
        <v>532</v>
      </c>
      <c r="SC1" t="s">
        <v>533</v>
      </c>
      <c r="SD1" t="s">
        <v>534</v>
      </c>
      <c r="SE1" t="s">
        <v>535</v>
      </c>
      <c r="SF1" t="s">
        <v>536</v>
      </c>
      <c r="SG1" t="s">
        <v>537</v>
      </c>
      <c r="SH1" t="s">
        <v>538</v>
      </c>
      <c r="SI1" t="s">
        <v>539</v>
      </c>
      <c r="SJ1" t="s">
        <v>540</v>
      </c>
      <c r="SK1" t="s">
        <v>541</v>
      </c>
      <c r="SL1" t="s">
        <v>542</v>
      </c>
      <c r="SM1" t="s">
        <v>543</v>
      </c>
      <c r="SN1" t="s">
        <v>544</v>
      </c>
      <c r="SO1" t="s">
        <v>545</v>
      </c>
      <c r="SP1" t="s">
        <v>546</v>
      </c>
      <c r="SQ1" t="s">
        <v>547</v>
      </c>
      <c r="SR1" t="s">
        <v>548</v>
      </c>
      <c r="SS1" t="s">
        <v>549</v>
      </c>
      <c r="ST1" t="s">
        <v>550</v>
      </c>
      <c r="SU1" t="s">
        <v>551</v>
      </c>
      <c r="SV1" t="s">
        <v>552</v>
      </c>
      <c r="SW1" t="s">
        <v>553</v>
      </c>
      <c r="SX1" t="s">
        <v>554</v>
      </c>
      <c r="SY1" t="s">
        <v>555</v>
      </c>
      <c r="SZ1" t="s">
        <v>556</v>
      </c>
      <c r="TA1" t="s">
        <v>557</v>
      </c>
      <c r="TB1" t="s">
        <v>558</v>
      </c>
      <c r="TC1" t="s">
        <v>559</v>
      </c>
      <c r="TD1" t="s">
        <v>560</v>
      </c>
      <c r="TE1" t="s">
        <v>561</v>
      </c>
      <c r="TF1" t="s">
        <v>562</v>
      </c>
      <c r="TG1" t="s">
        <v>563</v>
      </c>
      <c r="TH1" t="s">
        <v>564</v>
      </c>
      <c r="TI1" t="s">
        <v>565</v>
      </c>
      <c r="TJ1" t="s">
        <v>566</v>
      </c>
      <c r="TK1" t="s">
        <v>567</v>
      </c>
      <c r="TL1" t="s">
        <v>568</v>
      </c>
      <c r="TM1" t="s">
        <v>569</v>
      </c>
      <c r="TN1" t="s">
        <v>570</v>
      </c>
      <c r="TO1" t="s">
        <v>571</v>
      </c>
      <c r="TP1" t="s">
        <v>572</v>
      </c>
      <c r="TQ1" t="s">
        <v>573</v>
      </c>
      <c r="TR1" t="s">
        <v>574</v>
      </c>
      <c r="TS1" t="s">
        <v>575</v>
      </c>
      <c r="TT1" t="s">
        <v>576</v>
      </c>
      <c r="TU1" t="s">
        <v>577</v>
      </c>
      <c r="TV1" t="s">
        <v>578</v>
      </c>
      <c r="TW1" t="s">
        <v>579</v>
      </c>
      <c r="TX1" t="s">
        <v>580</v>
      </c>
      <c r="TY1" t="s">
        <v>581</v>
      </c>
      <c r="TZ1" t="s">
        <v>582</v>
      </c>
      <c r="UA1" t="s">
        <v>583</v>
      </c>
      <c r="UB1" t="s">
        <v>584</v>
      </c>
      <c r="UC1" t="s">
        <v>585</v>
      </c>
      <c r="UD1" t="s">
        <v>586</v>
      </c>
      <c r="UE1" t="s">
        <v>587</v>
      </c>
      <c r="UF1" t="s">
        <v>588</v>
      </c>
      <c r="UG1" t="s">
        <v>589</v>
      </c>
      <c r="UH1" t="s">
        <v>590</v>
      </c>
      <c r="UI1" t="s">
        <v>591</v>
      </c>
      <c r="UJ1" t="s">
        <v>592</v>
      </c>
      <c r="UK1" t="s">
        <v>593</v>
      </c>
      <c r="UL1" t="s">
        <v>594</v>
      </c>
      <c r="UM1" t="s">
        <v>595</v>
      </c>
      <c r="UN1" t="s">
        <v>596</v>
      </c>
      <c r="UO1" t="s">
        <v>597</v>
      </c>
      <c r="UP1" t="s">
        <v>598</v>
      </c>
      <c r="UQ1" t="s">
        <v>599</v>
      </c>
      <c r="UR1" t="s">
        <v>600</v>
      </c>
      <c r="US1" t="s">
        <v>601</v>
      </c>
      <c r="UT1" t="s">
        <v>602</v>
      </c>
      <c r="UU1" t="s">
        <v>603</v>
      </c>
      <c r="UV1" t="s">
        <v>604</v>
      </c>
      <c r="UW1" t="s">
        <v>605</v>
      </c>
      <c r="UX1" t="s">
        <v>606</v>
      </c>
      <c r="UY1" t="s">
        <v>607</v>
      </c>
      <c r="UZ1" t="s">
        <v>608</v>
      </c>
      <c r="VA1" t="s">
        <v>609</v>
      </c>
      <c r="VB1" t="s">
        <v>610</v>
      </c>
      <c r="VC1" t="s">
        <v>611</v>
      </c>
      <c r="VD1" t="s">
        <v>612</v>
      </c>
      <c r="VE1" t="s">
        <v>613</v>
      </c>
      <c r="VF1" t="s">
        <v>614</v>
      </c>
      <c r="VG1" t="s">
        <v>615</v>
      </c>
      <c r="VH1" t="s">
        <v>616</v>
      </c>
      <c r="VI1" t="s">
        <v>617</v>
      </c>
      <c r="VJ1" t="s">
        <v>618</v>
      </c>
      <c r="VK1" t="s">
        <v>619</v>
      </c>
      <c r="VL1" t="s">
        <v>620</v>
      </c>
      <c r="VM1" t="s">
        <v>621</v>
      </c>
      <c r="VN1" t="s">
        <v>622</v>
      </c>
      <c r="VO1" t="s">
        <v>623</v>
      </c>
      <c r="VP1" t="s">
        <v>624</v>
      </c>
      <c r="VQ1" t="s">
        <v>625</v>
      </c>
      <c r="VR1" t="s">
        <v>626</v>
      </c>
      <c r="VS1" t="s">
        <v>627</v>
      </c>
      <c r="VT1" t="s">
        <v>628</v>
      </c>
      <c r="VU1" t="s">
        <v>629</v>
      </c>
      <c r="VV1" t="s">
        <v>630</v>
      </c>
      <c r="VW1" t="s">
        <v>631</v>
      </c>
      <c r="VX1" t="s">
        <v>632</v>
      </c>
      <c r="VY1" t="s">
        <v>633</v>
      </c>
      <c r="VZ1" t="s">
        <v>634</v>
      </c>
      <c r="WA1" t="s">
        <v>635</v>
      </c>
      <c r="WB1" t="s">
        <v>636</v>
      </c>
      <c r="WC1" t="s">
        <v>637</v>
      </c>
      <c r="WD1" t="s">
        <v>638</v>
      </c>
      <c r="WE1" t="s">
        <v>639</v>
      </c>
      <c r="WF1" t="s">
        <v>640</v>
      </c>
      <c r="WG1" t="s">
        <v>641</v>
      </c>
      <c r="WH1" t="s">
        <v>642</v>
      </c>
      <c r="WI1" t="s">
        <v>643</v>
      </c>
      <c r="WJ1" t="s">
        <v>644</v>
      </c>
      <c r="WK1" t="s">
        <v>645</v>
      </c>
      <c r="WL1" t="s">
        <v>646</v>
      </c>
      <c r="WM1" t="s">
        <v>647</v>
      </c>
      <c r="WN1" t="s">
        <v>648</v>
      </c>
      <c r="WO1" t="s">
        <v>649</v>
      </c>
      <c r="WP1" t="s">
        <v>650</v>
      </c>
      <c r="WQ1" t="s">
        <v>651</v>
      </c>
      <c r="WR1" t="s">
        <v>652</v>
      </c>
      <c r="WS1" t="s">
        <v>653</v>
      </c>
      <c r="WT1" t="s">
        <v>654</v>
      </c>
      <c r="WU1" t="s">
        <v>655</v>
      </c>
      <c r="WV1" t="s">
        <v>656</v>
      </c>
      <c r="WW1" t="s">
        <v>657</v>
      </c>
      <c r="WX1" t="s">
        <v>658</v>
      </c>
      <c r="WY1" t="s">
        <v>659</v>
      </c>
      <c r="WZ1" t="s">
        <v>660</v>
      </c>
      <c r="XA1" t="s">
        <v>661</v>
      </c>
      <c r="XB1" t="s">
        <v>662</v>
      </c>
      <c r="XC1" t="s">
        <v>663</v>
      </c>
      <c r="XD1" t="s">
        <v>664</v>
      </c>
      <c r="XE1" t="s">
        <v>665</v>
      </c>
      <c r="XF1" t="s">
        <v>666</v>
      </c>
      <c r="XG1" t="s">
        <v>667</v>
      </c>
      <c r="XH1" t="s">
        <v>668</v>
      </c>
      <c r="XI1" t="s">
        <v>669</v>
      </c>
      <c r="XJ1" t="s">
        <v>670</v>
      </c>
      <c r="XK1" t="s">
        <v>671</v>
      </c>
      <c r="XL1" t="s">
        <v>672</v>
      </c>
      <c r="XM1" t="s">
        <v>673</v>
      </c>
      <c r="XN1" t="s">
        <v>674</v>
      </c>
      <c r="XO1" t="s">
        <v>675</v>
      </c>
      <c r="XP1" t="s">
        <v>676</v>
      </c>
      <c r="XQ1" t="s">
        <v>677</v>
      </c>
      <c r="XR1" t="s">
        <v>678</v>
      </c>
      <c r="XS1" t="s">
        <v>679</v>
      </c>
      <c r="XT1" t="s">
        <v>680</v>
      </c>
      <c r="XU1" t="s">
        <v>681</v>
      </c>
      <c r="XV1" t="s">
        <v>682</v>
      </c>
      <c r="XW1" t="s">
        <v>683</v>
      </c>
      <c r="XX1" t="s">
        <v>684</v>
      </c>
      <c r="XY1" t="s">
        <v>685</v>
      </c>
      <c r="XZ1" t="s">
        <v>686</v>
      </c>
      <c r="YA1" t="s">
        <v>687</v>
      </c>
      <c r="YB1" t="s">
        <v>688</v>
      </c>
      <c r="YC1" t="s">
        <v>689</v>
      </c>
      <c r="YD1" t="s">
        <v>690</v>
      </c>
      <c r="YE1" t="s">
        <v>691</v>
      </c>
      <c r="YF1" t="s">
        <v>692</v>
      </c>
      <c r="YG1" t="s">
        <v>693</v>
      </c>
      <c r="YH1" t="s">
        <v>694</v>
      </c>
      <c r="YI1" t="s">
        <v>695</v>
      </c>
      <c r="YJ1" t="s">
        <v>696</v>
      </c>
      <c r="YK1" t="s">
        <v>697</v>
      </c>
      <c r="YL1" t="s">
        <v>698</v>
      </c>
      <c r="YM1" t="s">
        <v>699</v>
      </c>
      <c r="YN1" t="s">
        <v>700</v>
      </c>
      <c r="YO1" t="s">
        <v>701</v>
      </c>
      <c r="YP1" t="s">
        <v>702</v>
      </c>
      <c r="YQ1" t="s">
        <v>703</v>
      </c>
      <c r="YR1" t="s">
        <v>704</v>
      </c>
      <c r="YS1" t="s">
        <v>705</v>
      </c>
      <c r="YT1" t="s">
        <v>706</v>
      </c>
      <c r="YU1" t="s">
        <v>707</v>
      </c>
      <c r="YV1" t="s">
        <v>708</v>
      </c>
      <c r="YW1" t="s">
        <v>709</v>
      </c>
      <c r="YX1" t="s">
        <v>710</v>
      </c>
      <c r="YY1" t="s">
        <v>711</v>
      </c>
      <c r="YZ1" t="s">
        <v>712</v>
      </c>
      <c r="ZA1" t="s">
        <v>713</v>
      </c>
      <c r="ZB1" t="s">
        <v>714</v>
      </c>
      <c r="ZC1" t="s">
        <v>715</v>
      </c>
      <c r="ZD1" t="s">
        <v>716</v>
      </c>
      <c r="ZE1" t="s">
        <v>717</v>
      </c>
      <c r="ZF1" t="s">
        <v>718</v>
      </c>
      <c r="ZG1" t="s">
        <v>719</v>
      </c>
      <c r="ZH1" t="s">
        <v>720</v>
      </c>
      <c r="ZI1" t="s">
        <v>721</v>
      </c>
      <c r="ZJ1" t="s">
        <v>722</v>
      </c>
      <c r="ZK1" t="s">
        <v>723</v>
      </c>
      <c r="ZL1" t="s">
        <v>724</v>
      </c>
      <c r="ZM1" t="s">
        <v>725</v>
      </c>
      <c r="ZN1" t="s">
        <v>726</v>
      </c>
      <c r="ZO1" t="s">
        <v>727</v>
      </c>
      <c r="ZP1" t="s">
        <v>728</v>
      </c>
      <c r="ZQ1" t="s">
        <v>729</v>
      </c>
      <c r="ZR1" t="s">
        <v>730</v>
      </c>
      <c r="ZS1" t="s">
        <v>731</v>
      </c>
      <c r="ZT1" t="s">
        <v>732</v>
      </c>
      <c r="ZU1" t="s">
        <v>733</v>
      </c>
      <c r="ZV1" t="s">
        <v>734</v>
      </c>
      <c r="ZW1" t="s">
        <v>735</v>
      </c>
      <c r="ZX1" t="s">
        <v>736</v>
      </c>
      <c r="ZY1" t="s">
        <v>737</v>
      </c>
      <c r="ZZ1" t="s">
        <v>738</v>
      </c>
      <c r="AAA1" t="s">
        <v>739</v>
      </c>
      <c r="AAB1" t="s">
        <v>740</v>
      </c>
      <c r="AAC1" t="s">
        <v>741</v>
      </c>
      <c r="AAD1" t="s">
        <v>742</v>
      </c>
      <c r="AAE1" t="s">
        <v>743</v>
      </c>
      <c r="AAF1" t="s">
        <v>744</v>
      </c>
      <c r="AAG1" t="s">
        <v>745</v>
      </c>
      <c r="AAH1" t="s">
        <v>746</v>
      </c>
      <c r="AAI1" t="s">
        <v>747</v>
      </c>
      <c r="AAJ1" t="s">
        <v>748</v>
      </c>
      <c r="AAK1" t="s">
        <v>749</v>
      </c>
      <c r="AAL1" t="s">
        <v>750</v>
      </c>
      <c r="AAM1" t="s">
        <v>751</v>
      </c>
      <c r="AAN1" t="s">
        <v>752</v>
      </c>
      <c r="AAO1" t="s">
        <v>753</v>
      </c>
      <c r="AAP1" t="s">
        <v>754</v>
      </c>
      <c r="AAQ1" t="s">
        <v>755</v>
      </c>
      <c r="AAR1" t="s">
        <v>756</v>
      </c>
      <c r="AAS1" t="s">
        <v>757</v>
      </c>
      <c r="AAT1" t="s">
        <v>758</v>
      </c>
      <c r="AAU1" t="s">
        <v>759</v>
      </c>
      <c r="AAV1" t="s">
        <v>760</v>
      </c>
      <c r="AAW1" t="s">
        <v>761</v>
      </c>
      <c r="AAX1" t="s">
        <v>762</v>
      </c>
      <c r="AAY1" t="s">
        <v>763</v>
      </c>
      <c r="AAZ1" t="s">
        <v>764</v>
      </c>
      <c r="ABA1" t="s">
        <v>765</v>
      </c>
      <c r="ABB1" t="s">
        <v>766</v>
      </c>
      <c r="ABC1" t="s">
        <v>767</v>
      </c>
      <c r="ABD1" t="s">
        <v>768</v>
      </c>
      <c r="ABE1" t="s">
        <v>769</v>
      </c>
      <c r="ABF1" t="s">
        <v>770</v>
      </c>
      <c r="ABG1" t="s">
        <v>771</v>
      </c>
      <c r="ABH1" t="s">
        <v>772</v>
      </c>
      <c r="ABI1" t="s">
        <v>773</v>
      </c>
      <c r="ABJ1" t="s">
        <v>774</v>
      </c>
      <c r="ABK1" t="s">
        <v>775</v>
      </c>
      <c r="ABL1" t="s">
        <v>776</v>
      </c>
      <c r="ABM1" t="s">
        <v>777</v>
      </c>
      <c r="ABN1" t="s">
        <v>778</v>
      </c>
      <c r="ABO1" t="s">
        <v>779</v>
      </c>
      <c r="ABP1" t="s">
        <v>780</v>
      </c>
      <c r="ABQ1" t="s">
        <v>781</v>
      </c>
      <c r="ABR1" t="s">
        <v>782</v>
      </c>
      <c r="ABS1" t="s">
        <v>783</v>
      </c>
      <c r="ABT1" t="s">
        <v>784</v>
      </c>
      <c r="ABU1" t="s">
        <v>785</v>
      </c>
      <c r="ABV1" t="s">
        <v>786</v>
      </c>
      <c r="ABW1" t="s">
        <v>787</v>
      </c>
      <c r="ABX1" t="s">
        <v>788</v>
      </c>
      <c r="ABY1" t="s">
        <v>789</v>
      </c>
      <c r="ABZ1" t="s">
        <v>790</v>
      </c>
      <c r="ACA1" t="s">
        <v>791</v>
      </c>
      <c r="ACB1" t="s">
        <v>792</v>
      </c>
      <c r="ACC1" t="s">
        <v>793</v>
      </c>
      <c r="ACD1" t="s">
        <v>794</v>
      </c>
      <c r="ACE1" t="s">
        <v>795</v>
      </c>
      <c r="ACF1" t="s">
        <v>796</v>
      </c>
      <c r="ACG1" t="s">
        <v>797</v>
      </c>
      <c r="ACH1" t="s">
        <v>798</v>
      </c>
      <c r="ACI1" t="s">
        <v>799</v>
      </c>
      <c r="ACJ1" t="s">
        <v>800</v>
      </c>
      <c r="ACK1" t="s">
        <v>801</v>
      </c>
      <c r="ACL1" t="s">
        <v>802</v>
      </c>
      <c r="ACM1" t="s">
        <v>803</v>
      </c>
      <c r="ACN1" t="s">
        <v>804</v>
      </c>
      <c r="ACO1" t="s">
        <v>805</v>
      </c>
      <c r="ACP1" t="s">
        <v>806</v>
      </c>
      <c r="ACQ1" t="s">
        <v>807</v>
      </c>
      <c r="ACR1" t="s">
        <v>808</v>
      </c>
      <c r="ACS1" t="s">
        <v>809</v>
      </c>
      <c r="ACT1" t="s">
        <v>810</v>
      </c>
      <c r="ACU1" t="s">
        <v>811</v>
      </c>
      <c r="ACV1" t="s">
        <v>812</v>
      </c>
      <c r="ACW1" t="s">
        <v>813</v>
      </c>
      <c r="ACX1" t="s">
        <v>814</v>
      </c>
      <c r="ACY1" t="s">
        <v>815</v>
      </c>
      <c r="ACZ1" t="s">
        <v>816</v>
      </c>
      <c r="ADA1" t="s">
        <v>817</v>
      </c>
      <c r="ADB1" t="s">
        <v>818</v>
      </c>
      <c r="ADC1" t="s">
        <v>819</v>
      </c>
      <c r="ADD1" t="s">
        <v>820</v>
      </c>
      <c r="ADE1" t="s">
        <v>821</v>
      </c>
      <c r="ADF1" t="s">
        <v>822</v>
      </c>
      <c r="ADG1" t="s">
        <v>823</v>
      </c>
      <c r="ADH1" t="s">
        <v>824</v>
      </c>
      <c r="ADI1" t="s">
        <v>825</v>
      </c>
      <c r="ADJ1" t="s">
        <v>826</v>
      </c>
      <c r="ADK1" t="s">
        <v>827</v>
      </c>
      <c r="ADL1" t="s">
        <v>828</v>
      </c>
      <c r="ADM1" t="s">
        <v>829</v>
      </c>
      <c r="ADN1" t="s">
        <v>830</v>
      </c>
      <c r="ADO1" t="s">
        <v>831</v>
      </c>
      <c r="ADP1" t="s">
        <v>832</v>
      </c>
      <c r="ADQ1" t="s">
        <v>833</v>
      </c>
      <c r="ADR1" t="s">
        <v>834</v>
      </c>
      <c r="ADS1" t="s">
        <v>835</v>
      </c>
      <c r="ADT1" t="s">
        <v>836</v>
      </c>
      <c r="ADU1" t="s">
        <v>837</v>
      </c>
      <c r="ADV1" t="s">
        <v>838</v>
      </c>
      <c r="ADW1" t="s">
        <v>839</v>
      </c>
      <c r="ADX1" t="s">
        <v>840</v>
      </c>
      <c r="ADY1" t="s">
        <v>841</v>
      </c>
      <c r="ADZ1" t="s">
        <v>842</v>
      </c>
      <c r="AEA1" t="s">
        <v>843</v>
      </c>
      <c r="AEB1" t="s">
        <v>844</v>
      </c>
      <c r="AEC1" t="s">
        <v>845</v>
      </c>
      <c r="AED1" t="s">
        <v>846</v>
      </c>
      <c r="AEE1" t="s">
        <v>847</v>
      </c>
      <c r="AEF1" t="s">
        <v>848</v>
      </c>
      <c r="AEG1" t="s">
        <v>849</v>
      </c>
      <c r="AEH1" t="s">
        <v>850</v>
      </c>
      <c r="AEI1" t="s">
        <v>851</v>
      </c>
      <c r="AEJ1" t="s">
        <v>852</v>
      </c>
      <c r="AEK1" t="s">
        <v>853</v>
      </c>
      <c r="AEL1" t="s">
        <v>854</v>
      </c>
      <c r="AEM1" t="s">
        <v>855</v>
      </c>
      <c r="AEN1" t="s">
        <v>856</v>
      </c>
      <c r="AEO1" t="s">
        <v>857</v>
      </c>
      <c r="AEP1" t="s">
        <v>858</v>
      </c>
      <c r="AEQ1" t="s">
        <v>859</v>
      </c>
      <c r="AER1" t="s">
        <v>860</v>
      </c>
      <c r="AES1" t="s">
        <v>861</v>
      </c>
      <c r="AET1" t="s">
        <v>862</v>
      </c>
      <c r="AEU1" t="s">
        <v>863</v>
      </c>
      <c r="AEV1" t="s">
        <v>864</v>
      </c>
      <c r="AEW1" t="s">
        <v>865</v>
      </c>
      <c r="AEX1" t="s">
        <v>866</v>
      </c>
      <c r="AEY1" t="s">
        <v>867</v>
      </c>
      <c r="AEZ1" t="s">
        <v>868</v>
      </c>
      <c r="AFA1" t="s">
        <v>869</v>
      </c>
      <c r="AFB1" t="s">
        <v>870</v>
      </c>
      <c r="AFC1" t="s">
        <v>871</v>
      </c>
      <c r="AFD1" t="s">
        <v>872</v>
      </c>
      <c r="AFE1" t="s">
        <v>873</v>
      </c>
      <c r="AFF1" t="s">
        <v>874</v>
      </c>
      <c r="AFG1" t="s">
        <v>875</v>
      </c>
      <c r="AFH1" t="s">
        <v>876</v>
      </c>
      <c r="AFI1" t="s">
        <v>877</v>
      </c>
      <c r="AFJ1" t="s">
        <v>878</v>
      </c>
      <c r="AFK1" t="s">
        <v>879</v>
      </c>
      <c r="AFL1" t="s">
        <v>880</v>
      </c>
      <c r="AFM1" t="s">
        <v>881</v>
      </c>
      <c r="AFN1" t="s">
        <v>882</v>
      </c>
      <c r="AFO1" t="s">
        <v>883</v>
      </c>
      <c r="AFP1" t="s">
        <v>884</v>
      </c>
      <c r="AFQ1" t="s">
        <v>885</v>
      </c>
      <c r="AFR1" t="s">
        <v>886</v>
      </c>
      <c r="AFS1" t="s">
        <v>887</v>
      </c>
      <c r="AFT1" t="s">
        <v>888</v>
      </c>
      <c r="AFU1" t="s">
        <v>889</v>
      </c>
      <c r="AFV1" t="s">
        <v>890</v>
      </c>
      <c r="AFW1" t="s">
        <v>891</v>
      </c>
      <c r="AFX1" t="s">
        <v>892</v>
      </c>
      <c r="AFY1" t="s">
        <v>893</v>
      </c>
      <c r="AFZ1" t="s">
        <v>894</v>
      </c>
      <c r="AGA1" t="s">
        <v>895</v>
      </c>
      <c r="AGB1" t="s">
        <v>896</v>
      </c>
      <c r="AGC1" t="s">
        <v>897</v>
      </c>
      <c r="AGD1" t="s">
        <v>898</v>
      </c>
      <c r="AGE1" t="s">
        <v>899</v>
      </c>
      <c r="AGF1" t="s">
        <v>900</v>
      </c>
      <c r="AGG1" t="s">
        <v>901</v>
      </c>
      <c r="AGH1" t="s">
        <v>902</v>
      </c>
      <c r="AGI1" t="s">
        <v>903</v>
      </c>
      <c r="AGJ1" t="s">
        <v>904</v>
      </c>
      <c r="AGK1" t="s">
        <v>905</v>
      </c>
      <c r="AGL1" t="s">
        <v>906</v>
      </c>
      <c r="AGM1" t="s">
        <v>907</v>
      </c>
      <c r="AGN1" t="s">
        <v>908</v>
      </c>
      <c r="AGO1" t="s">
        <v>909</v>
      </c>
      <c r="AGP1" t="s">
        <v>910</v>
      </c>
      <c r="AGQ1" t="s">
        <v>911</v>
      </c>
      <c r="AGR1" t="s">
        <v>912</v>
      </c>
      <c r="AGS1" t="s">
        <v>913</v>
      </c>
      <c r="AGT1" t="s">
        <v>914</v>
      </c>
      <c r="AGU1" t="s">
        <v>915</v>
      </c>
      <c r="AGV1" t="s">
        <v>916</v>
      </c>
      <c r="AGW1" t="s">
        <v>917</v>
      </c>
      <c r="AGX1" t="s">
        <v>918</v>
      </c>
      <c r="AGY1" t="s">
        <v>919</v>
      </c>
      <c r="AGZ1" t="s">
        <v>920</v>
      </c>
      <c r="AHA1" t="s">
        <v>921</v>
      </c>
      <c r="AHB1" t="s">
        <v>922</v>
      </c>
      <c r="AHC1" t="s">
        <v>923</v>
      </c>
      <c r="AHD1" t="s">
        <v>924</v>
      </c>
      <c r="AHE1" t="s">
        <v>925</v>
      </c>
      <c r="AHF1" t="s">
        <v>926</v>
      </c>
      <c r="AHG1" t="s">
        <v>927</v>
      </c>
      <c r="AHH1" t="s">
        <v>928</v>
      </c>
      <c r="AHI1" t="s">
        <v>929</v>
      </c>
      <c r="AHJ1" t="s">
        <v>930</v>
      </c>
      <c r="AHK1" t="s">
        <v>931</v>
      </c>
      <c r="AHL1" t="s">
        <v>932</v>
      </c>
      <c r="AHM1" t="s">
        <v>933</v>
      </c>
      <c r="AHN1" t="s">
        <v>934</v>
      </c>
      <c r="AHO1" t="s">
        <v>935</v>
      </c>
      <c r="AHP1" t="s">
        <v>936</v>
      </c>
      <c r="AHQ1" t="s">
        <v>937</v>
      </c>
      <c r="AHR1" t="s">
        <v>938</v>
      </c>
      <c r="AHS1" t="s">
        <v>939</v>
      </c>
      <c r="AHT1" t="s">
        <v>940</v>
      </c>
      <c r="AHU1" t="s">
        <v>941</v>
      </c>
      <c r="AHV1" t="s">
        <v>942</v>
      </c>
      <c r="AHW1" t="s">
        <v>943</v>
      </c>
      <c r="AHX1" t="s">
        <v>944</v>
      </c>
      <c r="AHY1" t="s">
        <v>945</v>
      </c>
      <c r="AHZ1" t="s">
        <v>946</v>
      </c>
      <c r="AIA1" t="s">
        <v>947</v>
      </c>
      <c r="AIB1" t="s">
        <v>948</v>
      </c>
      <c r="AIC1" t="s">
        <v>949</v>
      </c>
      <c r="AID1" t="s">
        <v>950</v>
      </c>
      <c r="AIE1" t="s">
        <v>951</v>
      </c>
      <c r="AIF1" t="s">
        <v>952</v>
      </c>
      <c r="AIG1" t="s">
        <v>953</v>
      </c>
      <c r="AIH1" t="s">
        <v>954</v>
      </c>
      <c r="AII1" t="s">
        <v>955</v>
      </c>
      <c r="AIJ1" t="s">
        <v>956</v>
      </c>
      <c r="AIK1" t="s">
        <v>957</v>
      </c>
      <c r="AIL1" t="s">
        <v>958</v>
      </c>
      <c r="AIM1" t="s">
        <v>959</v>
      </c>
      <c r="AIN1" t="s">
        <v>960</v>
      </c>
      <c r="AIO1" t="s">
        <v>961</v>
      </c>
      <c r="AIP1" t="s">
        <v>962</v>
      </c>
      <c r="AIQ1" t="s">
        <v>963</v>
      </c>
      <c r="AIR1" t="s">
        <v>964</v>
      </c>
      <c r="AIS1" t="s">
        <v>965</v>
      </c>
      <c r="AIT1" t="s">
        <v>966</v>
      </c>
      <c r="AIU1" t="s">
        <v>967</v>
      </c>
      <c r="AIV1" t="s">
        <v>968</v>
      </c>
      <c r="AIW1" t="s">
        <v>969</v>
      </c>
      <c r="AIX1" t="s">
        <v>970</v>
      </c>
      <c r="AIY1" t="s">
        <v>971</v>
      </c>
      <c r="AIZ1" t="s">
        <v>972</v>
      </c>
      <c r="AJA1" t="s">
        <v>973</v>
      </c>
      <c r="AJB1" t="s">
        <v>974</v>
      </c>
      <c r="AJC1" t="s">
        <v>975</v>
      </c>
      <c r="AJD1" t="s">
        <v>976</v>
      </c>
      <c r="AJE1" t="s">
        <v>977</v>
      </c>
      <c r="AJF1" t="s">
        <v>978</v>
      </c>
      <c r="AJG1" t="s">
        <v>979</v>
      </c>
      <c r="AJH1" t="s">
        <v>980</v>
      </c>
      <c r="AJI1" t="s">
        <v>981</v>
      </c>
      <c r="AJJ1" t="s">
        <v>982</v>
      </c>
      <c r="AJK1" t="s">
        <v>983</v>
      </c>
      <c r="AJL1" t="s">
        <v>984</v>
      </c>
      <c r="AJM1" t="s">
        <v>985</v>
      </c>
      <c r="AJN1" t="s">
        <v>986</v>
      </c>
      <c r="AJO1" t="s">
        <v>987</v>
      </c>
      <c r="AJP1" t="s">
        <v>988</v>
      </c>
      <c r="AJQ1" t="s">
        <v>989</v>
      </c>
      <c r="AJR1" t="s">
        <v>990</v>
      </c>
      <c r="AJS1" t="s">
        <v>991</v>
      </c>
      <c r="AJT1" t="s">
        <v>992</v>
      </c>
      <c r="AJU1" t="s">
        <v>993</v>
      </c>
      <c r="AJV1" t="s">
        <v>994</v>
      </c>
      <c r="AJW1" t="s">
        <v>995</v>
      </c>
      <c r="AJX1" t="s">
        <v>996</v>
      </c>
      <c r="AJY1" t="s">
        <v>997</v>
      </c>
      <c r="AJZ1" t="s">
        <v>998</v>
      </c>
      <c r="AKA1" t="s">
        <v>999</v>
      </c>
      <c r="AKB1" t="s">
        <v>1000</v>
      </c>
      <c r="AKC1" t="s">
        <v>1001</v>
      </c>
      <c r="AKD1" t="s">
        <v>1002</v>
      </c>
      <c r="AKE1" t="s">
        <v>1003</v>
      </c>
      <c r="AKF1" t="s">
        <v>1004</v>
      </c>
      <c r="AKG1" t="s">
        <v>1005</v>
      </c>
      <c r="AKH1" t="s">
        <v>1006</v>
      </c>
      <c r="AKI1" t="s">
        <v>1007</v>
      </c>
      <c r="AKJ1" t="s">
        <v>1008</v>
      </c>
      <c r="AKK1" t="s">
        <v>1009</v>
      </c>
      <c r="AKL1" t="s">
        <v>1010</v>
      </c>
      <c r="AKM1" t="s">
        <v>1011</v>
      </c>
      <c r="AKN1" t="s">
        <v>1012</v>
      </c>
      <c r="AKO1" t="s">
        <v>1013</v>
      </c>
      <c r="AKP1" t="s">
        <v>1014</v>
      </c>
      <c r="AKQ1" t="s">
        <v>1015</v>
      </c>
      <c r="AKR1" t="s">
        <v>1016</v>
      </c>
      <c r="AKS1" t="s">
        <v>1017</v>
      </c>
      <c r="AKT1" t="s">
        <v>1018</v>
      </c>
      <c r="AKU1" t="s">
        <v>1019</v>
      </c>
      <c r="AKV1" t="s">
        <v>1020</v>
      </c>
      <c r="AKW1" t="s">
        <v>1021</v>
      </c>
      <c r="AKX1" t="s">
        <v>1022</v>
      </c>
      <c r="AKY1" t="s">
        <v>1023</v>
      </c>
      <c r="AKZ1" t="s">
        <v>1024</v>
      </c>
      <c r="ALA1" t="s">
        <v>1025</v>
      </c>
      <c r="ALB1" t="s">
        <v>1026</v>
      </c>
      <c r="ALC1" t="s">
        <v>1027</v>
      </c>
      <c r="ALD1" t="s">
        <v>1028</v>
      </c>
      <c r="ALE1" t="s">
        <v>1029</v>
      </c>
      <c r="ALF1" t="s">
        <v>1030</v>
      </c>
      <c r="ALG1" t="s">
        <v>1031</v>
      </c>
      <c r="ALH1" t="s">
        <v>1032</v>
      </c>
      <c r="ALI1" t="s">
        <v>1033</v>
      </c>
      <c r="ALJ1" t="s">
        <v>1034</v>
      </c>
      <c r="ALK1" t="s">
        <v>1035</v>
      </c>
      <c r="ALL1" t="s">
        <v>1036</v>
      </c>
      <c r="ALM1" t="s">
        <v>1037</v>
      </c>
      <c r="ALN1" t="s">
        <v>1038</v>
      </c>
      <c r="ALO1" t="s">
        <v>1039</v>
      </c>
      <c r="ALP1" t="s">
        <v>1040</v>
      </c>
      <c r="ALQ1" t="s">
        <v>1041</v>
      </c>
      <c r="ALR1" t="s">
        <v>1042</v>
      </c>
      <c r="ALS1" t="s">
        <v>1043</v>
      </c>
      <c r="ALT1" t="s">
        <v>1044</v>
      </c>
      <c r="ALU1" t="s">
        <v>1045</v>
      </c>
      <c r="ALV1" t="s">
        <v>1046</v>
      </c>
      <c r="ALW1" t="s">
        <v>1047</v>
      </c>
      <c r="ALX1" t="s">
        <v>1048</v>
      </c>
      <c r="ALY1" t="s">
        <v>1049</v>
      </c>
      <c r="ALZ1" t="s">
        <v>1050</v>
      </c>
      <c r="AMA1" t="s">
        <v>1051</v>
      </c>
      <c r="AMB1" t="s">
        <v>1052</v>
      </c>
      <c r="AMC1" t="s">
        <v>1053</v>
      </c>
      <c r="AMD1" t="s">
        <v>1054</v>
      </c>
      <c r="AME1" t="s">
        <v>1055</v>
      </c>
      <c r="AMF1" t="s">
        <v>1056</v>
      </c>
      <c r="AMG1" t="s">
        <v>1057</v>
      </c>
      <c r="AMH1" t="s">
        <v>1058</v>
      </c>
      <c r="AMI1" t="s">
        <v>1059</v>
      </c>
      <c r="AMJ1" t="s">
        <v>1060</v>
      </c>
      <c r="AMK1" t="s">
        <v>1061</v>
      </c>
      <c r="AML1" t="s">
        <v>1062</v>
      </c>
      <c r="AMM1" t="s">
        <v>1063</v>
      </c>
      <c r="AMN1" t="s">
        <v>1064</v>
      </c>
      <c r="AMO1" t="s">
        <v>1065</v>
      </c>
      <c r="AMP1" t="s">
        <v>1066</v>
      </c>
      <c r="AMQ1" t="s">
        <v>1067</v>
      </c>
      <c r="AMR1" t="s">
        <v>1068</v>
      </c>
      <c r="AMS1" t="s">
        <v>1069</v>
      </c>
      <c r="AMT1" t="s">
        <v>1070</v>
      </c>
      <c r="AMU1" t="s">
        <v>1071</v>
      </c>
      <c r="AMV1" t="s">
        <v>1072</v>
      </c>
      <c r="AMW1" t="s">
        <v>1073</v>
      </c>
      <c r="AMX1" t="s">
        <v>1074</v>
      </c>
      <c r="AMY1" t="s">
        <v>1075</v>
      </c>
      <c r="AMZ1" t="s">
        <v>1076</v>
      </c>
      <c r="ANA1" t="s">
        <v>1077</v>
      </c>
      <c r="ANB1" t="s">
        <v>1078</v>
      </c>
      <c r="ANC1" t="s">
        <v>1079</v>
      </c>
      <c r="AND1" t="s">
        <v>1080</v>
      </c>
      <c r="ANE1" t="s">
        <v>1081</v>
      </c>
      <c r="ANF1" t="s">
        <v>1082</v>
      </c>
      <c r="ANG1" t="s">
        <v>1083</v>
      </c>
      <c r="ANH1" t="s">
        <v>1084</v>
      </c>
      <c r="ANI1" t="s">
        <v>1085</v>
      </c>
      <c r="ANJ1" t="s">
        <v>1086</v>
      </c>
      <c r="ANK1" t="s">
        <v>1087</v>
      </c>
      <c r="ANL1" t="s">
        <v>1088</v>
      </c>
      <c r="ANM1" t="s">
        <v>1089</v>
      </c>
      <c r="ANN1" t="s">
        <v>1090</v>
      </c>
      <c r="ANO1" t="s">
        <v>1091</v>
      </c>
      <c r="ANP1" t="s">
        <v>1092</v>
      </c>
      <c r="ANQ1" t="s">
        <v>1093</v>
      </c>
      <c r="ANR1" t="s">
        <v>1094</v>
      </c>
      <c r="ANS1" t="s">
        <v>1095</v>
      </c>
      <c r="ANT1" t="s">
        <v>1096</v>
      </c>
      <c r="ANU1" t="s">
        <v>1097</v>
      </c>
      <c r="ANV1" t="s">
        <v>1098</v>
      </c>
      <c r="ANW1" t="s">
        <v>1099</v>
      </c>
      <c r="ANX1" t="s">
        <v>1100</v>
      </c>
      <c r="ANY1" t="s">
        <v>1101</v>
      </c>
      <c r="ANZ1" t="s">
        <v>1102</v>
      </c>
      <c r="AOA1" t="s">
        <v>1103</v>
      </c>
      <c r="AOB1" t="s">
        <v>1104</v>
      </c>
      <c r="AOC1" t="s">
        <v>1105</v>
      </c>
      <c r="AOD1" t="s">
        <v>1106</v>
      </c>
      <c r="AOE1" t="s">
        <v>1107</v>
      </c>
      <c r="AOF1" t="s">
        <v>1108</v>
      </c>
      <c r="AOG1" t="s">
        <v>1109</v>
      </c>
      <c r="AOH1" t="s">
        <v>1110</v>
      </c>
      <c r="AOI1" t="s">
        <v>1111</v>
      </c>
      <c r="AOJ1" t="s">
        <v>1112</v>
      </c>
      <c r="AOK1" t="s">
        <v>1113</v>
      </c>
      <c r="AOL1" t="s">
        <v>1114</v>
      </c>
      <c r="AOM1" t="s">
        <v>1115</v>
      </c>
      <c r="AON1" t="s">
        <v>1116</v>
      </c>
      <c r="AOO1" t="s">
        <v>1117</v>
      </c>
      <c r="AOP1" t="s">
        <v>1118</v>
      </c>
      <c r="AOQ1" t="s">
        <v>1119</v>
      </c>
      <c r="AOR1" t="s">
        <v>1120</v>
      </c>
      <c r="AOS1" t="s">
        <v>1121</v>
      </c>
      <c r="AOT1" t="s">
        <v>1122</v>
      </c>
      <c r="AOU1" t="s">
        <v>1123</v>
      </c>
      <c r="AOV1" t="s">
        <v>1124</v>
      </c>
      <c r="AOW1" t="s">
        <v>1125</v>
      </c>
      <c r="AOX1" t="s">
        <v>1126</v>
      </c>
      <c r="AOY1" t="s">
        <v>1127</v>
      </c>
      <c r="AOZ1" t="s">
        <v>1128</v>
      </c>
      <c r="APA1" t="s">
        <v>1129</v>
      </c>
      <c r="APB1" t="s">
        <v>1130</v>
      </c>
      <c r="APC1" t="s">
        <v>1131</v>
      </c>
      <c r="APD1" t="s">
        <v>1132</v>
      </c>
      <c r="APE1" t="s">
        <v>1133</v>
      </c>
      <c r="APF1" t="s">
        <v>1134</v>
      </c>
      <c r="APG1" t="s">
        <v>1135</v>
      </c>
      <c r="APH1" t="s">
        <v>1136</v>
      </c>
      <c r="API1" t="s">
        <v>1137</v>
      </c>
      <c r="APJ1" t="s">
        <v>1138</v>
      </c>
      <c r="APK1" t="s">
        <v>1139</v>
      </c>
      <c r="APL1" t="s">
        <v>1140</v>
      </c>
      <c r="APM1" t="s">
        <v>1141</v>
      </c>
      <c r="APN1" t="s">
        <v>1142</v>
      </c>
      <c r="APO1" t="s">
        <v>1143</v>
      </c>
      <c r="APP1" t="s">
        <v>1144</v>
      </c>
      <c r="APQ1" t="s">
        <v>1145</v>
      </c>
      <c r="APR1" t="s">
        <v>1146</v>
      </c>
      <c r="APS1" t="s">
        <v>1147</v>
      </c>
      <c r="APT1" t="s">
        <v>1148</v>
      </c>
      <c r="APU1" t="s">
        <v>1149</v>
      </c>
      <c r="APV1" t="s">
        <v>1150</v>
      </c>
      <c r="APW1" t="s">
        <v>1151</v>
      </c>
      <c r="APX1" t="s">
        <v>1152</v>
      </c>
      <c r="APY1" t="s">
        <v>1153</v>
      </c>
      <c r="APZ1" t="s">
        <v>1154</v>
      </c>
      <c r="AQA1" t="s">
        <v>1155</v>
      </c>
      <c r="AQB1" t="s">
        <v>1156</v>
      </c>
      <c r="AQC1" t="s">
        <v>1157</v>
      </c>
      <c r="AQD1" t="s">
        <v>1158</v>
      </c>
      <c r="AQE1" t="s">
        <v>1159</v>
      </c>
      <c r="AQF1" t="s">
        <v>1160</v>
      </c>
      <c r="AQG1" t="s">
        <v>1161</v>
      </c>
      <c r="AQH1" t="s">
        <v>1162</v>
      </c>
      <c r="AQI1" t="s">
        <v>1163</v>
      </c>
      <c r="AQJ1" t="s">
        <v>1164</v>
      </c>
      <c r="AQK1" t="s">
        <v>1165</v>
      </c>
      <c r="AQL1" t="s">
        <v>1166</v>
      </c>
      <c r="AQM1" t="s">
        <v>1167</v>
      </c>
      <c r="AQN1" t="s">
        <v>1168</v>
      </c>
      <c r="AQO1" t="s">
        <v>1169</v>
      </c>
      <c r="AQP1" t="s">
        <v>1170</v>
      </c>
      <c r="AQQ1" t="s">
        <v>1171</v>
      </c>
      <c r="AQR1" t="s">
        <v>1172</v>
      </c>
      <c r="AQS1" t="s">
        <v>1173</v>
      </c>
      <c r="AQT1" t="s">
        <v>1174</v>
      </c>
      <c r="AQU1" t="s">
        <v>1175</v>
      </c>
      <c r="AQV1" t="s">
        <v>1176</v>
      </c>
      <c r="AQW1" t="s">
        <v>1177</v>
      </c>
      <c r="AQX1" t="s">
        <v>1178</v>
      </c>
      <c r="AQY1" t="s">
        <v>1179</v>
      </c>
      <c r="AQZ1" t="s">
        <v>1180</v>
      </c>
      <c r="ARA1" t="s">
        <v>1181</v>
      </c>
      <c r="ARB1" t="s">
        <v>1182</v>
      </c>
      <c r="ARC1" t="s">
        <v>1183</v>
      </c>
      <c r="ARD1" t="s">
        <v>1184</v>
      </c>
      <c r="ARE1" t="s">
        <v>1185</v>
      </c>
      <c r="ARF1" t="s">
        <v>1186</v>
      </c>
      <c r="ARG1" t="s">
        <v>1187</v>
      </c>
      <c r="ARH1" t="s">
        <v>1188</v>
      </c>
      <c r="ARI1" t="s">
        <v>1189</v>
      </c>
      <c r="ARJ1" t="s">
        <v>1190</v>
      </c>
      <c r="ARK1" t="s">
        <v>1191</v>
      </c>
      <c r="ARL1" t="s">
        <v>1192</v>
      </c>
      <c r="ARM1" t="s">
        <v>1193</v>
      </c>
      <c r="ARN1" t="s">
        <v>1194</v>
      </c>
      <c r="ARO1" t="s">
        <v>1195</v>
      </c>
      <c r="ARP1" t="s">
        <v>1196</v>
      </c>
      <c r="ARQ1" t="s">
        <v>1197</v>
      </c>
      <c r="ARR1" t="s">
        <v>1198</v>
      </c>
      <c r="ARS1" t="s">
        <v>1199</v>
      </c>
      <c r="ART1" t="s">
        <v>1200</v>
      </c>
      <c r="ARU1" t="s">
        <v>1201</v>
      </c>
      <c r="ARV1" t="s">
        <v>1202</v>
      </c>
      <c r="ARW1" t="s">
        <v>1203</v>
      </c>
      <c r="ARX1" t="s">
        <v>1204</v>
      </c>
      <c r="ARY1" t="s">
        <v>1205</v>
      </c>
      <c r="ARZ1" t="s">
        <v>1206</v>
      </c>
      <c r="ASA1" t="s">
        <v>1207</v>
      </c>
      <c r="ASB1" t="s">
        <v>1208</v>
      </c>
      <c r="ASC1" t="s">
        <v>1209</v>
      </c>
      <c r="ASD1" t="s">
        <v>1210</v>
      </c>
      <c r="ASE1" t="s">
        <v>1211</v>
      </c>
      <c r="ASF1" t="s">
        <v>1212</v>
      </c>
      <c r="ASG1" t="s">
        <v>1213</v>
      </c>
      <c r="ASH1" t="s">
        <v>1214</v>
      </c>
      <c r="ASI1" t="s">
        <v>1215</v>
      </c>
      <c r="ASJ1" t="s">
        <v>1216</v>
      </c>
      <c r="ASK1" t="s">
        <v>1217</v>
      </c>
      <c r="ASL1" t="s">
        <v>1218</v>
      </c>
      <c r="ASM1" t="s">
        <v>1219</v>
      </c>
      <c r="ASN1" t="s">
        <v>1220</v>
      </c>
      <c r="ASO1" t="s">
        <v>1221</v>
      </c>
      <c r="ASP1" t="s">
        <v>1222</v>
      </c>
      <c r="ASQ1" t="s">
        <v>1223</v>
      </c>
      <c r="ASR1" t="s">
        <v>1224</v>
      </c>
      <c r="ASS1" t="s">
        <v>1225</v>
      </c>
      <c r="AST1" t="s">
        <v>1226</v>
      </c>
      <c r="ASU1" t="s">
        <v>1227</v>
      </c>
      <c r="ASV1" t="s">
        <v>1228</v>
      </c>
      <c r="ASW1" t="s">
        <v>1229</v>
      </c>
      <c r="ASX1" t="s">
        <v>1230</v>
      </c>
      <c r="ASY1" t="s">
        <v>1231</v>
      </c>
      <c r="ASZ1" t="s">
        <v>1232</v>
      </c>
      <c r="ATA1" t="s">
        <v>1233</v>
      </c>
      <c r="ATB1" t="s">
        <v>1234</v>
      </c>
      <c r="ATC1" t="s">
        <v>1235</v>
      </c>
      <c r="ATD1" t="s">
        <v>1236</v>
      </c>
      <c r="ATE1" t="s">
        <v>1237</v>
      </c>
      <c r="ATF1" t="s">
        <v>1238</v>
      </c>
      <c r="ATG1" t="s">
        <v>1239</v>
      </c>
      <c r="ATH1" t="s">
        <v>1240</v>
      </c>
      <c r="ATI1" t="s">
        <v>1241</v>
      </c>
      <c r="ATJ1" t="s">
        <v>1242</v>
      </c>
      <c r="ATK1" t="s">
        <v>1243</v>
      </c>
      <c r="ATL1" t="s">
        <v>1244</v>
      </c>
      <c r="ATM1" t="s">
        <v>1245</v>
      </c>
      <c r="ATN1" t="s">
        <v>1246</v>
      </c>
      <c r="ATO1" t="s">
        <v>1247</v>
      </c>
      <c r="ATP1" t="s">
        <v>1248</v>
      </c>
      <c r="ATQ1" t="s">
        <v>1249</v>
      </c>
      <c r="ATR1" t="s">
        <v>1250</v>
      </c>
      <c r="ATS1" t="s">
        <v>1251</v>
      </c>
      <c r="ATT1" t="s">
        <v>1252</v>
      </c>
      <c r="ATU1" t="s">
        <v>1253</v>
      </c>
      <c r="ATV1" t="s">
        <v>1254</v>
      </c>
      <c r="ATW1" t="s">
        <v>1255</v>
      </c>
      <c r="ATX1" t="s">
        <v>1256</v>
      </c>
      <c r="ATY1" t="s">
        <v>1257</v>
      </c>
      <c r="ATZ1" t="s">
        <v>1258</v>
      </c>
      <c r="AUA1" t="s">
        <v>1259</v>
      </c>
      <c r="AUB1" t="s">
        <v>1260</v>
      </c>
      <c r="AUC1" t="s">
        <v>1261</v>
      </c>
      <c r="AUD1" t="s">
        <v>1262</v>
      </c>
      <c r="AUE1" t="s">
        <v>1263</v>
      </c>
      <c r="AUF1" t="s">
        <v>1264</v>
      </c>
      <c r="AUG1" t="s">
        <v>1265</v>
      </c>
      <c r="AUH1" t="s">
        <v>1266</v>
      </c>
      <c r="AUI1" t="s">
        <v>1267</v>
      </c>
      <c r="AUJ1" t="s">
        <v>1268</v>
      </c>
      <c r="AUK1" t="s">
        <v>1269</v>
      </c>
      <c r="AUL1" t="s">
        <v>1270</v>
      </c>
      <c r="AUM1" t="s">
        <v>1271</v>
      </c>
      <c r="AUN1" t="s">
        <v>1272</v>
      </c>
      <c r="AUO1" t="s">
        <v>1273</v>
      </c>
      <c r="AUP1" t="s">
        <v>1274</v>
      </c>
      <c r="AUQ1" t="s">
        <v>1275</v>
      </c>
      <c r="AUR1" t="s">
        <v>1276</v>
      </c>
      <c r="AUS1" t="s">
        <v>1277</v>
      </c>
      <c r="AUT1" t="s">
        <v>1278</v>
      </c>
      <c r="AUU1" t="s">
        <v>1279</v>
      </c>
      <c r="AUV1" t="s">
        <v>1280</v>
      </c>
      <c r="AUW1" t="s">
        <v>1281</v>
      </c>
      <c r="AUX1" t="s">
        <v>1282</v>
      </c>
      <c r="AUY1" t="s">
        <v>1283</v>
      </c>
      <c r="AUZ1" t="s">
        <v>1284</v>
      </c>
      <c r="AVA1" t="s">
        <v>1285</v>
      </c>
      <c r="AVB1" t="s">
        <v>1286</v>
      </c>
      <c r="AVC1" t="s">
        <v>1287</v>
      </c>
      <c r="AVD1" t="s">
        <v>1288</v>
      </c>
      <c r="AVE1" t="s">
        <v>1289</v>
      </c>
      <c r="AVF1" t="s">
        <v>1290</v>
      </c>
      <c r="AVG1" t="s">
        <v>1291</v>
      </c>
      <c r="AVH1" t="s">
        <v>1292</v>
      </c>
      <c r="AVI1" t="s">
        <v>1293</v>
      </c>
      <c r="AVJ1" t="s">
        <v>1294</v>
      </c>
      <c r="AVK1" t="s">
        <v>1295</v>
      </c>
      <c r="AVL1" t="s">
        <v>1296</v>
      </c>
      <c r="AVM1" t="s">
        <v>1297</v>
      </c>
      <c r="AVN1" t="s">
        <v>1298</v>
      </c>
      <c r="AVO1" t="s">
        <v>1299</v>
      </c>
      <c r="AVP1" t="s">
        <v>1300</v>
      </c>
      <c r="AVQ1" t="s">
        <v>1301</v>
      </c>
      <c r="AVR1" t="s">
        <v>1302</v>
      </c>
      <c r="AVS1" t="s">
        <v>1303</v>
      </c>
      <c r="AVT1" t="s">
        <v>1304</v>
      </c>
      <c r="AVU1" t="s">
        <v>1305</v>
      </c>
      <c r="AVV1" t="s">
        <v>1306</v>
      </c>
      <c r="AVW1" t="s">
        <v>1307</v>
      </c>
      <c r="AVX1" t="s">
        <v>1308</v>
      </c>
      <c r="AVY1" t="s">
        <v>1309</v>
      </c>
      <c r="AVZ1" t="s">
        <v>1310</v>
      </c>
      <c r="AWA1" t="s">
        <v>1311</v>
      </c>
      <c r="AWB1" t="s">
        <v>1312</v>
      </c>
      <c r="AWC1" t="s">
        <v>1313</v>
      </c>
      <c r="AWD1" t="s">
        <v>1314</v>
      </c>
      <c r="AWE1" t="s">
        <v>1315</v>
      </c>
      <c r="AWF1" t="s">
        <v>1316</v>
      </c>
      <c r="AWG1" t="s">
        <v>1317</v>
      </c>
      <c r="AWH1" t="s">
        <v>1318</v>
      </c>
      <c r="AWI1" t="s">
        <v>1319</v>
      </c>
      <c r="AWJ1" t="s">
        <v>1320</v>
      </c>
      <c r="AWK1" t="s">
        <v>1321</v>
      </c>
      <c r="AWL1" t="s">
        <v>1322</v>
      </c>
      <c r="AWM1" t="s">
        <v>1323</v>
      </c>
      <c r="AWN1" t="s">
        <v>1324</v>
      </c>
      <c r="AWO1" t="s">
        <v>1325</v>
      </c>
      <c r="AWP1" t="s">
        <v>1326</v>
      </c>
      <c r="AWQ1" t="s">
        <v>1327</v>
      </c>
      <c r="AWR1" t="s">
        <v>1328</v>
      </c>
      <c r="AWS1" t="s">
        <v>1329</v>
      </c>
      <c r="AWT1" t="s">
        <v>1330</v>
      </c>
      <c r="AWU1" t="s">
        <v>1331</v>
      </c>
      <c r="AWV1" t="s">
        <v>1332</v>
      </c>
      <c r="AWW1" t="s">
        <v>1333</v>
      </c>
      <c r="AWX1" t="s">
        <v>1334</v>
      </c>
      <c r="AWY1" t="s">
        <v>1335</v>
      </c>
      <c r="AWZ1" t="s">
        <v>1336</v>
      </c>
      <c r="AXA1" t="s">
        <v>1337</v>
      </c>
      <c r="AXB1" t="s">
        <v>1338</v>
      </c>
      <c r="AXC1" t="s">
        <v>1339</v>
      </c>
      <c r="AXD1" t="s">
        <v>1340</v>
      </c>
      <c r="AXE1" t="s">
        <v>1341</v>
      </c>
      <c r="AXF1" t="s">
        <v>1342</v>
      </c>
      <c r="AXG1" t="s">
        <v>1343</v>
      </c>
      <c r="AXH1" t="s">
        <v>1344</v>
      </c>
      <c r="AXI1" t="s">
        <v>1345</v>
      </c>
      <c r="AXJ1" t="s">
        <v>1346</v>
      </c>
      <c r="AXK1" t="s">
        <v>1347</v>
      </c>
      <c r="AXL1" t="s">
        <v>1348</v>
      </c>
      <c r="AXM1" t="s">
        <v>1349</v>
      </c>
      <c r="AXN1" t="s">
        <v>1350</v>
      </c>
      <c r="AXO1" t="s">
        <v>1351</v>
      </c>
      <c r="AXP1" t="s">
        <v>1352</v>
      </c>
      <c r="AXQ1" t="s">
        <v>1353</v>
      </c>
      <c r="AXR1" t="s">
        <v>1354</v>
      </c>
      <c r="AXS1" t="s">
        <v>1355</v>
      </c>
      <c r="AXT1" t="s">
        <v>1356</v>
      </c>
      <c r="AXU1" t="s">
        <v>1357</v>
      </c>
      <c r="AXV1" t="s">
        <v>1358</v>
      </c>
      <c r="AXW1" t="s">
        <v>1359</v>
      </c>
      <c r="AXX1" t="s">
        <v>1360</v>
      </c>
      <c r="AXY1" t="s">
        <v>1361</v>
      </c>
      <c r="AXZ1" t="s">
        <v>1362</v>
      </c>
      <c r="AYA1" t="s">
        <v>1363</v>
      </c>
      <c r="AYB1" t="s">
        <v>1364</v>
      </c>
      <c r="AYC1" t="s">
        <v>1365</v>
      </c>
      <c r="AYD1" t="s">
        <v>1366</v>
      </c>
      <c r="AYE1" t="s">
        <v>1367</v>
      </c>
      <c r="AYF1" t="s">
        <v>1368</v>
      </c>
      <c r="AYG1" t="s">
        <v>1369</v>
      </c>
      <c r="AYH1" t="s">
        <v>1370</v>
      </c>
      <c r="AYI1" t="s">
        <v>1371</v>
      </c>
      <c r="AYJ1" t="s">
        <v>1372</v>
      </c>
      <c r="AYK1" t="s">
        <v>1373</v>
      </c>
      <c r="AYL1" t="s">
        <v>1374</v>
      </c>
      <c r="AYM1" t="s">
        <v>1375</v>
      </c>
      <c r="AYN1" t="s">
        <v>1376</v>
      </c>
      <c r="AYO1" t="s">
        <v>1377</v>
      </c>
      <c r="AYP1" t="s">
        <v>1378</v>
      </c>
      <c r="AYQ1" t="s">
        <v>1379</v>
      </c>
      <c r="AYR1" t="s">
        <v>1380</v>
      </c>
      <c r="AYS1" t="s">
        <v>1381</v>
      </c>
      <c r="AYT1" t="s">
        <v>1382</v>
      </c>
      <c r="AYU1" t="s">
        <v>1383</v>
      </c>
      <c r="AYV1" t="s">
        <v>1384</v>
      </c>
      <c r="AYW1" t="s">
        <v>1385</v>
      </c>
      <c r="AYX1" t="s">
        <v>1386</v>
      </c>
      <c r="AYY1" t="s">
        <v>1387</v>
      </c>
      <c r="AYZ1" t="s">
        <v>1388</v>
      </c>
      <c r="AZA1" t="s">
        <v>1389</v>
      </c>
      <c r="AZB1" t="s">
        <v>1390</v>
      </c>
      <c r="AZC1" t="s">
        <v>1391</v>
      </c>
      <c r="AZD1" t="s">
        <v>1392</v>
      </c>
      <c r="AZE1" t="s">
        <v>1393</v>
      </c>
      <c r="AZF1" t="s">
        <v>1394</v>
      </c>
      <c r="AZG1" t="s">
        <v>1395</v>
      </c>
      <c r="AZH1" t="s">
        <v>1396</v>
      </c>
      <c r="AZI1" t="s">
        <v>1397</v>
      </c>
      <c r="AZJ1" t="s">
        <v>1398</v>
      </c>
      <c r="AZK1" t="s">
        <v>1399</v>
      </c>
      <c r="AZL1" t="s">
        <v>1400</v>
      </c>
      <c r="AZM1" t="s">
        <v>1401</v>
      </c>
      <c r="AZN1" t="s">
        <v>1402</v>
      </c>
      <c r="AZO1" t="s">
        <v>1403</v>
      </c>
      <c r="AZP1" t="s">
        <v>1404</v>
      </c>
      <c r="AZQ1" t="s">
        <v>1405</v>
      </c>
      <c r="AZR1" t="s">
        <v>1406</v>
      </c>
      <c r="AZS1" t="s">
        <v>1407</v>
      </c>
      <c r="AZT1" t="s">
        <v>1408</v>
      </c>
      <c r="AZU1" t="s">
        <v>1409</v>
      </c>
      <c r="AZV1" t="s">
        <v>1410</v>
      </c>
      <c r="AZW1" t="s">
        <v>1411</v>
      </c>
      <c r="AZX1" t="s">
        <v>1412</v>
      </c>
      <c r="AZY1" t="s">
        <v>1413</v>
      </c>
      <c r="AZZ1" t="s">
        <v>1414</v>
      </c>
      <c r="BAA1" t="s">
        <v>1415</v>
      </c>
      <c r="BAB1" t="s">
        <v>1416</v>
      </c>
      <c r="BAC1" t="s">
        <v>1417</v>
      </c>
      <c r="BAD1" t="s">
        <v>1418</v>
      </c>
      <c r="BAE1" t="s">
        <v>1419</v>
      </c>
      <c r="BAF1" t="s">
        <v>1420</v>
      </c>
      <c r="BAG1" t="s">
        <v>1421</v>
      </c>
      <c r="BAH1" t="s">
        <v>1422</v>
      </c>
      <c r="BAI1" t="s">
        <v>1423</v>
      </c>
      <c r="BAJ1" t="s">
        <v>1424</v>
      </c>
      <c r="BAK1" t="s">
        <v>1425</v>
      </c>
      <c r="BAL1" t="s">
        <v>1426</v>
      </c>
      <c r="BAM1" t="s">
        <v>1427</v>
      </c>
      <c r="BAN1" t="s">
        <v>1428</v>
      </c>
      <c r="BAO1" t="s">
        <v>1429</v>
      </c>
      <c r="BAP1" t="s">
        <v>1430</v>
      </c>
      <c r="BAQ1" t="s">
        <v>1431</v>
      </c>
      <c r="BAR1" t="s">
        <v>1432</v>
      </c>
      <c r="BAS1" t="s">
        <v>1433</v>
      </c>
      <c r="BAT1" t="s">
        <v>1434</v>
      </c>
      <c r="BAU1" t="s">
        <v>1435</v>
      </c>
      <c r="BAV1" t="s">
        <v>1436</v>
      </c>
      <c r="BAW1" t="s">
        <v>1437</v>
      </c>
      <c r="BAX1" t="s">
        <v>1438</v>
      </c>
      <c r="BAY1" t="s">
        <v>1439</v>
      </c>
      <c r="BAZ1" t="s">
        <v>1440</v>
      </c>
      <c r="BBA1" t="s">
        <v>1441</v>
      </c>
      <c r="BBB1" t="s">
        <v>1442</v>
      </c>
      <c r="BBC1" t="s">
        <v>1443</v>
      </c>
      <c r="BBD1" t="s">
        <v>1444</v>
      </c>
      <c r="BBE1" t="s">
        <v>1445</v>
      </c>
      <c r="BBF1" t="s">
        <v>1446</v>
      </c>
      <c r="BBG1" t="s">
        <v>1447</v>
      </c>
      <c r="BBH1" t="s">
        <v>1448</v>
      </c>
      <c r="BBI1" t="s">
        <v>1449</v>
      </c>
      <c r="BBJ1" t="s">
        <v>1450</v>
      </c>
      <c r="BBK1" t="s">
        <v>1451</v>
      </c>
      <c r="BBL1" t="s">
        <v>1452</v>
      </c>
      <c r="BBM1" t="s">
        <v>1453</v>
      </c>
      <c r="BBN1" t="s">
        <v>1454</v>
      </c>
      <c r="BBO1" t="s">
        <v>1455</v>
      </c>
      <c r="BBP1" t="s">
        <v>1456</v>
      </c>
      <c r="BBQ1" t="s">
        <v>1457</v>
      </c>
      <c r="BBR1" t="s">
        <v>1458</v>
      </c>
      <c r="BBS1" t="s">
        <v>1459</v>
      </c>
      <c r="BBT1" t="s">
        <v>1460</v>
      </c>
      <c r="BBU1" t="s">
        <v>1461</v>
      </c>
      <c r="BBV1" t="s">
        <v>1462</v>
      </c>
      <c r="BBW1" t="s">
        <v>1463</v>
      </c>
      <c r="BBX1" t="s">
        <v>1464</v>
      </c>
      <c r="BBY1" t="s">
        <v>1465</v>
      </c>
      <c r="BBZ1" t="s">
        <v>1466</v>
      </c>
      <c r="BCA1" t="s">
        <v>1467</v>
      </c>
      <c r="BCB1" t="s">
        <v>1468</v>
      </c>
      <c r="BCC1" t="s">
        <v>1469</v>
      </c>
      <c r="BCD1" t="s">
        <v>1470</v>
      </c>
      <c r="BCE1" t="s">
        <v>1471</v>
      </c>
      <c r="BCF1" t="s">
        <v>1472</v>
      </c>
      <c r="BCG1" t="s">
        <v>1473</v>
      </c>
      <c r="BCH1" t="s">
        <v>1474</v>
      </c>
      <c r="BCI1" t="s">
        <v>1475</v>
      </c>
      <c r="BCJ1" t="s">
        <v>1476</v>
      </c>
      <c r="BCK1" t="s">
        <v>1477</v>
      </c>
      <c r="BCL1" t="s">
        <v>1478</v>
      </c>
      <c r="BCM1" t="s">
        <v>1479</v>
      </c>
      <c r="BCN1" t="s">
        <v>1480</v>
      </c>
      <c r="BCO1" t="s">
        <v>1481</v>
      </c>
      <c r="BCP1" t="s">
        <v>1482</v>
      </c>
      <c r="BCQ1" t="s">
        <v>1483</v>
      </c>
      <c r="BCR1" t="s">
        <v>1484</v>
      </c>
      <c r="BCS1" t="s">
        <v>1485</v>
      </c>
      <c r="BCT1" t="s">
        <v>1486</v>
      </c>
      <c r="BCU1" t="s">
        <v>1487</v>
      </c>
      <c r="BCV1" t="s">
        <v>1488</v>
      </c>
      <c r="BCW1" t="s">
        <v>1489</v>
      </c>
      <c r="BCX1" t="s">
        <v>1490</v>
      </c>
      <c r="BCY1" t="s">
        <v>1491</v>
      </c>
      <c r="BCZ1" t="s">
        <v>1492</v>
      </c>
      <c r="BDA1" t="s">
        <v>1493</v>
      </c>
      <c r="BDB1" t="s">
        <v>1494</v>
      </c>
      <c r="BDC1" t="s">
        <v>1495</v>
      </c>
      <c r="BDD1" t="s">
        <v>1496</v>
      </c>
      <c r="BDE1" t="s">
        <v>1497</v>
      </c>
      <c r="BDF1" t="s">
        <v>1498</v>
      </c>
      <c r="BDG1" t="s">
        <v>1499</v>
      </c>
      <c r="BDH1" t="s">
        <v>1500</v>
      </c>
      <c r="BDI1" t="s">
        <v>1501</v>
      </c>
      <c r="BDJ1" t="s">
        <v>1502</v>
      </c>
      <c r="BDK1" t="s">
        <v>1503</v>
      </c>
      <c r="BDL1" t="s">
        <v>1504</v>
      </c>
      <c r="BDM1" t="s">
        <v>1505</v>
      </c>
      <c r="BDN1" t="s">
        <v>1506</v>
      </c>
      <c r="BDO1" t="s">
        <v>1507</v>
      </c>
      <c r="BDP1" t="s">
        <v>1508</v>
      </c>
      <c r="BDQ1" t="s">
        <v>1509</v>
      </c>
      <c r="BDR1" t="s">
        <v>1510</v>
      </c>
      <c r="BDS1" t="s">
        <v>1511</v>
      </c>
      <c r="BDT1" t="s">
        <v>1512</v>
      </c>
      <c r="BDU1" t="s">
        <v>1513</v>
      </c>
      <c r="BDV1" t="s">
        <v>1514</v>
      </c>
      <c r="BDW1" t="s">
        <v>1515</v>
      </c>
      <c r="BDX1" t="s">
        <v>1516</v>
      </c>
      <c r="BDY1" t="s">
        <v>1517</v>
      </c>
      <c r="BDZ1" t="s">
        <v>1518</v>
      </c>
      <c r="BEA1" t="s">
        <v>1519</v>
      </c>
      <c r="BEB1" t="s">
        <v>1520</v>
      </c>
      <c r="BEC1" t="s">
        <v>1521</v>
      </c>
      <c r="BED1" t="s">
        <v>1522</v>
      </c>
      <c r="BEE1" t="s">
        <v>1523</v>
      </c>
      <c r="BEF1" t="s">
        <v>1524</v>
      </c>
      <c r="BEG1" t="s">
        <v>1525</v>
      </c>
      <c r="BEH1" t="s">
        <v>1526</v>
      </c>
      <c r="BEI1" t="s">
        <v>1527</v>
      </c>
      <c r="BEJ1" t="s">
        <v>1528</v>
      </c>
      <c r="BEK1" t="s">
        <v>1529</v>
      </c>
      <c r="BEL1" t="s">
        <v>1530</v>
      </c>
      <c r="BEM1" t="s">
        <v>1531</v>
      </c>
      <c r="BEN1" t="s">
        <v>1532</v>
      </c>
      <c r="BEO1" t="s">
        <v>1533</v>
      </c>
      <c r="BEP1" t="s">
        <v>1534</v>
      </c>
      <c r="BEQ1" t="s">
        <v>1535</v>
      </c>
      <c r="BER1" t="s">
        <v>1536</v>
      </c>
      <c r="BES1" t="s">
        <v>1537</v>
      </c>
      <c r="BET1" t="s">
        <v>1538</v>
      </c>
      <c r="BEU1" t="s">
        <v>1539</v>
      </c>
      <c r="BEV1" t="s">
        <v>1540</v>
      </c>
      <c r="BEW1" t="s">
        <v>1541</v>
      </c>
      <c r="BEX1" t="s">
        <v>1542</v>
      </c>
      <c r="BEY1" t="s">
        <v>1543</v>
      </c>
      <c r="BEZ1" t="s">
        <v>1544</v>
      </c>
      <c r="BFA1" t="s">
        <v>1545</v>
      </c>
      <c r="BFB1" t="s">
        <v>1546</v>
      </c>
      <c r="BFC1" t="s">
        <v>1547</v>
      </c>
      <c r="BFD1" t="s">
        <v>1548</v>
      </c>
      <c r="BFE1" t="s">
        <v>1549</v>
      </c>
      <c r="BFF1" t="s">
        <v>1550</v>
      </c>
      <c r="BFG1" t="s">
        <v>1551</v>
      </c>
      <c r="BFH1" t="s">
        <v>1552</v>
      </c>
      <c r="BFI1" t="s">
        <v>1553</v>
      </c>
      <c r="BFJ1" t="s">
        <v>1554</v>
      </c>
      <c r="BFK1" t="s">
        <v>1555</v>
      </c>
      <c r="BFL1" t="s">
        <v>1556</v>
      </c>
      <c r="BFM1" t="s">
        <v>1557</v>
      </c>
      <c r="BFN1" t="s">
        <v>1558</v>
      </c>
      <c r="BFO1" t="s">
        <v>1559</v>
      </c>
      <c r="BFP1" t="s">
        <v>1560</v>
      </c>
      <c r="BFQ1" t="s">
        <v>1561</v>
      </c>
      <c r="BFR1" t="s">
        <v>1562</v>
      </c>
      <c r="BFS1" t="s">
        <v>1563</v>
      </c>
      <c r="BFT1" t="s">
        <v>1564</v>
      </c>
      <c r="BFU1" t="s">
        <v>1565</v>
      </c>
      <c r="BFV1" t="s">
        <v>1566</v>
      </c>
      <c r="BFW1" t="s">
        <v>1567</v>
      </c>
      <c r="BFX1" t="s">
        <v>1568</v>
      </c>
      <c r="BFY1" t="s">
        <v>1569</v>
      </c>
      <c r="BFZ1" t="s">
        <v>1570</v>
      </c>
      <c r="BGA1" t="s">
        <v>1571</v>
      </c>
      <c r="BGB1" t="s">
        <v>1572</v>
      </c>
      <c r="BGC1" t="s">
        <v>1573</v>
      </c>
      <c r="BGD1" t="s">
        <v>1574</v>
      </c>
      <c r="BGE1" t="s">
        <v>1575</v>
      </c>
      <c r="BGF1" t="s">
        <v>1576</v>
      </c>
      <c r="BGG1" t="s">
        <v>1577</v>
      </c>
      <c r="BGH1" t="s">
        <v>1578</v>
      </c>
      <c r="BGI1" t="s">
        <v>1579</v>
      </c>
      <c r="BGJ1" t="s">
        <v>1580</v>
      </c>
      <c r="BGK1" t="s">
        <v>1581</v>
      </c>
      <c r="BGL1" t="s">
        <v>1582</v>
      </c>
      <c r="BGM1" t="s">
        <v>1583</v>
      </c>
      <c r="BGN1" t="s">
        <v>1584</v>
      </c>
      <c r="BGO1" t="s">
        <v>1585</v>
      </c>
      <c r="BGP1" t="s">
        <v>1586</v>
      </c>
      <c r="BGQ1" t="s">
        <v>1587</v>
      </c>
      <c r="BGR1" t="s">
        <v>1588</v>
      </c>
      <c r="BGS1" t="s">
        <v>1589</v>
      </c>
      <c r="BGT1" t="s">
        <v>1590</v>
      </c>
      <c r="BGU1" t="s">
        <v>1591</v>
      </c>
      <c r="BGV1" t="s">
        <v>1592</v>
      </c>
      <c r="BGW1" t="s">
        <v>1593</v>
      </c>
      <c r="BGX1" t="s">
        <v>1594</v>
      </c>
      <c r="BGY1" t="s">
        <v>1595</v>
      </c>
      <c r="BGZ1" t="s">
        <v>1596</v>
      </c>
      <c r="BHA1" t="s">
        <v>1597</v>
      </c>
      <c r="BHB1" t="s">
        <v>1598</v>
      </c>
      <c r="BHC1" t="s">
        <v>1599</v>
      </c>
      <c r="BHD1" t="s">
        <v>1600</v>
      </c>
      <c r="BHE1" t="s">
        <v>1601</v>
      </c>
      <c r="BHF1" t="s">
        <v>1602</v>
      </c>
      <c r="BHG1" t="s">
        <v>1603</v>
      </c>
      <c r="BHH1" t="s">
        <v>1604</v>
      </c>
      <c r="BHI1" t="s">
        <v>1605</v>
      </c>
      <c r="BHJ1" t="s">
        <v>1606</v>
      </c>
      <c r="BHK1" t="s">
        <v>1607</v>
      </c>
      <c r="BHL1" t="s">
        <v>1608</v>
      </c>
      <c r="BHM1" t="s">
        <v>1609</v>
      </c>
      <c r="BHN1" t="s">
        <v>1610</v>
      </c>
      <c r="BHO1" t="s">
        <v>1611</v>
      </c>
      <c r="BHP1" t="s">
        <v>1612</v>
      </c>
      <c r="BHQ1" t="s">
        <v>1613</v>
      </c>
      <c r="BHR1" t="s">
        <v>1614</v>
      </c>
      <c r="BHS1" t="s">
        <v>1615</v>
      </c>
      <c r="BHT1" t="s">
        <v>1616</v>
      </c>
      <c r="BHU1" t="s">
        <v>1617</v>
      </c>
      <c r="BHV1" t="s">
        <v>1618</v>
      </c>
      <c r="BHW1" t="s">
        <v>1619</v>
      </c>
      <c r="BHX1" t="s">
        <v>1620</v>
      </c>
      <c r="BHY1" t="s">
        <v>1621</v>
      </c>
      <c r="BHZ1" t="s">
        <v>1622</v>
      </c>
      <c r="BIA1" t="s">
        <v>1623</v>
      </c>
      <c r="BIB1" t="s">
        <v>1624</v>
      </c>
      <c r="BIC1" t="s">
        <v>1625</v>
      </c>
      <c r="BID1" t="s">
        <v>1626</v>
      </c>
      <c r="BIE1" t="s">
        <v>1627</v>
      </c>
      <c r="BIF1" t="s">
        <v>1628</v>
      </c>
      <c r="BIG1" t="s">
        <v>1629</v>
      </c>
      <c r="BIH1" t="s">
        <v>1630</v>
      </c>
      <c r="BII1" t="s">
        <v>1631</v>
      </c>
      <c r="BIJ1" t="s">
        <v>1632</v>
      </c>
      <c r="BIK1" t="s">
        <v>1633</v>
      </c>
      <c r="BIL1" t="s">
        <v>1634</v>
      </c>
      <c r="BIM1" t="s">
        <v>1635</v>
      </c>
      <c r="BIN1" t="s">
        <v>1636</v>
      </c>
      <c r="BIO1" t="s">
        <v>1637</v>
      </c>
      <c r="BIP1" t="s">
        <v>1638</v>
      </c>
      <c r="BIQ1" t="s">
        <v>1639</v>
      </c>
      <c r="BIR1" t="s">
        <v>1640</v>
      </c>
      <c r="BIS1" t="s">
        <v>1641</v>
      </c>
      <c r="BIT1" t="s">
        <v>1642</v>
      </c>
      <c r="BIU1" t="s">
        <v>1643</v>
      </c>
      <c r="BIV1" t="s">
        <v>1644</v>
      </c>
      <c r="BIW1" t="s">
        <v>1645</v>
      </c>
      <c r="BIX1" t="s">
        <v>1646</v>
      </c>
      <c r="BIY1" t="s">
        <v>1647</v>
      </c>
      <c r="BIZ1" t="s">
        <v>1648</v>
      </c>
      <c r="BJA1" t="s">
        <v>1649</v>
      </c>
      <c r="BJB1" t="s">
        <v>1650</v>
      </c>
      <c r="BJC1" t="s">
        <v>1651</v>
      </c>
      <c r="BJD1" t="s">
        <v>1652</v>
      </c>
      <c r="BJE1" t="s">
        <v>1653</v>
      </c>
      <c r="BJF1" t="s">
        <v>1654</v>
      </c>
      <c r="BJG1" t="s">
        <v>1655</v>
      </c>
      <c r="BJH1" t="s">
        <v>1656</v>
      </c>
      <c r="BJI1" t="s">
        <v>1657</v>
      </c>
      <c r="BJJ1" t="s">
        <v>1658</v>
      </c>
      <c r="BJK1" t="s">
        <v>1659</v>
      </c>
      <c r="BJL1" t="s">
        <v>1660</v>
      </c>
      <c r="BJM1" t="s">
        <v>1661</v>
      </c>
      <c r="BJN1" t="s">
        <v>1662</v>
      </c>
      <c r="BJO1" t="s">
        <v>1663</v>
      </c>
      <c r="BJP1" t="s">
        <v>1664</v>
      </c>
      <c r="BJQ1" t="s">
        <v>1665</v>
      </c>
      <c r="BJR1" t="s">
        <v>1666</v>
      </c>
      <c r="BJS1" t="s">
        <v>1667</v>
      </c>
      <c r="BJT1" t="s">
        <v>1668</v>
      </c>
      <c r="BJU1" t="s">
        <v>1669</v>
      </c>
      <c r="BJV1" t="s">
        <v>1670</v>
      </c>
      <c r="BJW1" t="s">
        <v>1671</v>
      </c>
      <c r="BJX1" t="s">
        <v>1672</v>
      </c>
      <c r="BJY1" t="s">
        <v>1673</v>
      </c>
      <c r="BJZ1" t="s">
        <v>1674</v>
      </c>
      <c r="BKA1" t="s">
        <v>1675</v>
      </c>
      <c r="BKB1" t="s">
        <v>1676</v>
      </c>
      <c r="BKC1" t="s">
        <v>1677</v>
      </c>
      <c r="BKD1" t="s">
        <v>1678</v>
      </c>
      <c r="BKE1" t="s">
        <v>1679</v>
      </c>
      <c r="BKF1" t="s">
        <v>1680</v>
      </c>
      <c r="BKG1" t="s">
        <v>1681</v>
      </c>
      <c r="BKH1" t="s">
        <v>1682</v>
      </c>
      <c r="BKI1" t="s">
        <v>1683</v>
      </c>
      <c r="BKJ1" t="s">
        <v>1684</v>
      </c>
      <c r="BKK1" t="s">
        <v>1685</v>
      </c>
      <c r="BKL1" t="s">
        <v>1686</v>
      </c>
      <c r="BKM1" t="s">
        <v>1687</v>
      </c>
      <c r="BKN1" t="s">
        <v>1688</v>
      </c>
      <c r="BKO1" t="s">
        <v>1689</v>
      </c>
      <c r="BKP1" t="s">
        <v>1690</v>
      </c>
      <c r="BKQ1" t="s">
        <v>1691</v>
      </c>
      <c r="BKR1" t="s">
        <v>1692</v>
      </c>
      <c r="BKS1" t="s">
        <v>1693</v>
      </c>
      <c r="BKT1" t="s">
        <v>1694</v>
      </c>
      <c r="BKU1" t="s">
        <v>1695</v>
      </c>
      <c r="BKV1" t="s">
        <v>1696</v>
      </c>
      <c r="BKW1" t="s">
        <v>1697</v>
      </c>
      <c r="BKX1" t="s">
        <v>1698</v>
      </c>
      <c r="BKY1" t="s">
        <v>1699</v>
      </c>
      <c r="BKZ1" t="s">
        <v>1700</v>
      </c>
      <c r="BLA1" t="s">
        <v>1701</v>
      </c>
      <c r="BLB1" t="s">
        <v>1702</v>
      </c>
      <c r="BLC1" t="s">
        <v>1703</v>
      </c>
      <c r="BLD1" t="s">
        <v>1704</v>
      </c>
      <c r="BLE1" t="s">
        <v>1705</v>
      </c>
      <c r="BLF1" t="s">
        <v>1706</v>
      </c>
      <c r="BLG1" t="s">
        <v>1707</v>
      </c>
      <c r="BLH1" t="s">
        <v>1708</v>
      </c>
      <c r="BLI1" t="s">
        <v>1709</v>
      </c>
      <c r="BLJ1" t="s">
        <v>1710</v>
      </c>
      <c r="BLK1" t="s">
        <v>1711</v>
      </c>
      <c r="BLL1" t="s">
        <v>1712</v>
      </c>
      <c r="BLM1" t="s">
        <v>1713</v>
      </c>
      <c r="BLN1" t="s">
        <v>1714</v>
      </c>
      <c r="BLO1" t="s">
        <v>1715</v>
      </c>
      <c r="BLP1" t="s">
        <v>1716</v>
      </c>
      <c r="BLQ1" t="s">
        <v>1717</v>
      </c>
      <c r="BLR1" t="s">
        <v>1718</v>
      </c>
      <c r="BLS1" t="s">
        <v>1719</v>
      </c>
      <c r="BLT1" t="s">
        <v>1720</v>
      </c>
      <c r="BLU1" t="s">
        <v>1721</v>
      </c>
      <c r="BLV1" t="s">
        <v>1722</v>
      </c>
      <c r="BLW1" t="s">
        <v>1723</v>
      </c>
      <c r="BLX1" t="s">
        <v>1724</v>
      </c>
      <c r="BLY1" t="s">
        <v>1725</v>
      </c>
      <c r="BLZ1" t="s">
        <v>1726</v>
      </c>
      <c r="BMA1" t="s">
        <v>1727</v>
      </c>
      <c r="BMB1" t="s">
        <v>1728</v>
      </c>
      <c r="BMC1" t="s">
        <v>1729</v>
      </c>
      <c r="BMD1" t="s">
        <v>1730</v>
      </c>
      <c r="BME1" t="s">
        <v>1731</v>
      </c>
      <c r="BMF1" t="s">
        <v>1732</v>
      </c>
      <c r="BMG1" t="s">
        <v>1733</v>
      </c>
      <c r="BMH1" t="s">
        <v>1734</v>
      </c>
      <c r="BMI1" t="s">
        <v>1735</v>
      </c>
      <c r="BMJ1" t="s">
        <v>1736</v>
      </c>
      <c r="BMK1" t="s">
        <v>1737</v>
      </c>
      <c r="BML1" t="s">
        <v>1738</v>
      </c>
      <c r="BMM1" t="s">
        <v>1739</v>
      </c>
      <c r="BMN1" t="s">
        <v>1740</v>
      </c>
      <c r="BMO1" t="s">
        <v>1741</v>
      </c>
      <c r="BMP1" t="s">
        <v>1742</v>
      </c>
      <c r="BMQ1" t="s">
        <v>1743</v>
      </c>
      <c r="BMR1" t="s">
        <v>1744</v>
      </c>
      <c r="BMS1" t="s">
        <v>1745</v>
      </c>
      <c r="BMT1" t="s">
        <v>1746</v>
      </c>
      <c r="BMU1" t="s">
        <v>1747</v>
      </c>
      <c r="BMV1" t="s">
        <v>1748</v>
      </c>
      <c r="BMW1" t="s">
        <v>1749</v>
      </c>
      <c r="BMX1" t="s">
        <v>1750</v>
      </c>
      <c r="BMY1" t="s">
        <v>1751</v>
      </c>
      <c r="BMZ1" t="s">
        <v>1752</v>
      </c>
      <c r="BNA1" t="s">
        <v>1753</v>
      </c>
      <c r="BNB1" t="s">
        <v>1754</v>
      </c>
      <c r="BNC1" t="s">
        <v>1755</v>
      </c>
      <c r="BND1" t="s">
        <v>1756</v>
      </c>
      <c r="BNE1" t="s">
        <v>1757</v>
      </c>
      <c r="BNF1" t="s">
        <v>1758</v>
      </c>
      <c r="BNG1" t="s">
        <v>1759</v>
      </c>
      <c r="BNH1" t="s">
        <v>1760</v>
      </c>
      <c r="BNI1" t="s">
        <v>1761</v>
      </c>
      <c r="BNJ1" t="s">
        <v>1762</v>
      </c>
      <c r="BNK1" t="s">
        <v>1763</v>
      </c>
      <c r="BNL1" t="s">
        <v>1764</v>
      </c>
      <c r="BNM1" t="s">
        <v>1765</v>
      </c>
      <c r="BNN1" t="s">
        <v>1766</v>
      </c>
      <c r="BNO1" t="s">
        <v>1767</v>
      </c>
      <c r="BNP1" t="s">
        <v>1768</v>
      </c>
      <c r="BNQ1" t="s">
        <v>1769</v>
      </c>
      <c r="BNR1" t="s">
        <v>1770</v>
      </c>
      <c r="BNS1" t="s">
        <v>1771</v>
      </c>
      <c r="BNT1" t="s">
        <v>1772</v>
      </c>
      <c r="BNU1" t="s">
        <v>1773</v>
      </c>
      <c r="BNV1" t="s">
        <v>1774</v>
      </c>
      <c r="BNW1" t="s">
        <v>1775</v>
      </c>
      <c r="BNX1" t="s">
        <v>1776</v>
      </c>
      <c r="BNY1" t="s">
        <v>1777</v>
      </c>
      <c r="BNZ1" t="s">
        <v>1778</v>
      </c>
      <c r="BOA1" t="s">
        <v>1779</v>
      </c>
      <c r="BOB1" t="s">
        <v>1780</v>
      </c>
      <c r="BOC1" t="s">
        <v>1781</v>
      </c>
      <c r="BOD1" t="s">
        <v>1782</v>
      </c>
      <c r="BOE1" t="s">
        <v>1783</v>
      </c>
      <c r="BOF1" t="s">
        <v>1784</v>
      </c>
      <c r="BOG1" t="s">
        <v>1785</v>
      </c>
      <c r="BOH1" t="s">
        <v>1786</v>
      </c>
      <c r="BOI1" t="s">
        <v>1787</v>
      </c>
      <c r="BOJ1" t="s">
        <v>1788</v>
      </c>
      <c r="BOK1" t="s">
        <v>1789</v>
      </c>
      <c r="BOL1" t="s">
        <v>1790</v>
      </c>
      <c r="BOM1" t="s">
        <v>1791</v>
      </c>
      <c r="BON1" t="s">
        <v>1792</v>
      </c>
      <c r="BOO1" t="s">
        <v>1793</v>
      </c>
      <c r="BOP1" t="s">
        <v>1794</v>
      </c>
      <c r="BOQ1" t="s">
        <v>1795</v>
      </c>
      <c r="BOR1" t="s">
        <v>1796</v>
      </c>
      <c r="BOS1" t="s">
        <v>1797</v>
      </c>
      <c r="BOT1" t="s">
        <v>1798</v>
      </c>
      <c r="BOU1" t="s">
        <v>1799</v>
      </c>
      <c r="BOV1" t="s">
        <v>1800</v>
      </c>
      <c r="BOW1" t="s">
        <v>1801</v>
      </c>
      <c r="BOX1" t="s">
        <v>1802</v>
      </c>
      <c r="BOY1" t="s">
        <v>1803</v>
      </c>
      <c r="BOZ1" t="s">
        <v>1804</v>
      </c>
      <c r="BPA1" t="s">
        <v>1805</v>
      </c>
      <c r="BPB1" t="s">
        <v>1806</v>
      </c>
      <c r="BPC1" t="s">
        <v>1807</v>
      </c>
      <c r="BPD1" t="s">
        <v>1808</v>
      </c>
      <c r="BPE1" t="s">
        <v>1809</v>
      </c>
      <c r="BPF1" t="s">
        <v>1810</v>
      </c>
      <c r="BPG1" t="s">
        <v>1811</v>
      </c>
      <c r="BPH1" t="s">
        <v>1812</v>
      </c>
      <c r="BPI1" t="s">
        <v>1813</v>
      </c>
      <c r="BPJ1" t="s">
        <v>1814</v>
      </c>
      <c r="BPK1" t="s">
        <v>1815</v>
      </c>
      <c r="BPL1" t="s">
        <v>1816</v>
      </c>
      <c r="BPM1" t="s">
        <v>1817</v>
      </c>
      <c r="BPN1" t="s">
        <v>1818</v>
      </c>
      <c r="BPO1" t="s">
        <v>1819</v>
      </c>
      <c r="BPP1" t="s">
        <v>1820</v>
      </c>
      <c r="BPQ1" t="s">
        <v>1821</v>
      </c>
      <c r="BPR1" t="s">
        <v>1822</v>
      </c>
      <c r="BPS1" t="s">
        <v>1823</v>
      </c>
      <c r="BPT1" t="s">
        <v>1824</v>
      </c>
      <c r="BPU1" t="s">
        <v>1825</v>
      </c>
      <c r="BPV1" t="s">
        <v>1826</v>
      </c>
      <c r="BPW1" t="s">
        <v>1827</v>
      </c>
      <c r="BPX1" t="s">
        <v>1828</v>
      </c>
      <c r="BPY1" t="s">
        <v>1829</v>
      </c>
      <c r="BPZ1" t="s">
        <v>1830</v>
      </c>
      <c r="BQA1" t="s">
        <v>1831</v>
      </c>
      <c r="BQB1" t="s">
        <v>1832</v>
      </c>
      <c r="BQC1" t="s">
        <v>1833</v>
      </c>
      <c r="BQD1" t="s">
        <v>1834</v>
      </c>
      <c r="BQE1" t="s">
        <v>1835</v>
      </c>
      <c r="BQF1" t="s">
        <v>1836</v>
      </c>
      <c r="BQG1" t="s">
        <v>1837</v>
      </c>
      <c r="BQH1" t="s">
        <v>1838</v>
      </c>
      <c r="BQI1" t="s">
        <v>1839</v>
      </c>
      <c r="BQJ1" t="s">
        <v>1840</v>
      </c>
      <c r="BQK1" t="s">
        <v>1841</v>
      </c>
      <c r="BQL1" t="s">
        <v>1842</v>
      </c>
      <c r="BQM1" t="s">
        <v>1843</v>
      </c>
      <c r="BQN1" t="s">
        <v>1844</v>
      </c>
      <c r="BQO1" t="s">
        <v>1845</v>
      </c>
      <c r="BQP1" t="s">
        <v>1846</v>
      </c>
      <c r="BQQ1" t="s">
        <v>1847</v>
      </c>
      <c r="BQR1" t="s">
        <v>1848</v>
      </c>
      <c r="BQS1" t="s">
        <v>1849</v>
      </c>
      <c r="BQT1" t="s">
        <v>1850</v>
      </c>
      <c r="BQU1" t="s">
        <v>1851</v>
      </c>
      <c r="BQV1" t="s">
        <v>1852</v>
      </c>
      <c r="BQW1" t="s">
        <v>1853</v>
      </c>
      <c r="BQX1" t="s">
        <v>1854</v>
      </c>
      <c r="BQY1" t="s">
        <v>1855</v>
      </c>
      <c r="BQZ1" t="s">
        <v>1856</v>
      </c>
      <c r="BRA1" t="s">
        <v>1857</v>
      </c>
      <c r="BRB1" t="s">
        <v>1858</v>
      </c>
      <c r="BRC1" t="s">
        <v>1859</v>
      </c>
      <c r="BRD1" t="s">
        <v>1860</v>
      </c>
      <c r="BRE1" t="s">
        <v>1861</v>
      </c>
      <c r="BRF1" t="s">
        <v>1862</v>
      </c>
      <c r="BRG1" t="s">
        <v>1863</v>
      </c>
      <c r="BRH1" t="s">
        <v>1864</v>
      </c>
      <c r="BRI1" t="s">
        <v>1865</v>
      </c>
      <c r="BRJ1" t="s">
        <v>1866</v>
      </c>
      <c r="BRK1" t="s">
        <v>1867</v>
      </c>
      <c r="BRL1" t="s">
        <v>1868</v>
      </c>
      <c r="BRM1" t="s">
        <v>1869</v>
      </c>
      <c r="BRN1" t="s">
        <v>1870</v>
      </c>
      <c r="BRO1" t="s">
        <v>1871</v>
      </c>
      <c r="BRP1" t="s">
        <v>1872</v>
      </c>
      <c r="BRQ1" t="s">
        <v>1873</v>
      </c>
      <c r="BRR1" t="s">
        <v>1874</v>
      </c>
      <c r="BRS1" t="s">
        <v>1875</v>
      </c>
      <c r="BRT1" t="s">
        <v>1876</v>
      </c>
      <c r="BRU1" t="s">
        <v>1877</v>
      </c>
      <c r="BRV1" t="s">
        <v>1878</v>
      </c>
      <c r="BRW1" t="s">
        <v>1879</v>
      </c>
      <c r="BRX1" t="s">
        <v>1880</v>
      </c>
      <c r="BRY1" t="s">
        <v>1881</v>
      </c>
      <c r="BRZ1" t="s">
        <v>1882</v>
      </c>
      <c r="BSA1" t="s">
        <v>1883</v>
      </c>
      <c r="BSB1" t="s">
        <v>1884</v>
      </c>
      <c r="BSC1" t="s">
        <v>1885</v>
      </c>
      <c r="BSD1" t="s">
        <v>1886</v>
      </c>
      <c r="BSE1" t="s">
        <v>1887</v>
      </c>
      <c r="BSF1" t="s">
        <v>1888</v>
      </c>
      <c r="BSG1" t="s">
        <v>1889</v>
      </c>
      <c r="BSH1" t="s">
        <v>1890</v>
      </c>
      <c r="BSI1" t="s">
        <v>1891</v>
      </c>
      <c r="BSJ1" t="s">
        <v>1892</v>
      </c>
      <c r="BSK1" t="s">
        <v>1893</v>
      </c>
      <c r="BSL1" t="s">
        <v>1894</v>
      </c>
      <c r="BSM1" t="s">
        <v>1895</v>
      </c>
      <c r="BSN1" t="s">
        <v>1896</v>
      </c>
      <c r="BSO1" t="s">
        <v>1897</v>
      </c>
      <c r="BSP1" t="s">
        <v>1898</v>
      </c>
      <c r="BSQ1" t="s">
        <v>1899</v>
      </c>
      <c r="BSR1" t="s">
        <v>1900</v>
      </c>
      <c r="BSS1" t="s">
        <v>1901</v>
      </c>
      <c r="BST1" t="s">
        <v>1902</v>
      </c>
      <c r="BSU1" t="s">
        <v>1903</v>
      </c>
      <c r="BSV1" t="s">
        <v>1904</v>
      </c>
      <c r="BSW1" t="s">
        <v>1905</v>
      </c>
      <c r="BSX1" t="s">
        <v>1906</v>
      </c>
      <c r="BSY1" t="s">
        <v>1907</v>
      </c>
      <c r="BSZ1" t="s">
        <v>1908</v>
      </c>
      <c r="BTA1" t="s">
        <v>1909</v>
      </c>
      <c r="BTB1" t="s">
        <v>1910</v>
      </c>
      <c r="BTC1" t="s">
        <v>1911</v>
      </c>
      <c r="BTD1" t="s">
        <v>1912</v>
      </c>
      <c r="BTE1" t="s">
        <v>1913</v>
      </c>
      <c r="BTF1" t="s">
        <v>1914</v>
      </c>
      <c r="BTG1" t="s">
        <v>1915</v>
      </c>
      <c r="BTH1" t="s">
        <v>1916</v>
      </c>
      <c r="BTI1" t="s">
        <v>1917</v>
      </c>
      <c r="BTJ1" t="s">
        <v>1918</v>
      </c>
      <c r="BTK1" t="s">
        <v>1919</v>
      </c>
      <c r="BTL1" t="s">
        <v>1920</v>
      </c>
      <c r="BTM1" t="s">
        <v>1921</v>
      </c>
      <c r="BTN1" t="s">
        <v>1922</v>
      </c>
      <c r="BTO1" t="s">
        <v>1923</v>
      </c>
      <c r="BTP1" t="s">
        <v>1924</v>
      </c>
      <c r="BTQ1" t="s">
        <v>1925</v>
      </c>
      <c r="BTR1" t="s">
        <v>1926</v>
      </c>
      <c r="BTS1" t="s">
        <v>1927</v>
      </c>
      <c r="BTT1" t="s">
        <v>1928</v>
      </c>
      <c r="BTU1" t="s">
        <v>1929</v>
      </c>
      <c r="BTV1" t="s">
        <v>1930</v>
      </c>
      <c r="BTW1" t="s">
        <v>1931</v>
      </c>
      <c r="BTX1" t="s">
        <v>1932</v>
      </c>
      <c r="BTY1" t="s">
        <v>1933</v>
      </c>
      <c r="BTZ1" t="s">
        <v>1934</v>
      </c>
      <c r="BUA1" t="s">
        <v>1935</v>
      </c>
      <c r="BUB1" t="s">
        <v>1936</v>
      </c>
      <c r="BUC1" t="s">
        <v>1937</v>
      </c>
      <c r="BUD1" t="s">
        <v>1938</v>
      </c>
      <c r="BUE1" t="s">
        <v>1939</v>
      </c>
      <c r="BUF1" t="s">
        <v>1940</v>
      </c>
      <c r="BUG1" t="s">
        <v>1941</v>
      </c>
      <c r="BUH1" t="s">
        <v>1942</v>
      </c>
      <c r="BUI1" t="s">
        <v>1943</v>
      </c>
      <c r="BUJ1" t="s">
        <v>1944</v>
      </c>
      <c r="BUK1" t="s">
        <v>1945</v>
      </c>
      <c r="BUL1" t="s">
        <v>1946</v>
      </c>
      <c r="BUM1" t="s">
        <v>1947</v>
      </c>
      <c r="BUN1" t="s">
        <v>1948</v>
      </c>
      <c r="BUO1" t="s">
        <v>1949</v>
      </c>
      <c r="BUP1" t="s">
        <v>1950</v>
      </c>
      <c r="BUQ1" t="s">
        <v>1951</v>
      </c>
      <c r="BUR1" t="s">
        <v>1952</v>
      </c>
      <c r="BUS1" t="s">
        <v>1953</v>
      </c>
      <c r="BUT1" t="s">
        <v>1954</v>
      </c>
      <c r="BUU1" t="s">
        <v>1955</v>
      </c>
      <c r="BUV1" t="s">
        <v>1956</v>
      </c>
      <c r="BUW1" t="s">
        <v>1957</v>
      </c>
      <c r="BUX1" t="s">
        <v>1958</v>
      </c>
      <c r="BUY1" t="s">
        <v>1959</v>
      </c>
      <c r="BUZ1" t="s">
        <v>1960</v>
      </c>
      <c r="BVA1" t="s">
        <v>1961</v>
      </c>
      <c r="BVB1" t="s">
        <v>1962</v>
      </c>
      <c r="BVC1" t="s">
        <v>1963</v>
      </c>
      <c r="BVD1" t="s">
        <v>1964</v>
      </c>
      <c r="BVE1" t="s">
        <v>1965</v>
      </c>
      <c r="BVF1" t="s">
        <v>1966</v>
      </c>
      <c r="BVG1" t="s">
        <v>1967</v>
      </c>
      <c r="BVH1" t="s">
        <v>1968</v>
      </c>
      <c r="BVI1" t="s">
        <v>1969</v>
      </c>
      <c r="BVJ1" t="s">
        <v>1970</v>
      </c>
      <c r="BVK1" t="s">
        <v>1971</v>
      </c>
      <c r="BVL1" t="s">
        <v>1972</v>
      </c>
      <c r="BVM1" t="s">
        <v>1973</v>
      </c>
      <c r="BVN1" t="s">
        <v>1974</v>
      </c>
      <c r="BVO1" t="s">
        <v>1975</v>
      </c>
      <c r="BVP1" t="s">
        <v>1976</v>
      </c>
      <c r="BVQ1" t="s">
        <v>1977</v>
      </c>
      <c r="BVR1" t="s">
        <v>1978</v>
      </c>
      <c r="BVS1" t="s">
        <v>1979</v>
      </c>
      <c r="BVT1" t="s">
        <v>1980</v>
      </c>
      <c r="BVU1" t="s">
        <v>1981</v>
      </c>
      <c r="BVV1" t="s">
        <v>1982</v>
      </c>
      <c r="BVW1" t="s">
        <v>1983</v>
      </c>
      <c r="BVX1" t="s">
        <v>1984</v>
      </c>
      <c r="BVY1" t="s">
        <v>1985</v>
      </c>
      <c r="BVZ1" t="s">
        <v>1986</v>
      </c>
      <c r="BWA1" t="s">
        <v>1987</v>
      </c>
      <c r="BWB1" t="s">
        <v>1988</v>
      </c>
      <c r="BWC1" t="s">
        <v>1989</v>
      </c>
      <c r="BWD1" t="s">
        <v>1990</v>
      </c>
      <c r="BWE1" t="s">
        <v>1991</v>
      </c>
      <c r="BWF1" t="s">
        <v>1992</v>
      </c>
      <c r="BWG1" t="s">
        <v>1993</v>
      </c>
      <c r="BWH1" t="s">
        <v>1994</v>
      </c>
      <c r="BWI1" t="s">
        <v>1995</v>
      </c>
      <c r="BWJ1" t="s">
        <v>1996</v>
      </c>
      <c r="BWK1" t="s">
        <v>1997</v>
      </c>
      <c r="BWL1" t="s">
        <v>1998</v>
      </c>
      <c r="BWM1" t="s">
        <v>1999</v>
      </c>
      <c r="BWN1" t="s">
        <v>2000</v>
      </c>
      <c r="BWO1" t="s">
        <v>2001</v>
      </c>
      <c r="BWP1" t="s">
        <v>2002</v>
      </c>
      <c r="BWQ1" t="s">
        <v>2003</v>
      </c>
      <c r="BWR1" t="s">
        <v>2004</v>
      </c>
      <c r="BWS1" t="s">
        <v>2005</v>
      </c>
      <c r="BWT1" t="s">
        <v>2006</v>
      </c>
      <c r="BWU1" t="s">
        <v>2007</v>
      </c>
      <c r="BWV1" t="s">
        <v>2008</v>
      </c>
      <c r="BWW1" t="s">
        <v>2009</v>
      </c>
      <c r="BWX1" t="s">
        <v>2010</v>
      </c>
      <c r="BWY1" t="s">
        <v>2011</v>
      </c>
      <c r="BWZ1" t="s">
        <v>2012</v>
      </c>
      <c r="BXA1" t="s">
        <v>2013</v>
      </c>
      <c r="BXB1" t="s">
        <v>2014</v>
      </c>
      <c r="BXC1" t="s">
        <v>2015</v>
      </c>
      <c r="BXD1" t="s">
        <v>2016</v>
      </c>
      <c r="BXE1" t="s">
        <v>2017</v>
      </c>
      <c r="BXF1" t="s">
        <v>2018</v>
      </c>
      <c r="BXG1" t="s">
        <v>2019</v>
      </c>
      <c r="BXH1" t="s">
        <v>2020</v>
      </c>
      <c r="BXI1" t="s">
        <v>2021</v>
      </c>
      <c r="BXJ1" t="s">
        <v>2022</v>
      </c>
      <c r="BXK1" t="s">
        <v>2023</v>
      </c>
      <c r="BXL1" t="s">
        <v>2024</v>
      </c>
      <c r="BXM1" t="s">
        <v>2025</v>
      </c>
      <c r="BXN1" t="s">
        <v>2026</v>
      </c>
      <c r="BXO1" t="s">
        <v>2027</v>
      </c>
      <c r="BXP1" t="s">
        <v>2028</v>
      </c>
      <c r="BXQ1" t="s">
        <v>2029</v>
      </c>
      <c r="BXR1" t="s">
        <v>2030</v>
      </c>
      <c r="BXS1" t="s">
        <v>2031</v>
      </c>
      <c r="BXT1" t="s">
        <v>2032</v>
      </c>
      <c r="BXU1" t="s">
        <v>2033</v>
      </c>
      <c r="BXV1" t="s">
        <v>2034</v>
      </c>
      <c r="BXW1" t="s">
        <v>2035</v>
      </c>
      <c r="BXX1" t="s">
        <v>2036</v>
      </c>
      <c r="BXY1" t="s">
        <v>2037</v>
      </c>
      <c r="BXZ1" t="s">
        <v>2038</v>
      </c>
      <c r="BYA1" t="s">
        <v>2039</v>
      </c>
      <c r="BYB1" t="s">
        <v>2040</v>
      </c>
      <c r="BYC1" t="s">
        <v>2041</v>
      </c>
      <c r="BYD1" t="s">
        <v>2042</v>
      </c>
      <c r="BYE1" t="s">
        <v>2043</v>
      </c>
      <c r="BYF1" t="s">
        <v>2044</v>
      </c>
      <c r="BYG1" t="s">
        <v>2045</v>
      </c>
      <c r="BYH1" t="s">
        <v>2046</v>
      </c>
      <c r="BYI1" t="s">
        <v>2047</v>
      </c>
      <c r="BYJ1" t="s">
        <v>2048</v>
      </c>
      <c r="BYK1" t="s">
        <v>2049</v>
      </c>
      <c r="BYL1" t="s">
        <v>2050</v>
      </c>
      <c r="BYM1" t="s">
        <v>2051</v>
      </c>
      <c r="BYN1" t="s">
        <v>2052</v>
      </c>
      <c r="BYO1" t="s">
        <v>2053</v>
      </c>
      <c r="BYP1" t="s">
        <v>2054</v>
      </c>
      <c r="BYQ1" t="s">
        <v>2055</v>
      </c>
      <c r="BYR1" t="s">
        <v>2056</v>
      </c>
      <c r="BYS1" t="s">
        <v>2057</v>
      </c>
      <c r="BYT1" t="s">
        <v>2058</v>
      </c>
      <c r="BYU1" t="s">
        <v>2059</v>
      </c>
      <c r="BYV1" t="s">
        <v>2060</v>
      </c>
      <c r="BYW1" t="s">
        <v>2061</v>
      </c>
      <c r="BYX1" t="s">
        <v>2062</v>
      </c>
      <c r="BYY1" t="s">
        <v>2063</v>
      </c>
      <c r="BYZ1" t="s">
        <v>2064</v>
      </c>
      <c r="BZA1" t="s">
        <v>2065</v>
      </c>
      <c r="BZB1" t="s">
        <v>2066</v>
      </c>
      <c r="BZC1" t="s">
        <v>2067</v>
      </c>
      <c r="BZD1" t="s">
        <v>2068</v>
      </c>
      <c r="BZE1" t="s">
        <v>2069</v>
      </c>
      <c r="BZF1" t="s">
        <v>2070</v>
      </c>
      <c r="BZG1" t="s">
        <v>2071</v>
      </c>
      <c r="BZH1" t="s">
        <v>2072</v>
      </c>
      <c r="BZI1" t="s">
        <v>2073</v>
      </c>
      <c r="BZJ1" t="s">
        <v>2074</v>
      </c>
      <c r="BZK1" t="s">
        <v>2075</v>
      </c>
      <c r="BZL1" t="s">
        <v>2076</v>
      </c>
      <c r="BZM1" t="s">
        <v>2077</v>
      </c>
      <c r="BZN1" t="s">
        <v>2078</v>
      </c>
      <c r="BZO1" t="s">
        <v>2079</v>
      </c>
      <c r="BZP1" t="s">
        <v>2080</v>
      </c>
      <c r="BZQ1" t="s">
        <v>2081</v>
      </c>
      <c r="BZR1" t="s">
        <v>2082</v>
      </c>
      <c r="BZS1" t="s">
        <v>2083</v>
      </c>
      <c r="BZT1" t="s">
        <v>2084</v>
      </c>
      <c r="BZU1" t="s">
        <v>2085</v>
      </c>
      <c r="BZV1" t="s">
        <v>2086</v>
      </c>
      <c r="BZW1" t="s">
        <v>2087</v>
      </c>
      <c r="BZX1" t="s">
        <v>2088</v>
      </c>
      <c r="BZY1" t="s">
        <v>2089</v>
      </c>
      <c r="BZZ1" t="s">
        <v>2090</v>
      </c>
      <c r="CAA1" t="s">
        <v>2091</v>
      </c>
      <c r="CAB1" t="s">
        <v>2092</v>
      </c>
      <c r="CAC1" t="s">
        <v>2093</v>
      </c>
      <c r="CAD1" t="s">
        <v>2094</v>
      </c>
      <c r="CAE1" t="s">
        <v>2095</v>
      </c>
      <c r="CAF1" t="s">
        <v>2096</v>
      </c>
      <c r="CAG1" t="s">
        <v>2097</v>
      </c>
      <c r="CAH1" t="s">
        <v>2098</v>
      </c>
      <c r="CAI1" t="s">
        <v>2099</v>
      </c>
      <c r="CAJ1" t="s">
        <v>2100</v>
      </c>
      <c r="CAK1" t="s">
        <v>2101</v>
      </c>
      <c r="CAL1" t="s">
        <v>2102</v>
      </c>
      <c r="CAM1" t="s">
        <v>2103</v>
      </c>
      <c r="CAN1" t="s">
        <v>2104</v>
      </c>
      <c r="CAO1" t="s">
        <v>2105</v>
      </c>
      <c r="CAP1" t="s">
        <v>2106</v>
      </c>
      <c r="CAQ1" t="s">
        <v>2107</v>
      </c>
      <c r="CAR1" t="s">
        <v>2108</v>
      </c>
      <c r="CAS1" t="s">
        <v>2109</v>
      </c>
      <c r="CAT1" t="s">
        <v>2110</v>
      </c>
      <c r="CAU1" t="s">
        <v>2111</v>
      </c>
      <c r="CAV1" t="s">
        <v>2112</v>
      </c>
      <c r="CAW1" t="s">
        <v>2113</v>
      </c>
      <c r="CAX1" t="s">
        <v>2114</v>
      </c>
      <c r="CAY1" t="s">
        <v>2115</v>
      </c>
      <c r="CAZ1" t="s">
        <v>2116</v>
      </c>
      <c r="CBA1" t="s">
        <v>2117</v>
      </c>
      <c r="CBB1" t="s">
        <v>2118</v>
      </c>
      <c r="CBC1" t="s">
        <v>2119</v>
      </c>
      <c r="CBD1" t="s">
        <v>2120</v>
      </c>
      <c r="CBE1" t="s">
        <v>2121</v>
      </c>
      <c r="CBF1" t="s">
        <v>2122</v>
      </c>
      <c r="CBG1" t="s">
        <v>2123</v>
      </c>
      <c r="CBH1" t="s">
        <v>2124</v>
      </c>
      <c r="CBI1" t="s">
        <v>2125</v>
      </c>
      <c r="CBJ1" t="s">
        <v>2126</v>
      </c>
      <c r="CBK1" t="s">
        <v>2127</v>
      </c>
      <c r="CBL1" t="s">
        <v>2128</v>
      </c>
      <c r="CBM1" t="s">
        <v>2129</v>
      </c>
      <c r="CBN1" t="s">
        <v>2130</v>
      </c>
      <c r="CBO1" t="s">
        <v>2131</v>
      </c>
      <c r="CBP1" t="s">
        <v>2132</v>
      </c>
      <c r="CBQ1" t="s">
        <v>2133</v>
      </c>
      <c r="CBR1" t="s">
        <v>2134</v>
      </c>
      <c r="CBS1" t="s">
        <v>2135</v>
      </c>
      <c r="CBT1" t="s">
        <v>2136</v>
      </c>
      <c r="CBU1" t="s">
        <v>2137</v>
      </c>
      <c r="CBV1" t="s">
        <v>2138</v>
      </c>
      <c r="CBW1" t="s">
        <v>2139</v>
      </c>
      <c r="CBX1" t="s">
        <v>2140</v>
      </c>
      <c r="CBY1" t="s">
        <v>2141</v>
      </c>
      <c r="CBZ1" t="s">
        <v>2142</v>
      </c>
      <c r="CCA1" t="s">
        <v>2143</v>
      </c>
      <c r="CCB1" t="s">
        <v>2144</v>
      </c>
      <c r="CCC1" t="s">
        <v>2145</v>
      </c>
      <c r="CCD1" t="s">
        <v>2146</v>
      </c>
      <c r="CCE1" t="s">
        <v>2147</v>
      </c>
      <c r="CCF1" t="s">
        <v>2148</v>
      </c>
      <c r="CCG1" t="s">
        <v>2149</v>
      </c>
      <c r="CCH1" t="s">
        <v>2150</v>
      </c>
      <c r="CCI1" t="s">
        <v>2151</v>
      </c>
      <c r="CCJ1" t="s">
        <v>2152</v>
      </c>
      <c r="CCK1" t="s">
        <v>2153</v>
      </c>
      <c r="CCL1" t="s">
        <v>2154</v>
      </c>
      <c r="CCM1" t="s">
        <v>2155</v>
      </c>
      <c r="CCN1" t="s">
        <v>2156</v>
      </c>
      <c r="CCO1" t="s">
        <v>2157</v>
      </c>
      <c r="CCP1" t="s">
        <v>2158</v>
      </c>
      <c r="CCQ1" t="s">
        <v>2159</v>
      </c>
      <c r="CCR1" t="s">
        <v>2160</v>
      </c>
      <c r="CCS1" t="s">
        <v>2161</v>
      </c>
      <c r="CCT1" t="s">
        <v>2162</v>
      </c>
      <c r="CCU1" t="s">
        <v>2163</v>
      </c>
      <c r="CCV1" t="s">
        <v>2164</v>
      </c>
      <c r="CCW1" t="s">
        <v>2165</v>
      </c>
      <c r="CCX1" t="s">
        <v>2166</v>
      </c>
      <c r="CCY1" t="s">
        <v>2167</v>
      </c>
      <c r="CCZ1" t="s">
        <v>2168</v>
      </c>
      <c r="CDA1" t="s">
        <v>2169</v>
      </c>
      <c r="CDB1" t="s">
        <v>2170</v>
      </c>
      <c r="CDC1" t="s">
        <v>2171</v>
      </c>
      <c r="CDD1" t="s">
        <v>2172</v>
      </c>
      <c r="CDE1" t="s">
        <v>2173</v>
      </c>
      <c r="CDF1" t="s">
        <v>2174</v>
      </c>
      <c r="CDG1" t="s">
        <v>2175</v>
      </c>
      <c r="CDH1" t="s">
        <v>2176</v>
      </c>
      <c r="CDI1" t="s">
        <v>2177</v>
      </c>
      <c r="CDJ1" t="s">
        <v>2178</v>
      </c>
      <c r="CDK1" t="s">
        <v>2179</v>
      </c>
      <c r="CDL1" t="s">
        <v>2180</v>
      </c>
      <c r="CDM1" t="s">
        <v>2181</v>
      </c>
      <c r="CDN1" t="s">
        <v>2182</v>
      </c>
      <c r="CDO1" t="s">
        <v>2183</v>
      </c>
      <c r="CDP1" t="s">
        <v>2184</v>
      </c>
      <c r="CDQ1" t="s">
        <v>2185</v>
      </c>
      <c r="CDR1" t="s">
        <v>2186</v>
      </c>
      <c r="CDS1" t="s">
        <v>2187</v>
      </c>
      <c r="CDT1" t="s">
        <v>2188</v>
      </c>
      <c r="CDU1" t="s">
        <v>2189</v>
      </c>
      <c r="CDV1" t="s">
        <v>2190</v>
      </c>
      <c r="CDW1" t="s">
        <v>2191</v>
      </c>
      <c r="CDX1" t="s">
        <v>2192</v>
      </c>
      <c r="CDY1" t="s">
        <v>2193</v>
      </c>
      <c r="CDZ1" t="s">
        <v>2194</v>
      </c>
      <c r="CEA1" t="s">
        <v>2195</v>
      </c>
      <c r="CEB1" t="s">
        <v>2196</v>
      </c>
      <c r="CEC1" t="s">
        <v>2197</v>
      </c>
      <c r="CED1" t="s">
        <v>2198</v>
      </c>
      <c r="CEE1" t="s">
        <v>2199</v>
      </c>
      <c r="CEF1" t="s">
        <v>2200</v>
      </c>
      <c r="CEG1" t="s">
        <v>2201</v>
      </c>
      <c r="CEH1" t="s">
        <v>2202</v>
      </c>
      <c r="CEI1" t="s">
        <v>2203</v>
      </c>
      <c r="CEJ1" t="s">
        <v>2204</v>
      </c>
      <c r="CEK1" t="s">
        <v>2205</v>
      </c>
      <c r="CEL1" t="s">
        <v>2206</v>
      </c>
      <c r="CEM1" t="s">
        <v>2207</v>
      </c>
      <c r="CEN1" t="s">
        <v>2208</v>
      </c>
      <c r="CEO1" t="s">
        <v>2209</v>
      </c>
      <c r="CEP1" t="s">
        <v>2210</v>
      </c>
      <c r="CEQ1" t="s">
        <v>2211</v>
      </c>
      <c r="CER1" t="s">
        <v>2212</v>
      </c>
      <c r="CES1" t="s">
        <v>2213</v>
      </c>
      <c r="CET1" t="s">
        <v>2214</v>
      </c>
      <c r="CEU1" t="s">
        <v>2215</v>
      </c>
      <c r="CEV1" t="s">
        <v>2216</v>
      </c>
      <c r="CEW1" t="s">
        <v>2217</v>
      </c>
      <c r="CEX1" t="s">
        <v>2218</v>
      </c>
      <c r="CEY1" t="s">
        <v>2219</v>
      </c>
      <c r="CEZ1" t="s">
        <v>2220</v>
      </c>
      <c r="CFA1" t="s">
        <v>2221</v>
      </c>
      <c r="CFB1" t="s">
        <v>2222</v>
      </c>
      <c r="CFC1" t="s">
        <v>2223</v>
      </c>
      <c r="CFD1" t="s">
        <v>2224</v>
      </c>
      <c r="CFE1" t="s">
        <v>2225</v>
      </c>
      <c r="CFF1" t="s">
        <v>2226</v>
      </c>
      <c r="CFG1" t="s">
        <v>2227</v>
      </c>
      <c r="CFH1" t="s">
        <v>2228</v>
      </c>
      <c r="CFI1" t="s">
        <v>2229</v>
      </c>
      <c r="CFJ1" t="s">
        <v>2230</v>
      </c>
      <c r="CFK1" t="s">
        <v>2231</v>
      </c>
      <c r="CFL1" t="s">
        <v>2232</v>
      </c>
      <c r="CFM1" t="s">
        <v>2233</v>
      </c>
      <c r="CFN1" t="s">
        <v>2234</v>
      </c>
      <c r="CFO1" t="s">
        <v>2235</v>
      </c>
      <c r="CFP1" t="s">
        <v>2236</v>
      </c>
      <c r="CFQ1" t="s">
        <v>2237</v>
      </c>
      <c r="CFR1" t="s">
        <v>2238</v>
      </c>
      <c r="CFS1" t="s">
        <v>2239</v>
      </c>
      <c r="CFT1" t="s">
        <v>2240</v>
      </c>
      <c r="CFU1" t="s">
        <v>2241</v>
      </c>
      <c r="CFV1" t="s">
        <v>2242</v>
      </c>
      <c r="CFW1" t="s">
        <v>2243</v>
      </c>
      <c r="CFX1" t="s">
        <v>2244</v>
      </c>
      <c r="CFY1" t="s">
        <v>2245</v>
      </c>
      <c r="CFZ1" t="s">
        <v>2246</v>
      </c>
      <c r="CGA1" t="s">
        <v>2247</v>
      </c>
      <c r="CGB1" t="s">
        <v>2248</v>
      </c>
      <c r="CGC1" t="s">
        <v>2249</v>
      </c>
      <c r="CGD1" t="s">
        <v>2250</v>
      </c>
      <c r="CGE1" t="s">
        <v>2251</v>
      </c>
      <c r="CGF1" t="s">
        <v>2252</v>
      </c>
      <c r="CGG1" t="s">
        <v>2253</v>
      </c>
      <c r="CGH1" t="s">
        <v>2254</v>
      </c>
      <c r="CGI1" t="s">
        <v>2255</v>
      </c>
      <c r="CGJ1" t="s">
        <v>2256</v>
      </c>
      <c r="CGK1" t="s">
        <v>2257</v>
      </c>
      <c r="CGL1" t="s">
        <v>2258</v>
      </c>
      <c r="CGM1" t="s">
        <v>2259</v>
      </c>
      <c r="CGN1" t="s">
        <v>2260</v>
      </c>
      <c r="CGO1" t="s">
        <v>2261</v>
      </c>
      <c r="CGP1" t="s">
        <v>2262</v>
      </c>
      <c r="CGQ1" t="s">
        <v>2263</v>
      </c>
      <c r="CGR1" t="s">
        <v>2264</v>
      </c>
      <c r="CGS1" t="s">
        <v>2265</v>
      </c>
      <c r="CGT1" t="s">
        <v>2266</v>
      </c>
      <c r="CGU1" t="s">
        <v>2267</v>
      </c>
      <c r="CGV1" t="s">
        <v>2268</v>
      </c>
      <c r="CGW1" t="s">
        <v>2269</v>
      </c>
      <c r="CGX1" t="s">
        <v>2270</v>
      </c>
      <c r="CGY1" t="s">
        <v>2271</v>
      </c>
      <c r="CGZ1" t="s">
        <v>2272</v>
      </c>
      <c r="CHA1" t="s">
        <v>2273</v>
      </c>
      <c r="CHB1" t="s">
        <v>2274</v>
      </c>
      <c r="CHC1" t="s">
        <v>2275</v>
      </c>
      <c r="CHD1" t="s">
        <v>2276</v>
      </c>
      <c r="CHE1" t="s">
        <v>2277</v>
      </c>
      <c r="CHF1" t="s">
        <v>2278</v>
      </c>
      <c r="CHG1" t="s">
        <v>2279</v>
      </c>
      <c r="CHH1" t="s">
        <v>2280</v>
      </c>
      <c r="CHI1" t="s">
        <v>2281</v>
      </c>
      <c r="CHJ1" t="s">
        <v>2282</v>
      </c>
      <c r="CHK1" t="s">
        <v>2283</v>
      </c>
      <c r="CHL1" t="s">
        <v>2284</v>
      </c>
      <c r="CHM1" t="s">
        <v>2285</v>
      </c>
      <c r="CHN1" t="s">
        <v>2286</v>
      </c>
      <c r="CHO1" t="s">
        <v>2287</v>
      </c>
      <c r="CHP1" t="s">
        <v>2288</v>
      </c>
      <c r="CHQ1" t="s">
        <v>2289</v>
      </c>
      <c r="CHR1" t="s">
        <v>2290</v>
      </c>
      <c r="CHS1" t="s">
        <v>2291</v>
      </c>
      <c r="CHT1" t="s">
        <v>2292</v>
      </c>
      <c r="CHU1" t="s">
        <v>2293</v>
      </c>
      <c r="CHV1" t="s">
        <v>2294</v>
      </c>
      <c r="CHW1" t="s">
        <v>2295</v>
      </c>
      <c r="CHX1" t="s">
        <v>2296</v>
      </c>
      <c r="CHY1" t="s">
        <v>2297</v>
      </c>
      <c r="CHZ1" t="s">
        <v>2298</v>
      </c>
      <c r="CIA1" t="s">
        <v>2299</v>
      </c>
      <c r="CIB1" t="s">
        <v>2300</v>
      </c>
      <c r="CIC1" t="s">
        <v>2301</v>
      </c>
      <c r="CID1" t="s">
        <v>2302</v>
      </c>
      <c r="CIE1" t="s">
        <v>2303</v>
      </c>
      <c r="CIF1" t="s">
        <v>2304</v>
      </c>
      <c r="CIG1" t="s">
        <v>2305</v>
      </c>
      <c r="CIH1" t="s">
        <v>2306</v>
      </c>
      <c r="CII1" t="s">
        <v>2307</v>
      </c>
      <c r="CIJ1" t="s">
        <v>2308</v>
      </c>
      <c r="CIK1" t="s">
        <v>2309</v>
      </c>
      <c r="CIL1" t="s">
        <v>2310</v>
      </c>
      <c r="CIM1" t="s">
        <v>2311</v>
      </c>
      <c r="CIN1" t="s">
        <v>2312</v>
      </c>
      <c r="CIO1" t="s">
        <v>2313</v>
      </c>
      <c r="CIP1" t="s">
        <v>2314</v>
      </c>
      <c r="CIQ1" t="s">
        <v>2315</v>
      </c>
      <c r="CIR1" t="s">
        <v>2316</v>
      </c>
      <c r="CIS1" t="s">
        <v>2317</v>
      </c>
      <c r="CIT1" t="s">
        <v>2318</v>
      </c>
      <c r="CIU1" t="s">
        <v>2319</v>
      </c>
      <c r="CIV1" t="s">
        <v>2320</v>
      </c>
      <c r="CIW1" t="s">
        <v>2321</v>
      </c>
      <c r="CIX1" t="s">
        <v>2322</v>
      </c>
      <c r="CIY1" t="s">
        <v>2323</v>
      </c>
      <c r="CIZ1" t="s">
        <v>2324</v>
      </c>
      <c r="CJA1" t="s">
        <v>2325</v>
      </c>
      <c r="CJB1" t="s">
        <v>2326</v>
      </c>
      <c r="CJC1" t="s">
        <v>2327</v>
      </c>
      <c r="CJD1" t="s">
        <v>2328</v>
      </c>
      <c r="CJE1" t="s">
        <v>2329</v>
      </c>
      <c r="CJF1" t="s">
        <v>2330</v>
      </c>
      <c r="CJG1" t="s">
        <v>2331</v>
      </c>
      <c r="CJH1" t="s">
        <v>2332</v>
      </c>
      <c r="CJI1" t="s">
        <v>2333</v>
      </c>
      <c r="CJJ1" t="s">
        <v>2334</v>
      </c>
      <c r="CJK1" t="s">
        <v>2335</v>
      </c>
      <c r="CJL1" t="s">
        <v>2336</v>
      </c>
      <c r="CJM1" t="s">
        <v>2337</v>
      </c>
      <c r="CJN1" t="s">
        <v>2338</v>
      </c>
      <c r="CJO1" t="s">
        <v>2339</v>
      </c>
      <c r="CJP1" t="s">
        <v>2340</v>
      </c>
      <c r="CJQ1" t="s">
        <v>2341</v>
      </c>
      <c r="CJR1" t="s">
        <v>2342</v>
      </c>
      <c r="CJS1" t="s">
        <v>2343</v>
      </c>
      <c r="CJT1" t="s">
        <v>2344</v>
      </c>
      <c r="CJU1" t="s">
        <v>2345</v>
      </c>
      <c r="CJV1" t="s">
        <v>2346</v>
      </c>
      <c r="CJW1" t="s">
        <v>2347</v>
      </c>
      <c r="CJX1" t="s">
        <v>2348</v>
      </c>
      <c r="CJY1" t="s">
        <v>2349</v>
      </c>
      <c r="CJZ1" t="s">
        <v>2350</v>
      </c>
      <c r="CKA1" t="s">
        <v>2351</v>
      </c>
      <c r="CKB1" t="s">
        <v>2352</v>
      </c>
      <c r="CKC1" t="s">
        <v>2353</v>
      </c>
      <c r="CKD1" t="s">
        <v>2354</v>
      </c>
      <c r="CKE1" t="s">
        <v>2355</v>
      </c>
      <c r="CKF1" t="s">
        <v>2356</v>
      </c>
      <c r="CKG1" t="s">
        <v>2357</v>
      </c>
      <c r="CKH1" t="s">
        <v>2358</v>
      </c>
      <c r="CKI1" t="s">
        <v>2359</v>
      </c>
      <c r="CKJ1" t="s">
        <v>2360</v>
      </c>
      <c r="CKK1" t="s">
        <v>2361</v>
      </c>
      <c r="CKL1" t="s">
        <v>2362</v>
      </c>
      <c r="CKM1" t="s">
        <v>2363</v>
      </c>
      <c r="CKN1" t="s">
        <v>2364</v>
      </c>
      <c r="CKO1" t="s">
        <v>2365</v>
      </c>
      <c r="CKP1" t="s">
        <v>2366</v>
      </c>
      <c r="CKQ1" t="s">
        <v>2367</v>
      </c>
      <c r="CKR1" t="s">
        <v>2368</v>
      </c>
      <c r="CKS1" t="s">
        <v>2369</v>
      </c>
      <c r="CKT1" t="s">
        <v>2370</v>
      </c>
      <c r="CKU1" t="s">
        <v>2371</v>
      </c>
      <c r="CKV1" t="s">
        <v>2372</v>
      </c>
      <c r="CKW1" t="s">
        <v>2373</v>
      </c>
      <c r="CKX1" t="s">
        <v>2374</v>
      </c>
      <c r="CKY1" t="s">
        <v>2375</v>
      </c>
      <c r="CKZ1" t="s">
        <v>2376</v>
      </c>
      <c r="CLA1" t="s">
        <v>2377</v>
      </c>
      <c r="CLB1" t="s">
        <v>2378</v>
      </c>
      <c r="CLC1" t="s">
        <v>2379</v>
      </c>
      <c r="CLD1" t="s">
        <v>2380</v>
      </c>
      <c r="CLE1" t="s">
        <v>2381</v>
      </c>
      <c r="CLF1" t="s">
        <v>2382</v>
      </c>
      <c r="CLG1" t="s">
        <v>2383</v>
      </c>
      <c r="CLH1" t="s">
        <v>2384</v>
      </c>
      <c r="CLI1" t="s">
        <v>2385</v>
      </c>
      <c r="CLJ1" t="s">
        <v>2386</v>
      </c>
      <c r="CLK1" t="s">
        <v>2387</v>
      </c>
      <c r="CLL1" t="s">
        <v>2388</v>
      </c>
      <c r="CLM1" t="s">
        <v>2389</v>
      </c>
      <c r="CLN1" t="s">
        <v>2390</v>
      </c>
      <c r="CLO1" t="s">
        <v>2391</v>
      </c>
      <c r="CLP1" t="s">
        <v>2392</v>
      </c>
      <c r="CLQ1" t="s">
        <v>2393</v>
      </c>
      <c r="CLR1" t="s">
        <v>2394</v>
      </c>
      <c r="CLS1" t="s">
        <v>2395</v>
      </c>
      <c r="CLT1" t="s">
        <v>2396</v>
      </c>
      <c r="CLU1" t="s">
        <v>2397</v>
      </c>
      <c r="CLV1" t="s">
        <v>2398</v>
      </c>
      <c r="CLW1" t="s">
        <v>2399</v>
      </c>
      <c r="CLX1" t="s">
        <v>2400</v>
      </c>
      <c r="CLY1" t="s">
        <v>2401</v>
      </c>
      <c r="CLZ1" t="s">
        <v>2402</v>
      </c>
      <c r="CMA1" t="s">
        <v>2403</v>
      </c>
      <c r="CMB1" t="s">
        <v>2404</v>
      </c>
      <c r="CMC1" t="s">
        <v>2405</v>
      </c>
      <c r="CMD1" t="s">
        <v>2406</v>
      </c>
      <c r="CME1" t="s">
        <v>2407</v>
      </c>
      <c r="CMF1" t="s">
        <v>2408</v>
      </c>
      <c r="CMG1" t="s">
        <v>2409</v>
      </c>
      <c r="CMH1" t="s">
        <v>2410</v>
      </c>
      <c r="CMI1" t="s">
        <v>2411</v>
      </c>
      <c r="CMJ1" t="s">
        <v>2412</v>
      </c>
      <c r="CMK1" t="s">
        <v>2413</v>
      </c>
      <c r="CML1" t="s">
        <v>2414</v>
      </c>
      <c r="CMM1" t="s">
        <v>2415</v>
      </c>
      <c r="CMN1" t="s">
        <v>2416</v>
      </c>
      <c r="CMO1" t="s">
        <v>2417</v>
      </c>
      <c r="CMP1" t="s">
        <v>2418</v>
      </c>
      <c r="CMQ1" t="s">
        <v>2419</v>
      </c>
      <c r="CMR1" t="s">
        <v>2420</v>
      </c>
      <c r="CMS1" t="s">
        <v>2421</v>
      </c>
      <c r="CMT1" t="s">
        <v>2422</v>
      </c>
      <c r="CMU1" t="s">
        <v>2423</v>
      </c>
      <c r="CMV1" t="s">
        <v>2424</v>
      </c>
      <c r="CMW1" t="s">
        <v>2425</v>
      </c>
      <c r="CMX1" t="s">
        <v>2426</v>
      </c>
      <c r="CMY1" t="s">
        <v>2427</v>
      </c>
      <c r="CMZ1" t="s">
        <v>2428</v>
      </c>
      <c r="CNA1" t="s">
        <v>2429</v>
      </c>
      <c r="CNB1" t="s">
        <v>2430</v>
      </c>
      <c r="CNC1" t="s">
        <v>2431</v>
      </c>
      <c r="CND1" t="s">
        <v>2432</v>
      </c>
      <c r="CNE1" t="s">
        <v>2433</v>
      </c>
      <c r="CNF1" t="s">
        <v>2434</v>
      </c>
      <c r="CNG1" t="s">
        <v>2435</v>
      </c>
      <c r="CNH1" t="s">
        <v>2436</v>
      </c>
      <c r="CNI1" t="s">
        <v>2437</v>
      </c>
      <c r="CNJ1" t="s">
        <v>2438</v>
      </c>
      <c r="CNK1" t="s">
        <v>2439</v>
      </c>
      <c r="CNL1" t="s">
        <v>2440</v>
      </c>
      <c r="CNM1" t="s">
        <v>2441</v>
      </c>
      <c r="CNN1" t="s">
        <v>2442</v>
      </c>
      <c r="CNO1" t="s">
        <v>2443</v>
      </c>
      <c r="CNP1" t="s">
        <v>2444</v>
      </c>
      <c r="CNQ1" t="s">
        <v>2445</v>
      </c>
      <c r="CNR1" t="s">
        <v>2446</v>
      </c>
      <c r="CNS1" t="s">
        <v>2447</v>
      </c>
      <c r="CNT1" t="s">
        <v>2448</v>
      </c>
      <c r="CNU1" t="s">
        <v>2449</v>
      </c>
      <c r="CNV1" t="s">
        <v>2450</v>
      </c>
      <c r="CNW1" t="s">
        <v>2451</v>
      </c>
      <c r="CNX1" t="s">
        <v>2452</v>
      </c>
      <c r="CNY1" t="s">
        <v>2453</v>
      </c>
      <c r="CNZ1" t="s">
        <v>2454</v>
      </c>
      <c r="COA1" t="s">
        <v>2455</v>
      </c>
      <c r="COB1" t="s">
        <v>2456</v>
      </c>
      <c r="COC1" t="s">
        <v>2457</v>
      </c>
      <c r="COD1" t="s">
        <v>2458</v>
      </c>
      <c r="COE1" t="s">
        <v>2459</v>
      </c>
      <c r="COF1" t="s">
        <v>2460</v>
      </c>
      <c r="COG1" t="s">
        <v>2461</v>
      </c>
      <c r="COH1" t="s">
        <v>2462</v>
      </c>
      <c r="COI1" t="s">
        <v>2463</v>
      </c>
      <c r="COJ1" t="s">
        <v>2464</v>
      </c>
      <c r="COK1" t="s">
        <v>2465</v>
      </c>
      <c r="COL1" t="s">
        <v>2466</v>
      </c>
      <c r="COM1" t="s">
        <v>2467</v>
      </c>
      <c r="CON1" t="s">
        <v>2468</v>
      </c>
      <c r="COO1" t="s">
        <v>2469</v>
      </c>
      <c r="COP1" t="s">
        <v>2470</v>
      </c>
      <c r="COQ1" t="s">
        <v>2471</v>
      </c>
      <c r="COR1" t="s">
        <v>2472</v>
      </c>
      <c r="COS1" t="s">
        <v>2473</v>
      </c>
      <c r="COT1" t="s">
        <v>2474</v>
      </c>
      <c r="COU1" t="s">
        <v>2475</v>
      </c>
      <c r="COV1" t="s">
        <v>2476</v>
      </c>
      <c r="COW1" t="s">
        <v>2477</v>
      </c>
      <c r="COX1" t="s">
        <v>2478</v>
      </c>
      <c r="COY1" t="s">
        <v>2479</v>
      </c>
      <c r="COZ1" t="s">
        <v>2480</v>
      </c>
      <c r="CPA1" t="s">
        <v>2481</v>
      </c>
      <c r="CPB1" t="s">
        <v>2482</v>
      </c>
      <c r="CPC1" t="s">
        <v>2483</v>
      </c>
      <c r="CPD1" t="s">
        <v>2484</v>
      </c>
      <c r="CPE1" t="s">
        <v>2485</v>
      </c>
      <c r="CPF1" t="s">
        <v>2486</v>
      </c>
      <c r="CPG1" t="s">
        <v>2487</v>
      </c>
      <c r="CPH1" t="s">
        <v>2488</v>
      </c>
      <c r="CPI1" t="s">
        <v>2489</v>
      </c>
      <c r="CPJ1" t="s">
        <v>2490</v>
      </c>
      <c r="CPK1" t="s">
        <v>2491</v>
      </c>
      <c r="CPL1" t="s">
        <v>2492</v>
      </c>
      <c r="CPM1" t="s">
        <v>2493</v>
      </c>
      <c r="CPN1" t="s">
        <v>2494</v>
      </c>
      <c r="CPO1" t="s">
        <v>2495</v>
      </c>
      <c r="CPP1" t="s">
        <v>2496</v>
      </c>
      <c r="CPQ1" t="s">
        <v>2497</v>
      </c>
      <c r="CPR1" t="s">
        <v>2498</v>
      </c>
      <c r="CPS1" t="s">
        <v>2499</v>
      </c>
      <c r="CPT1" t="s">
        <v>2500</v>
      </c>
      <c r="CPU1" t="s">
        <v>2501</v>
      </c>
      <c r="CPV1" t="s">
        <v>2502</v>
      </c>
      <c r="CPW1" t="s">
        <v>2503</v>
      </c>
      <c r="CPX1" t="s">
        <v>2504</v>
      </c>
      <c r="CPY1" t="s">
        <v>2505</v>
      </c>
      <c r="CPZ1" t="s">
        <v>2506</v>
      </c>
      <c r="CQA1" t="s">
        <v>2507</v>
      </c>
      <c r="CQB1" t="s">
        <v>2508</v>
      </c>
      <c r="CQC1" t="s">
        <v>2509</v>
      </c>
      <c r="CQD1" t="s">
        <v>2510</v>
      </c>
      <c r="CQE1" t="s">
        <v>2511</v>
      </c>
      <c r="CQF1" t="s">
        <v>2512</v>
      </c>
      <c r="CQG1" t="s">
        <v>2513</v>
      </c>
      <c r="CQH1" t="s">
        <v>2514</v>
      </c>
      <c r="CQI1" t="s">
        <v>2515</v>
      </c>
      <c r="CQJ1" t="s">
        <v>2516</v>
      </c>
      <c r="CQK1" t="s">
        <v>2517</v>
      </c>
      <c r="CQL1" t="s">
        <v>2518</v>
      </c>
      <c r="CQM1" t="s">
        <v>2519</v>
      </c>
      <c r="CQN1" t="s">
        <v>2520</v>
      </c>
      <c r="CQO1" t="s">
        <v>2521</v>
      </c>
      <c r="CQP1" t="s">
        <v>2522</v>
      </c>
      <c r="CQQ1" t="s">
        <v>2523</v>
      </c>
      <c r="CQR1" t="s">
        <v>2524</v>
      </c>
      <c r="CQS1" t="s">
        <v>2525</v>
      </c>
      <c r="CQT1" t="s">
        <v>2526</v>
      </c>
      <c r="CQU1" t="s">
        <v>2527</v>
      </c>
      <c r="CQV1" t="s">
        <v>2528</v>
      </c>
      <c r="CQW1" t="s">
        <v>2529</v>
      </c>
      <c r="CQX1" t="s">
        <v>2530</v>
      </c>
      <c r="CQY1" t="s">
        <v>2531</v>
      </c>
      <c r="CQZ1" t="s">
        <v>2532</v>
      </c>
      <c r="CRA1" t="s">
        <v>2533</v>
      </c>
      <c r="CRB1" t="s">
        <v>2534</v>
      </c>
      <c r="CRC1" t="s">
        <v>2535</v>
      </c>
      <c r="CRD1" t="s">
        <v>2536</v>
      </c>
      <c r="CRE1" t="s">
        <v>2537</v>
      </c>
      <c r="CRF1" t="s">
        <v>2538</v>
      </c>
      <c r="CRG1" t="s">
        <v>2539</v>
      </c>
      <c r="CRH1" t="s">
        <v>2540</v>
      </c>
      <c r="CRI1" t="s">
        <v>2541</v>
      </c>
      <c r="CRJ1" t="s">
        <v>2542</v>
      </c>
      <c r="CRK1" t="s">
        <v>2543</v>
      </c>
      <c r="CRL1" t="s">
        <v>2544</v>
      </c>
      <c r="CRM1" t="s">
        <v>2545</v>
      </c>
      <c r="CRN1" t="s">
        <v>2546</v>
      </c>
      <c r="CRO1" t="s">
        <v>2547</v>
      </c>
      <c r="CRP1" t="s">
        <v>2548</v>
      </c>
      <c r="CRQ1" t="s">
        <v>2549</v>
      </c>
      <c r="CRR1" t="s">
        <v>2550</v>
      </c>
      <c r="CRS1" t="s">
        <v>2551</v>
      </c>
      <c r="CRT1" t="s">
        <v>2552</v>
      </c>
      <c r="CRU1" t="s">
        <v>2553</v>
      </c>
      <c r="CRV1" t="s">
        <v>2554</v>
      </c>
      <c r="CRW1" t="s">
        <v>2555</v>
      </c>
      <c r="CRX1" t="s">
        <v>2556</v>
      </c>
      <c r="CRY1" t="s">
        <v>2557</v>
      </c>
      <c r="CRZ1" t="s">
        <v>2558</v>
      </c>
      <c r="CSA1" t="s">
        <v>2559</v>
      </c>
      <c r="CSB1" t="s">
        <v>2560</v>
      </c>
      <c r="CSC1" t="s">
        <v>2561</v>
      </c>
      <c r="CSD1" t="s">
        <v>2562</v>
      </c>
      <c r="CSE1" t="s">
        <v>2563</v>
      </c>
      <c r="CSF1" t="s">
        <v>2564</v>
      </c>
      <c r="CSG1" t="s">
        <v>2565</v>
      </c>
      <c r="CSH1" t="s">
        <v>2566</v>
      </c>
      <c r="CSI1" t="s">
        <v>2567</v>
      </c>
      <c r="CSJ1" t="s">
        <v>2568</v>
      </c>
      <c r="CSK1" t="s">
        <v>2569</v>
      </c>
      <c r="CSL1" t="s">
        <v>2570</v>
      </c>
      <c r="CSM1" t="s">
        <v>2571</v>
      </c>
      <c r="CSN1" t="s">
        <v>2572</v>
      </c>
      <c r="CSO1" t="s">
        <v>2573</v>
      </c>
      <c r="CSP1" t="s">
        <v>2574</v>
      </c>
      <c r="CSQ1" t="s">
        <v>2575</v>
      </c>
      <c r="CSR1" t="s">
        <v>2576</v>
      </c>
      <c r="CSS1" t="s">
        <v>2577</v>
      </c>
      <c r="CST1" t="s">
        <v>2578</v>
      </c>
      <c r="CSU1" t="s">
        <v>2579</v>
      </c>
      <c r="CSV1" t="s">
        <v>2580</v>
      </c>
      <c r="CSW1" t="s">
        <v>2581</v>
      </c>
      <c r="CSX1" t="s">
        <v>2582</v>
      </c>
      <c r="CSY1" t="s">
        <v>2583</v>
      </c>
      <c r="CSZ1" t="s">
        <v>2584</v>
      </c>
      <c r="CTA1" t="s">
        <v>2585</v>
      </c>
      <c r="CTB1" t="s">
        <v>2586</v>
      </c>
      <c r="CTC1" t="s">
        <v>2587</v>
      </c>
      <c r="CTD1" t="s">
        <v>2588</v>
      </c>
      <c r="CTE1" t="s">
        <v>2589</v>
      </c>
      <c r="CTF1" t="s">
        <v>2590</v>
      </c>
      <c r="CTG1" t="s">
        <v>2591</v>
      </c>
      <c r="CTH1" t="s">
        <v>2592</v>
      </c>
      <c r="CTI1" t="s">
        <v>2593</v>
      </c>
      <c r="CTJ1" t="s">
        <v>2594</v>
      </c>
      <c r="CTK1" t="s">
        <v>2595</v>
      </c>
      <c r="CTL1" t="s">
        <v>2596</v>
      </c>
      <c r="CTM1" t="s">
        <v>2597</v>
      </c>
      <c r="CTN1" t="s">
        <v>2598</v>
      </c>
      <c r="CTO1" t="s">
        <v>2599</v>
      </c>
      <c r="CTP1" t="s">
        <v>2600</v>
      </c>
      <c r="CTQ1" t="s">
        <v>2601</v>
      </c>
      <c r="CTR1" t="s">
        <v>2602</v>
      </c>
      <c r="CTS1" t="s">
        <v>2603</v>
      </c>
      <c r="CTT1" t="s">
        <v>2604</v>
      </c>
      <c r="CTU1" t="s">
        <v>2605</v>
      </c>
      <c r="CTV1" t="s">
        <v>2606</v>
      </c>
      <c r="CTW1" t="s">
        <v>2607</v>
      </c>
      <c r="CTX1" t="s">
        <v>2608</v>
      </c>
      <c r="CTY1" t="s">
        <v>2609</v>
      </c>
      <c r="CTZ1" t="s">
        <v>2610</v>
      </c>
      <c r="CUA1" t="s">
        <v>2611</v>
      </c>
      <c r="CUB1" t="s">
        <v>2612</v>
      </c>
      <c r="CUC1" t="s">
        <v>2613</v>
      </c>
      <c r="CUD1" t="s">
        <v>2614</v>
      </c>
      <c r="CUE1" t="s">
        <v>2615</v>
      </c>
      <c r="CUF1" t="s">
        <v>2616</v>
      </c>
      <c r="CUG1" t="s">
        <v>2617</v>
      </c>
      <c r="CUH1" t="s">
        <v>2618</v>
      </c>
      <c r="CUI1" t="s">
        <v>2619</v>
      </c>
      <c r="CUJ1" t="s">
        <v>2620</v>
      </c>
      <c r="CUK1" t="s">
        <v>2621</v>
      </c>
      <c r="CUL1" t="s">
        <v>2622</v>
      </c>
      <c r="CUM1" t="s">
        <v>2623</v>
      </c>
      <c r="CUN1" t="s">
        <v>2624</v>
      </c>
      <c r="CUO1" t="s">
        <v>2625</v>
      </c>
      <c r="CUP1" t="s">
        <v>2626</v>
      </c>
      <c r="CUQ1" t="s">
        <v>2627</v>
      </c>
      <c r="CUR1" t="s">
        <v>2628</v>
      </c>
      <c r="CUS1" t="s">
        <v>2629</v>
      </c>
      <c r="CUT1" t="s">
        <v>2630</v>
      </c>
      <c r="CUU1" t="s">
        <v>2631</v>
      </c>
      <c r="CUV1" t="s">
        <v>2632</v>
      </c>
      <c r="CUW1" t="s">
        <v>2633</v>
      </c>
      <c r="CUX1" t="s">
        <v>2634</v>
      </c>
      <c r="CUY1" t="s">
        <v>2635</v>
      </c>
      <c r="CUZ1" t="s">
        <v>2636</v>
      </c>
      <c r="CVA1" t="s">
        <v>2637</v>
      </c>
      <c r="CVB1" t="s">
        <v>2638</v>
      </c>
      <c r="CVC1" t="s">
        <v>2639</v>
      </c>
      <c r="CVD1" t="s">
        <v>2640</v>
      </c>
      <c r="CVE1" t="s">
        <v>2641</v>
      </c>
      <c r="CVF1" t="s">
        <v>2642</v>
      </c>
      <c r="CVG1" t="s">
        <v>2643</v>
      </c>
      <c r="CVH1" t="s">
        <v>2644</v>
      </c>
      <c r="CVI1" t="s">
        <v>2645</v>
      </c>
      <c r="CVJ1" t="s">
        <v>2646</v>
      </c>
      <c r="CVK1" t="s">
        <v>2647</v>
      </c>
      <c r="CVL1" t="s">
        <v>2648</v>
      </c>
      <c r="CVM1" t="s">
        <v>2649</v>
      </c>
      <c r="CVN1" t="s">
        <v>2650</v>
      </c>
      <c r="CVO1" t="s">
        <v>2651</v>
      </c>
      <c r="CVP1" t="s">
        <v>2652</v>
      </c>
      <c r="CVQ1" t="s">
        <v>2653</v>
      </c>
      <c r="CVR1" t="s">
        <v>2654</v>
      </c>
      <c r="CVS1" t="s">
        <v>2655</v>
      </c>
      <c r="CVT1" t="s">
        <v>2656</v>
      </c>
      <c r="CVU1" t="s">
        <v>2657</v>
      </c>
      <c r="CVV1" t="s">
        <v>2658</v>
      </c>
      <c r="CVW1" t="s">
        <v>2659</v>
      </c>
      <c r="CVX1" t="s">
        <v>2660</v>
      </c>
      <c r="CVY1" t="s">
        <v>2661</v>
      </c>
      <c r="CVZ1" t="s">
        <v>2662</v>
      </c>
      <c r="CWA1" t="s">
        <v>2663</v>
      </c>
      <c r="CWB1" t="s">
        <v>2664</v>
      </c>
      <c r="CWC1" t="s">
        <v>2665</v>
      </c>
      <c r="CWD1" t="s">
        <v>2666</v>
      </c>
      <c r="CWE1" t="s">
        <v>2667</v>
      </c>
      <c r="CWF1" t="s">
        <v>2668</v>
      </c>
      <c r="CWG1" t="s">
        <v>2669</v>
      </c>
      <c r="CWH1" t="s">
        <v>2670</v>
      </c>
      <c r="CWI1" t="s">
        <v>2671</v>
      </c>
      <c r="CWJ1" t="s">
        <v>2672</v>
      </c>
      <c r="CWK1" t="s">
        <v>2673</v>
      </c>
      <c r="CWL1" t="s">
        <v>2674</v>
      </c>
      <c r="CWM1" t="s">
        <v>2675</v>
      </c>
      <c r="CWN1" t="s">
        <v>2676</v>
      </c>
      <c r="CWO1" t="s">
        <v>2677</v>
      </c>
      <c r="CWP1" t="s">
        <v>2678</v>
      </c>
      <c r="CWQ1" t="s">
        <v>2679</v>
      </c>
      <c r="CWR1" t="s">
        <v>2680</v>
      </c>
      <c r="CWS1" t="s">
        <v>2681</v>
      </c>
      <c r="CWT1" t="s">
        <v>2682</v>
      </c>
      <c r="CWU1" t="s">
        <v>2683</v>
      </c>
      <c r="CWV1" t="s">
        <v>2684</v>
      </c>
      <c r="CWW1" t="s">
        <v>2685</v>
      </c>
      <c r="CWX1" t="s">
        <v>2686</v>
      </c>
      <c r="CWY1" t="s">
        <v>2687</v>
      </c>
      <c r="CWZ1" t="s">
        <v>2688</v>
      </c>
      <c r="CXA1" t="s">
        <v>2689</v>
      </c>
      <c r="CXB1" t="s">
        <v>2690</v>
      </c>
      <c r="CXC1" t="s">
        <v>2691</v>
      </c>
      <c r="CXD1" t="s">
        <v>2692</v>
      </c>
      <c r="CXE1" t="s">
        <v>2693</v>
      </c>
      <c r="CXF1" t="s">
        <v>2694</v>
      </c>
      <c r="CXG1" t="s">
        <v>2695</v>
      </c>
      <c r="CXH1" t="s">
        <v>2696</v>
      </c>
      <c r="CXI1" t="s">
        <v>2697</v>
      </c>
      <c r="CXJ1" t="s">
        <v>2698</v>
      </c>
      <c r="CXK1" t="s">
        <v>2699</v>
      </c>
      <c r="CXL1" t="s">
        <v>2700</v>
      </c>
      <c r="CXM1" t="s">
        <v>2701</v>
      </c>
      <c r="CXN1" t="s">
        <v>2702</v>
      </c>
      <c r="CXO1" t="s">
        <v>2703</v>
      </c>
      <c r="CXP1" t="s">
        <v>2704</v>
      </c>
      <c r="CXQ1" t="s">
        <v>2705</v>
      </c>
      <c r="CXR1" t="s">
        <v>2706</v>
      </c>
      <c r="CXS1" t="s">
        <v>2707</v>
      </c>
      <c r="CXT1" t="s">
        <v>2708</v>
      </c>
      <c r="CXU1" t="s">
        <v>2709</v>
      </c>
      <c r="CXV1" t="s">
        <v>2710</v>
      </c>
      <c r="CXW1" t="s">
        <v>2711</v>
      </c>
      <c r="CXX1" t="s">
        <v>2712</v>
      </c>
      <c r="CXY1" t="s">
        <v>2713</v>
      </c>
      <c r="CXZ1" t="s">
        <v>2714</v>
      </c>
      <c r="CYA1" t="s">
        <v>2715</v>
      </c>
      <c r="CYB1" t="s">
        <v>2716</v>
      </c>
      <c r="CYC1" t="s">
        <v>2717</v>
      </c>
      <c r="CYD1" t="s">
        <v>2718</v>
      </c>
      <c r="CYE1" t="s">
        <v>2719</v>
      </c>
      <c r="CYF1" t="s">
        <v>2720</v>
      </c>
      <c r="CYG1" t="s">
        <v>2721</v>
      </c>
      <c r="CYH1" t="s">
        <v>2722</v>
      </c>
      <c r="CYI1" t="s">
        <v>2723</v>
      </c>
      <c r="CYJ1" t="s">
        <v>2724</v>
      </c>
      <c r="CYK1" t="s">
        <v>2725</v>
      </c>
      <c r="CYL1" t="s">
        <v>2726</v>
      </c>
      <c r="CYM1" t="s">
        <v>2727</v>
      </c>
      <c r="CYN1" t="s">
        <v>2728</v>
      </c>
      <c r="CYO1" t="s">
        <v>2729</v>
      </c>
      <c r="CYP1" t="s">
        <v>2730</v>
      </c>
      <c r="CYQ1" t="s">
        <v>2731</v>
      </c>
      <c r="CYR1" t="s">
        <v>2732</v>
      </c>
      <c r="CYS1" t="s">
        <v>2733</v>
      </c>
      <c r="CYT1" t="s">
        <v>2734</v>
      </c>
      <c r="CYU1" t="s">
        <v>2735</v>
      </c>
      <c r="CYV1" t="s">
        <v>2736</v>
      </c>
      <c r="CYW1" t="s">
        <v>2737</v>
      </c>
      <c r="CYX1" t="s">
        <v>2738</v>
      </c>
      <c r="CYY1" t="s">
        <v>2739</v>
      </c>
      <c r="CYZ1" t="s">
        <v>2740</v>
      </c>
      <c r="CZA1" t="s">
        <v>2741</v>
      </c>
      <c r="CZB1" t="s">
        <v>2742</v>
      </c>
      <c r="CZC1" t="s">
        <v>2743</v>
      </c>
      <c r="CZD1" t="s">
        <v>2744</v>
      </c>
      <c r="CZE1" t="s">
        <v>2745</v>
      </c>
      <c r="CZF1" t="s">
        <v>2746</v>
      </c>
      <c r="CZG1" t="s">
        <v>2747</v>
      </c>
      <c r="CZH1" t="s">
        <v>2748</v>
      </c>
      <c r="CZI1" t="s">
        <v>2749</v>
      </c>
      <c r="CZJ1" t="s">
        <v>2750</v>
      </c>
      <c r="CZK1" t="s">
        <v>2751</v>
      </c>
      <c r="CZL1" t="s">
        <v>2752</v>
      </c>
      <c r="CZM1" t="s">
        <v>2753</v>
      </c>
      <c r="CZN1" t="s">
        <v>2754</v>
      </c>
      <c r="CZO1" t="s">
        <v>2755</v>
      </c>
      <c r="CZP1" t="s">
        <v>2756</v>
      </c>
      <c r="CZQ1" t="s">
        <v>2757</v>
      </c>
      <c r="CZR1" t="s">
        <v>2758</v>
      </c>
      <c r="CZS1" t="s">
        <v>2759</v>
      </c>
      <c r="CZT1" t="s">
        <v>2760</v>
      </c>
      <c r="CZU1" t="s">
        <v>2761</v>
      </c>
      <c r="CZV1" t="s">
        <v>2762</v>
      </c>
      <c r="CZW1" t="s">
        <v>2763</v>
      </c>
      <c r="CZX1" t="s">
        <v>2764</v>
      </c>
      <c r="CZY1" t="s">
        <v>2765</v>
      </c>
      <c r="CZZ1" t="s">
        <v>2766</v>
      </c>
      <c r="DAA1" t="s">
        <v>2767</v>
      </c>
      <c r="DAB1" t="s">
        <v>2768</v>
      </c>
      <c r="DAC1" t="s">
        <v>2769</v>
      </c>
      <c r="DAD1" t="s">
        <v>2770</v>
      </c>
      <c r="DAE1" t="s">
        <v>2771</v>
      </c>
      <c r="DAF1" t="s">
        <v>2772</v>
      </c>
      <c r="DAG1" t="s">
        <v>2773</v>
      </c>
      <c r="DAH1" t="s">
        <v>2774</v>
      </c>
      <c r="DAI1" t="s">
        <v>2775</v>
      </c>
      <c r="DAJ1" t="s">
        <v>2776</v>
      </c>
      <c r="DAK1" t="s">
        <v>2777</v>
      </c>
      <c r="DAL1" t="s">
        <v>2778</v>
      </c>
      <c r="DAM1" t="s">
        <v>2779</v>
      </c>
      <c r="DAN1" t="s">
        <v>2780</v>
      </c>
      <c r="DAO1" t="s">
        <v>2781</v>
      </c>
      <c r="DAP1" t="s">
        <v>2782</v>
      </c>
      <c r="DAQ1" t="s">
        <v>2783</v>
      </c>
      <c r="DAR1" t="s">
        <v>2784</v>
      </c>
      <c r="DAS1" t="s">
        <v>2785</v>
      </c>
      <c r="DAT1" t="s">
        <v>2786</v>
      </c>
      <c r="DAU1" t="s">
        <v>2787</v>
      </c>
      <c r="DAV1" t="s">
        <v>2788</v>
      </c>
      <c r="DAW1" t="s">
        <v>2789</v>
      </c>
      <c r="DAX1" t="s">
        <v>2790</v>
      </c>
      <c r="DAY1" t="s">
        <v>2791</v>
      </c>
      <c r="DAZ1" t="s">
        <v>2792</v>
      </c>
      <c r="DBA1" t="s">
        <v>2793</v>
      </c>
      <c r="DBB1" t="s">
        <v>2794</v>
      </c>
      <c r="DBC1" t="s">
        <v>2795</v>
      </c>
      <c r="DBD1" t="s">
        <v>2796</v>
      </c>
      <c r="DBE1" t="s">
        <v>2797</v>
      </c>
      <c r="DBF1" t="s">
        <v>2798</v>
      </c>
      <c r="DBG1" t="s">
        <v>2799</v>
      </c>
      <c r="DBH1" t="s">
        <v>2800</v>
      </c>
      <c r="DBI1" t="s">
        <v>2801</v>
      </c>
      <c r="DBJ1" t="s">
        <v>2802</v>
      </c>
      <c r="DBK1" t="s">
        <v>2803</v>
      </c>
      <c r="DBL1" t="s">
        <v>2804</v>
      </c>
      <c r="DBM1" t="s">
        <v>2805</v>
      </c>
      <c r="DBN1" t="s">
        <v>2806</v>
      </c>
      <c r="DBO1" t="s">
        <v>2807</v>
      </c>
      <c r="DBP1" t="s">
        <v>2808</v>
      </c>
      <c r="DBQ1" t="s">
        <v>2809</v>
      </c>
      <c r="DBR1" t="s">
        <v>2810</v>
      </c>
      <c r="DBS1" t="s">
        <v>2811</v>
      </c>
      <c r="DBT1" t="s">
        <v>2812</v>
      </c>
      <c r="DBU1" t="s">
        <v>2813</v>
      </c>
      <c r="DBV1" t="s">
        <v>2814</v>
      </c>
      <c r="DBW1" t="s">
        <v>2815</v>
      </c>
      <c r="DBX1" t="s">
        <v>2816</v>
      </c>
      <c r="DBY1" t="s">
        <v>2817</v>
      </c>
      <c r="DBZ1" t="s">
        <v>2818</v>
      </c>
      <c r="DCA1" t="s">
        <v>2819</v>
      </c>
      <c r="DCB1" t="s">
        <v>2820</v>
      </c>
      <c r="DCC1" t="s">
        <v>2821</v>
      </c>
      <c r="DCD1" t="s">
        <v>2822</v>
      </c>
      <c r="DCE1" t="s">
        <v>2823</v>
      </c>
      <c r="DCF1" t="s">
        <v>2824</v>
      </c>
      <c r="DCG1" t="s">
        <v>2825</v>
      </c>
      <c r="DCH1" t="s">
        <v>2826</v>
      </c>
      <c r="DCI1" t="s">
        <v>2827</v>
      </c>
      <c r="DCJ1" t="s">
        <v>2828</v>
      </c>
      <c r="DCK1" t="s">
        <v>2829</v>
      </c>
      <c r="DCL1" t="s">
        <v>2830</v>
      </c>
      <c r="DCM1" t="s">
        <v>2831</v>
      </c>
      <c r="DCN1" t="s">
        <v>2832</v>
      </c>
      <c r="DCO1" t="s">
        <v>2833</v>
      </c>
      <c r="DCP1" t="s">
        <v>2834</v>
      </c>
      <c r="DCQ1" t="s">
        <v>2835</v>
      </c>
      <c r="DCR1" t="s">
        <v>2836</v>
      </c>
      <c r="DCS1" t="s">
        <v>2837</v>
      </c>
      <c r="DCT1" t="s">
        <v>2838</v>
      </c>
      <c r="DCU1" t="s">
        <v>2839</v>
      </c>
      <c r="DCV1" t="s">
        <v>2840</v>
      </c>
      <c r="DCW1" t="s">
        <v>2841</v>
      </c>
      <c r="DCX1" t="s">
        <v>2842</v>
      </c>
      <c r="DCY1" t="s">
        <v>2843</v>
      </c>
      <c r="DCZ1" t="s">
        <v>2844</v>
      </c>
      <c r="DDA1" t="s">
        <v>2845</v>
      </c>
      <c r="DDB1" t="s">
        <v>2846</v>
      </c>
      <c r="DDC1" t="s">
        <v>2847</v>
      </c>
      <c r="DDD1" t="s">
        <v>2848</v>
      </c>
      <c r="DDE1" t="s">
        <v>2849</v>
      </c>
      <c r="DDF1" t="s">
        <v>2850</v>
      </c>
      <c r="DDG1" t="s">
        <v>2851</v>
      </c>
      <c r="DDH1" t="s">
        <v>2852</v>
      </c>
      <c r="DDI1" t="s">
        <v>2853</v>
      </c>
      <c r="DDJ1" t="s">
        <v>2854</v>
      </c>
      <c r="DDK1" t="s">
        <v>2855</v>
      </c>
      <c r="DDL1" t="s">
        <v>2856</v>
      </c>
      <c r="DDM1" t="s">
        <v>2857</v>
      </c>
      <c r="DDN1" t="s">
        <v>2858</v>
      </c>
      <c r="DDO1" t="s">
        <v>2859</v>
      </c>
      <c r="DDP1" t="s">
        <v>2860</v>
      </c>
      <c r="DDQ1" t="s">
        <v>2861</v>
      </c>
      <c r="DDR1" t="s">
        <v>2862</v>
      </c>
      <c r="DDS1" t="s">
        <v>2863</v>
      </c>
      <c r="DDT1" t="s">
        <v>2864</v>
      </c>
      <c r="DDU1" t="s">
        <v>2865</v>
      </c>
      <c r="DDV1" t="s">
        <v>2866</v>
      </c>
      <c r="DDW1" t="s">
        <v>2867</v>
      </c>
      <c r="DDX1" t="s">
        <v>2868</v>
      </c>
      <c r="DDY1" t="s">
        <v>2869</v>
      </c>
      <c r="DDZ1" t="s">
        <v>2870</v>
      </c>
      <c r="DEA1" t="s">
        <v>2871</v>
      </c>
      <c r="DEB1" t="s">
        <v>2872</v>
      </c>
      <c r="DEC1" t="s">
        <v>2873</v>
      </c>
      <c r="DED1" t="s">
        <v>2874</v>
      </c>
      <c r="DEE1" t="s">
        <v>2875</v>
      </c>
      <c r="DEF1" t="s">
        <v>2876</v>
      </c>
      <c r="DEG1" t="s">
        <v>2877</v>
      </c>
      <c r="DEH1" t="s">
        <v>2878</v>
      </c>
      <c r="DEI1" t="s">
        <v>2879</v>
      </c>
      <c r="DEJ1" t="s">
        <v>2880</v>
      </c>
      <c r="DEK1" t="s">
        <v>2881</v>
      </c>
      <c r="DEL1" t="s">
        <v>2882</v>
      </c>
      <c r="DEM1" t="s">
        <v>2883</v>
      </c>
      <c r="DEN1" t="s">
        <v>2884</v>
      </c>
      <c r="DEO1" t="s">
        <v>2885</v>
      </c>
      <c r="DEP1" t="s">
        <v>2886</v>
      </c>
      <c r="DEQ1" t="s">
        <v>2887</v>
      </c>
      <c r="DER1" t="s">
        <v>2888</v>
      </c>
      <c r="DES1" t="s">
        <v>2889</v>
      </c>
      <c r="DET1" t="s">
        <v>2890</v>
      </c>
      <c r="DEU1" t="s">
        <v>2891</v>
      </c>
      <c r="DEV1" t="s">
        <v>2892</v>
      </c>
      <c r="DEW1" t="s">
        <v>2893</v>
      </c>
      <c r="DEX1" t="s">
        <v>2894</v>
      </c>
      <c r="DEY1" t="s">
        <v>2895</v>
      </c>
      <c r="DEZ1" t="s">
        <v>2896</v>
      </c>
      <c r="DFA1" t="s">
        <v>2897</v>
      </c>
      <c r="DFB1" t="s">
        <v>2898</v>
      </c>
      <c r="DFC1" t="s">
        <v>2899</v>
      </c>
      <c r="DFD1" t="s">
        <v>2900</v>
      </c>
      <c r="DFE1" t="s">
        <v>2901</v>
      </c>
      <c r="DFF1" t="s">
        <v>2902</v>
      </c>
      <c r="DFG1" t="s">
        <v>2903</v>
      </c>
      <c r="DFH1" t="s">
        <v>2904</v>
      </c>
      <c r="DFI1" t="s">
        <v>2905</v>
      </c>
      <c r="DFJ1" t="s">
        <v>2906</v>
      </c>
      <c r="DFK1" t="s">
        <v>2907</v>
      </c>
      <c r="DFL1" t="s">
        <v>2908</v>
      </c>
      <c r="DFM1" t="s">
        <v>2909</v>
      </c>
      <c r="DFN1" t="s">
        <v>2910</v>
      </c>
      <c r="DFO1" t="s">
        <v>2911</v>
      </c>
      <c r="DFP1" t="s">
        <v>2912</v>
      </c>
      <c r="DFQ1" t="s">
        <v>2913</v>
      </c>
      <c r="DFR1" t="s">
        <v>2914</v>
      </c>
      <c r="DFS1" t="s">
        <v>2915</v>
      </c>
      <c r="DFT1" t="s">
        <v>2916</v>
      </c>
      <c r="DFU1" t="s">
        <v>2917</v>
      </c>
      <c r="DFV1" t="s">
        <v>2918</v>
      </c>
      <c r="DFW1" t="s">
        <v>2919</v>
      </c>
      <c r="DFX1" t="s">
        <v>2920</v>
      </c>
      <c r="DFY1" t="s">
        <v>2921</v>
      </c>
      <c r="DFZ1" t="s">
        <v>2922</v>
      </c>
      <c r="DGA1" t="s">
        <v>2923</v>
      </c>
      <c r="DGB1" t="s">
        <v>2924</v>
      </c>
      <c r="DGC1" t="s">
        <v>2925</v>
      </c>
      <c r="DGD1" t="s">
        <v>2926</v>
      </c>
      <c r="DGE1" t="s">
        <v>2927</v>
      </c>
      <c r="DGF1" t="s">
        <v>2928</v>
      </c>
      <c r="DGG1" t="s">
        <v>2929</v>
      </c>
      <c r="DGH1" t="s">
        <v>2930</v>
      </c>
      <c r="DGI1" t="s">
        <v>2931</v>
      </c>
      <c r="DGJ1" t="s">
        <v>2932</v>
      </c>
      <c r="DGK1" t="s">
        <v>2933</v>
      </c>
      <c r="DGL1" t="s">
        <v>2934</v>
      </c>
      <c r="DGM1" t="s">
        <v>2935</v>
      </c>
      <c r="DGN1" t="s">
        <v>2936</v>
      </c>
      <c r="DGO1" t="s">
        <v>2937</v>
      </c>
      <c r="DGP1" t="s">
        <v>2938</v>
      </c>
      <c r="DGQ1" t="s">
        <v>2939</v>
      </c>
      <c r="DGR1" t="s">
        <v>2940</v>
      </c>
      <c r="DGS1" t="s">
        <v>2941</v>
      </c>
      <c r="DGT1" t="s">
        <v>2942</v>
      </c>
      <c r="DGU1" t="s">
        <v>2943</v>
      </c>
      <c r="DGV1" t="s">
        <v>2944</v>
      </c>
      <c r="DGW1" t="s">
        <v>2945</v>
      </c>
      <c r="DGX1" t="s">
        <v>2946</v>
      </c>
      <c r="DGY1" t="s">
        <v>2947</v>
      </c>
      <c r="DGZ1" t="s">
        <v>2948</v>
      </c>
      <c r="DHA1" t="s">
        <v>2949</v>
      </c>
      <c r="DHB1" t="s">
        <v>2950</v>
      </c>
      <c r="DHC1" t="s">
        <v>2951</v>
      </c>
      <c r="DHD1" t="s">
        <v>2952</v>
      </c>
      <c r="DHE1" t="s">
        <v>2953</v>
      </c>
      <c r="DHF1" t="s">
        <v>2954</v>
      </c>
      <c r="DHG1" t="s">
        <v>2955</v>
      </c>
      <c r="DHH1" t="s">
        <v>2956</v>
      </c>
      <c r="DHI1" t="s">
        <v>2957</v>
      </c>
      <c r="DHJ1" t="s">
        <v>2958</v>
      </c>
      <c r="DHK1" t="s">
        <v>2959</v>
      </c>
      <c r="DHL1" t="s">
        <v>2960</v>
      </c>
      <c r="DHM1" t="s">
        <v>2961</v>
      </c>
      <c r="DHN1" t="s">
        <v>2962</v>
      </c>
      <c r="DHO1" t="s">
        <v>2963</v>
      </c>
      <c r="DHP1" t="s">
        <v>2964</v>
      </c>
      <c r="DHQ1" t="s">
        <v>2965</v>
      </c>
      <c r="DHR1" t="s">
        <v>2966</v>
      </c>
      <c r="DHS1" t="s">
        <v>2967</v>
      </c>
      <c r="DHT1" t="s">
        <v>2968</v>
      </c>
      <c r="DHU1" t="s">
        <v>2969</v>
      </c>
      <c r="DHV1" t="s">
        <v>2970</v>
      </c>
      <c r="DHW1" t="s">
        <v>2971</v>
      </c>
      <c r="DHX1" t="s">
        <v>2972</v>
      </c>
      <c r="DHY1" t="s">
        <v>2973</v>
      </c>
      <c r="DHZ1" t="s">
        <v>2974</v>
      </c>
      <c r="DIA1" t="s">
        <v>2975</v>
      </c>
      <c r="DIB1" t="s">
        <v>2976</v>
      </c>
      <c r="DIC1" t="s">
        <v>2977</v>
      </c>
      <c r="DID1" t="s">
        <v>2978</v>
      </c>
      <c r="DIE1" t="s">
        <v>2979</v>
      </c>
      <c r="DIF1" t="s">
        <v>2980</v>
      </c>
      <c r="DIG1" t="s">
        <v>2981</v>
      </c>
      <c r="DIH1" t="s">
        <v>2982</v>
      </c>
      <c r="DII1" t="s">
        <v>2983</v>
      </c>
      <c r="DIJ1" t="s">
        <v>2984</v>
      </c>
      <c r="DIK1" t="s">
        <v>2985</v>
      </c>
      <c r="DIL1" t="s">
        <v>2986</v>
      </c>
      <c r="DIM1" t="s">
        <v>2987</v>
      </c>
      <c r="DIN1" t="s">
        <v>2988</v>
      </c>
      <c r="DIO1" t="s">
        <v>2989</v>
      </c>
      <c r="DIP1" t="s">
        <v>2990</v>
      </c>
      <c r="DIQ1" t="s">
        <v>2991</v>
      </c>
      <c r="DIR1" t="s">
        <v>2992</v>
      </c>
      <c r="DIS1" t="s">
        <v>2993</v>
      </c>
      <c r="DIT1" t="s">
        <v>2994</v>
      </c>
      <c r="DIU1" t="s">
        <v>2995</v>
      </c>
      <c r="DIV1" t="s">
        <v>2996</v>
      </c>
      <c r="DIW1" t="s">
        <v>2997</v>
      </c>
      <c r="DIX1" t="s">
        <v>2998</v>
      </c>
      <c r="DIY1" t="s">
        <v>2999</v>
      </c>
      <c r="DIZ1" t="s">
        <v>3000</v>
      </c>
      <c r="DJA1" t="s">
        <v>3001</v>
      </c>
      <c r="DJB1" t="s">
        <v>3002</v>
      </c>
      <c r="DJC1" t="s">
        <v>3003</v>
      </c>
      <c r="DJD1" t="s">
        <v>3004</v>
      </c>
      <c r="DJE1" t="s">
        <v>3005</v>
      </c>
      <c r="DJF1" t="s">
        <v>3006</v>
      </c>
      <c r="DJG1" t="s">
        <v>3007</v>
      </c>
      <c r="DJH1" t="s">
        <v>3008</v>
      </c>
      <c r="DJI1" t="s">
        <v>3009</v>
      </c>
      <c r="DJJ1" t="s">
        <v>3010</v>
      </c>
      <c r="DJK1" t="s">
        <v>3011</v>
      </c>
      <c r="DJL1" t="s">
        <v>3012</v>
      </c>
      <c r="DJM1" t="s">
        <v>3013</v>
      </c>
      <c r="DJN1" t="s">
        <v>3014</v>
      </c>
      <c r="DJO1" t="s">
        <v>3015</v>
      </c>
      <c r="DJP1" t="s">
        <v>3016</v>
      </c>
      <c r="DJQ1" t="s">
        <v>3017</v>
      </c>
      <c r="DJR1" t="s">
        <v>3018</v>
      </c>
      <c r="DJS1" t="s">
        <v>3019</v>
      </c>
      <c r="DJT1" t="s">
        <v>3020</v>
      </c>
      <c r="DJU1" t="s">
        <v>3021</v>
      </c>
      <c r="DJV1" t="s">
        <v>3022</v>
      </c>
      <c r="DJW1" t="s">
        <v>3023</v>
      </c>
      <c r="DJX1" t="s">
        <v>3024</v>
      </c>
      <c r="DJY1" t="s">
        <v>3025</v>
      </c>
      <c r="DJZ1" t="s">
        <v>3026</v>
      </c>
      <c r="DKA1" t="s">
        <v>3027</v>
      </c>
      <c r="DKB1" t="s">
        <v>3028</v>
      </c>
      <c r="DKC1" t="s">
        <v>3029</v>
      </c>
      <c r="DKD1" t="s">
        <v>3030</v>
      </c>
      <c r="DKE1" t="s">
        <v>3031</v>
      </c>
      <c r="DKF1" t="s">
        <v>3032</v>
      </c>
      <c r="DKG1" t="s">
        <v>3033</v>
      </c>
      <c r="DKH1" t="s">
        <v>3034</v>
      </c>
      <c r="DKI1" t="s">
        <v>3035</v>
      </c>
      <c r="DKJ1" t="s">
        <v>3036</v>
      </c>
      <c r="DKK1" t="s">
        <v>3037</v>
      </c>
      <c r="DKL1" t="s">
        <v>3038</v>
      </c>
      <c r="DKM1" t="s">
        <v>3039</v>
      </c>
      <c r="DKN1" t="s">
        <v>3040</v>
      </c>
      <c r="DKO1" t="s">
        <v>3041</v>
      </c>
      <c r="DKP1" t="s">
        <v>3042</v>
      </c>
      <c r="DKQ1" t="s">
        <v>3043</v>
      </c>
      <c r="DKR1" t="s">
        <v>3044</v>
      </c>
      <c r="DKS1" t="s">
        <v>3045</v>
      </c>
      <c r="DKT1" t="s">
        <v>3046</v>
      </c>
      <c r="DKU1" t="s">
        <v>3047</v>
      </c>
      <c r="DKV1" t="s">
        <v>3048</v>
      </c>
      <c r="DKW1" t="s">
        <v>3049</v>
      </c>
      <c r="DKX1" t="s">
        <v>3050</v>
      </c>
      <c r="DKY1" t="s">
        <v>3051</v>
      </c>
      <c r="DKZ1" t="s">
        <v>3052</v>
      </c>
      <c r="DLA1" t="s">
        <v>3053</v>
      </c>
      <c r="DLB1" t="s">
        <v>3054</v>
      </c>
      <c r="DLC1" t="s">
        <v>3055</v>
      </c>
      <c r="DLD1" t="s">
        <v>3056</v>
      </c>
      <c r="DLE1" t="s">
        <v>3057</v>
      </c>
      <c r="DLF1" t="s">
        <v>3058</v>
      </c>
      <c r="DLG1" t="s">
        <v>3059</v>
      </c>
      <c r="DLH1" t="s">
        <v>3060</v>
      </c>
      <c r="DLI1" t="s">
        <v>3061</v>
      </c>
      <c r="DLJ1" t="s">
        <v>3062</v>
      </c>
      <c r="DLK1" t="s">
        <v>3063</v>
      </c>
      <c r="DLL1" t="s">
        <v>3064</v>
      </c>
      <c r="DLM1" t="s">
        <v>3065</v>
      </c>
      <c r="DLN1" t="s">
        <v>3066</v>
      </c>
      <c r="DLO1" t="s">
        <v>3067</v>
      </c>
      <c r="DLP1" t="s">
        <v>3068</v>
      </c>
      <c r="DLQ1" t="s">
        <v>3069</v>
      </c>
      <c r="DLR1" t="s">
        <v>3070</v>
      </c>
      <c r="DLS1" t="s">
        <v>3071</v>
      </c>
      <c r="DLT1" t="s">
        <v>3072</v>
      </c>
      <c r="DLU1" t="s">
        <v>3073</v>
      </c>
      <c r="DLV1" t="s">
        <v>3074</v>
      </c>
      <c r="DLW1" t="s">
        <v>3075</v>
      </c>
      <c r="DLX1" t="s">
        <v>3076</v>
      </c>
      <c r="DLY1" t="s">
        <v>3077</v>
      </c>
      <c r="DLZ1" t="s">
        <v>3078</v>
      </c>
      <c r="DMA1" t="s">
        <v>3079</v>
      </c>
      <c r="DMB1" t="s">
        <v>3080</v>
      </c>
      <c r="DMC1" t="s">
        <v>3081</v>
      </c>
      <c r="DMD1" t="s">
        <v>3082</v>
      </c>
      <c r="DME1" t="s">
        <v>3083</v>
      </c>
      <c r="DMF1" t="s">
        <v>3084</v>
      </c>
      <c r="DMG1" t="s">
        <v>3085</v>
      </c>
      <c r="DMH1" t="s">
        <v>3086</v>
      </c>
      <c r="DMI1" t="s">
        <v>3087</v>
      </c>
      <c r="DMJ1" t="s">
        <v>3088</v>
      </c>
      <c r="DMK1" t="s">
        <v>3089</v>
      </c>
      <c r="DML1" t="s">
        <v>3090</v>
      </c>
      <c r="DMM1" t="s">
        <v>3091</v>
      </c>
      <c r="DMN1" t="s">
        <v>3092</v>
      </c>
      <c r="DMO1" t="s">
        <v>3093</v>
      </c>
      <c r="DMP1" t="s">
        <v>3094</v>
      </c>
      <c r="DMQ1" t="s">
        <v>3095</v>
      </c>
      <c r="DMR1" t="s">
        <v>3096</v>
      </c>
      <c r="DMS1" t="s">
        <v>3097</v>
      </c>
      <c r="DMT1" t="s">
        <v>3098</v>
      </c>
      <c r="DMU1" t="s">
        <v>3099</v>
      </c>
      <c r="DMV1" t="s">
        <v>3100</v>
      </c>
      <c r="DMW1" t="s">
        <v>3101</v>
      </c>
      <c r="DMX1" t="s">
        <v>3102</v>
      </c>
      <c r="DMY1" t="s">
        <v>3103</v>
      </c>
      <c r="DMZ1" t="s">
        <v>3104</v>
      </c>
      <c r="DNA1" t="s">
        <v>3105</v>
      </c>
      <c r="DNB1" t="s">
        <v>3106</v>
      </c>
      <c r="DNC1" t="s">
        <v>3107</v>
      </c>
      <c r="DND1" t="s">
        <v>3108</v>
      </c>
      <c r="DNE1" t="s">
        <v>3109</v>
      </c>
      <c r="DNF1" t="s">
        <v>3110</v>
      </c>
      <c r="DNG1" t="s">
        <v>3111</v>
      </c>
      <c r="DNH1" t="s">
        <v>3112</v>
      </c>
      <c r="DNI1" t="s">
        <v>3113</v>
      </c>
      <c r="DNJ1" t="s">
        <v>3114</v>
      </c>
      <c r="DNK1" t="s">
        <v>3115</v>
      </c>
      <c r="DNL1" t="s">
        <v>3116</v>
      </c>
      <c r="DNM1" t="s">
        <v>3117</v>
      </c>
      <c r="DNN1" t="s">
        <v>3118</v>
      </c>
      <c r="DNO1" t="s">
        <v>3119</v>
      </c>
      <c r="DNP1" t="s">
        <v>3120</v>
      </c>
      <c r="DNQ1" t="s">
        <v>3121</v>
      </c>
      <c r="DNR1" t="s">
        <v>3122</v>
      </c>
      <c r="DNS1" t="s">
        <v>3123</v>
      </c>
      <c r="DNT1" t="s">
        <v>3124</v>
      </c>
      <c r="DNU1" t="s">
        <v>3125</v>
      </c>
      <c r="DNV1" t="s">
        <v>3126</v>
      </c>
      <c r="DNW1" t="s">
        <v>3127</v>
      </c>
      <c r="DNX1" t="s">
        <v>3128</v>
      </c>
      <c r="DNY1" t="s">
        <v>3129</v>
      </c>
      <c r="DNZ1" t="s">
        <v>3130</v>
      </c>
      <c r="DOA1" t="s">
        <v>3131</v>
      </c>
      <c r="DOB1" t="s">
        <v>3132</v>
      </c>
      <c r="DOC1" t="s">
        <v>3133</v>
      </c>
      <c r="DOD1" t="s">
        <v>3134</v>
      </c>
      <c r="DOE1" t="s">
        <v>3135</v>
      </c>
      <c r="DOF1" t="s">
        <v>3136</v>
      </c>
      <c r="DOG1" t="s">
        <v>3137</v>
      </c>
      <c r="DOH1" t="s">
        <v>3138</v>
      </c>
      <c r="DOI1" t="s">
        <v>3139</v>
      </c>
      <c r="DOJ1" t="s">
        <v>3140</v>
      </c>
      <c r="DOK1" t="s">
        <v>3141</v>
      </c>
      <c r="DOL1" t="s">
        <v>3142</v>
      </c>
      <c r="DOM1" t="s">
        <v>3143</v>
      </c>
      <c r="DON1" t="s">
        <v>3144</v>
      </c>
      <c r="DOO1" t="s">
        <v>3145</v>
      </c>
      <c r="DOP1" t="s">
        <v>3146</v>
      </c>
      <c r="DOQ1" t="s">
        <v>3147</v>
      </c>
      <c r="DOR1" t="s">
        <v>3148</v>
      </c>
      <c r="DOS1" t="s">
        <v>3149</v>
      </c>
      <c r="DOT1" t="s">
        <v>3150</v>
      </c>
      <c r="DOU1" t="s">
        <v>3151</v>
      </c>
      <c r="DOV1" t="s">
        <v>3152</v>
      </c>
      <c r="DOW1" t="s">
        <v>3153</v>
      </c>
      <c r="DOX1" t="s">
        <v>3154</v>
      </c>
      <c r="DOY1" t="s">
        <v>3155</v>
      </c>
      <c r="DOZ1" t="s">
        <v>3156</v>
      </c>
      <c r="DPA1" t="s">
        <v>3157</v>
      </c>
      <c r="DPB1" t="s">
        <v>3158</v>
      </c>
      <c r="DPC1" t="s">
        <v>3159</v>
      </c>
      <c r="DPD1" t="s">
        <v>3160</v>
      </c>
      <c r="DPE1" t="s">
        <v>3161</v>
      </c>
      <c r="DPF1" t="s">
        <v>3162</v>
      </c>
      <c r="DPG1" t="s">
        <v>3163</v>
      </c>
      <c r="DPH1" t="s">
        <v>3164</v>
      </c>
      <c r="DPI1" t="s">
        <v>3165</v>
      </c>
      <c r="DPJ1" t="s">
        <v>3166</v>
      </c>
      <c r="DPK1" t="s">
        <v>3167</v>
      </c>
      <c r="DPL1" t="s">
        <v>3168</v>
      </c>
      <c r="DPM1" t="s">
        <v>3169</v>
      </c>
      <c r="DPN1" t="s">
        <v>3170</v>
      </c>
      <c r="DPO1" t="s">
        <v>3171</v>
      </c>
      <c r="DPP1" t="s">
        <v>3172</v>
      </c>
      <c r="DPQ1" t="s">
        <v>3173</v>
      </c>
      <c r="DPR1" t="s">
        <v>3174</v>
      </c>
      <c r="DPS1" t="s">
        <v>3175</v>
      </c>
      <c r="DPT1" t="s">
        <v>3176</v>
      </c>
      <c r="DPU1" t="s">
        <v>3177</v>
      </c>
      <c r="DPV1" t="s">
        <v>3178</v>
      </c>
      <c r="DPW1" t="s">
        <v>3179</v>
      </c>
      <c r="DPX1" t="s">
        <v>3180</v>
      </c>
      <c r="DPY1" t="s">
        <v>3181</v>
      </c>
      <c r="DPZ1" t="s">
        <v>3182</v>
      </c>
      <c r="DQA1" t="s">
        <v>3183</v>
      </c>
      <c r="DQB1" t="s">
        <v>3184</v>
      </c>
      <c r="DQC1" t="s">
        <v>3185</v>
      </c>
      <c r="DQD1" t="s">
        <v>3186</v>
      </c>
      <c r="DQE1" t="s">
        <v>3187</v>
      </c>
      <c r="DQF1" t="s">
        <v>3188</v>
      </c>
      <c r="DQG1" t="s">
        <v>3189</v>
      </c>
      <c r="DQH1" t="s">
        <v>3190</v>
      </c>
      <c r="DQI1" t="s">
        <v>3191</v>
      </c>
      <c r="DQJ1" t="s">
        <v>3192</v>
      </c>
      <c r="DQK1" t="s">
        <v>3193</v>
      </c>
      <c r="DQL1" t="s">
        <v>3194</v>
      </c>
      <c r="DQM1" t="s">
        <v>3195</v>
      </c>
      <c r="DQN1" t="s">
        <v>3196</v>
      </c>
      <c r="DQO1" t="s">
        <v>3197</v>
      </c>
      <c r="DQP1" t="s">
        <v>3198</v>
      </c>
      <c r="DQQ1" t="s">
        <v>3199</v>
      </c>
      <c r="DQR1" t="s">
        <v>3200</v>
      </c>
      <c r="DQS1" t="s">
        <v>3201</v>
      </c>
      <c r="DQT1" t="s">
        <v>3202</v>
      </c>
      <c r="DQU1" t="s">
        <v>3203</v>
      </c>
      <c r="DQV1" t="s">
        <v>3204</v>
      </c>
      <c r="DQW1" t="s">
        <v>3205</v>
      </c>
      <c r="DQX1" t="s">
        <v>3206</v>
      </c>
      <c r="DQY1" t="s">
        <v>3207</v>
      </c>
      <c r="DQZ1" t="s">
        <v>3208</v>
      </c>
      <c r="DRA1" t="s">
        <v>3209</v>
      </c>
      <c r="DRB1" t="s">
        <v>3210</v>
      </c>
      <c r="DRC1" t="s">
        <v>3211</v>
      </c>
      <c r="DRD1" t="s">
        <v>3212</v>
      </c>
      <c r="DRE1" t="s">
        <v>3213</v>
      </c>
      <c r="DRF1" t="s">
        <v>3214</v>
      </c>
      <c r="DRG1" t="s">
        <v>3215</v>
      </c>
      <c r="DRH1" t="s">
        <v>3216</v>
      </c>
      <c r="DRI1" t="s">
        <v>3217</v>
      </c>
      <c r="DRJ1" t="s">
        <v>3218</v>
      </c>
      <c r="DRK1" t="s">
        <v>3219</v>
      </c>
      <c r="DRL1" t="s">
        <v>3220</v>
      </c>
      <c r="DRM1" t="s">
        <v>3221</v>
      </c>
      <c r="DRN1" t="s">
        <v>3222</v>
      </c>
      <c r="DRO1" t="s">
        <v>3223</v>
      </c>
      <c r="DRP1" t="s">
        <v>3224</v>
      </c>
      <c r="DRQ1" t="s">
        <v>3225</v>
      </c>
      <c r="DRR1" t="s">
        <v>3226</v>
      </c>
      <c r="DRS1" t="s">
        <v>3227</v>
      </c>
      <c r="DRT1" t="s">
        <v>3228</v>
      </c>
      <c r="DRU1" t="s">
        <v>3229</v>
      </c>
      <c r="DRV1" t="s">
        <v>3230</v>
      </c>
      <c r="DRW1" t="s">
        <v>3231</v>
      </c>
      <c r="DRX1" t="s">
        <v>3232</v>
      </c>
      <c r="DRY1" t="s">
        <v>3233</v>
      </c>
      <c r="DRZ1" t="s">
        <v>3234</v>
      </c>
      <c r="DSA1" t="s">
        <v>3235</v>
      </c>
      <c r="DSB1" t="s">
        <v>3236</v>
      </c>
      <c r="DSC1" t="s">
        <v>3237</v>
      </c>
      <c r="DSD1" t="s">
        <v>3238</v>
      </c>
      <c r="DSE1" t="s">
        <v>3239</v>
      </c>
      <c r="DSF1" t="s">
        <v>3240</v>
      </c>
      <c r="DSG1" t="s">
        <v>3241</v>
      </c>
      <c r="DSH1" t="s">
        <v>3242</v>
      </c>
      <c r="DSI1" t="s">
        <v>3243</v>
      </c>
      <c r="DSJ1" t="s">
        <v>3244</v>
      </c>
      <c r="DSK1" t="s">
        <v>3245</v>
      </c>
      <c r="DSL1" t="s">
        <v>3246</v>
      </c>
      <c r="DSM1" t="s">
        <v>3247</v>
      </c>
      <c r="DSN1" t="s">
        <v>3248</v>
      </c>
      <c r="DSO1" t="s">
        <v>3249</v>
      </c>
      <c r="DSP1" t="s">
        <v>3250</v>
      </c>
      <c r="DSQ1" t="s">
        <v>3251</v>
      </c>
      <c r="DSR1" t="s">
        <v>3252</v>
      </c>
      <c r="DSS1" t="s">
        <v>3253</v>
      </c>
      <c r="DST1" t="s">
        <v>3254</v>
      </c>
      <c r="DSU1" t="s">
        <v>3255</v>
      </c>
      <c r="DSV1" t="s">
        <v>3256</v>
      </c>
      <c r="DSW1" t="s">
        <v>3257</v>
      </c>
      <c r="DSX1" t="s">
        <v>3258</v>
      </c>
      <c r="DSY1" t="s">
        <v>3259</v>
      </c>
      <c r="DSZ1" t="s">
        <v>3260</v>
      </c>
      <c r="DTA1" t="s">
        <v>3261</v>
      </c>
      <c r="DTB1" t="s">
        <v>3262</v>
      </c>
      <c r="DTC1" t="s">
        <v>3263</v>
      </c>
      <c r="DTD1" t="s">
        <v>3264</v>
      </c>
      <c r="DTE1" t="s">
        <v>3265</v>
      </c>
      <c r="DTF1" t="s">
        <v>3266</v>
      </c>
      <c r="DTG1" t="s">
        <v>3267</v>
      </c>
      <c r="DTH1" t="s">
        <v>3268</v>
      </c>
      <c r="DTI1" t="s">
        <v>3269</v>
      </c>
      <c r="DTJ1" t="s">
        <v>3270</v>
      </c>
      <c r="DTK1" t="s">
        <v>3271</v>
      </c>
      <c r="DTL1" t="s">
        <v>3272</v>
      </c>
      <c r="DTM1" t="s">
        <v>3273</v>
      </c>
      <c r="DTN1" t="s">
        <v>3274</v>
      </c>
      <c r="DTO1" t="s">
        <v>3275</v>
      </c>
      <c r="DTP1" t="s">
        <v>3276</v>
      </c>
      <c r="DTQ1" t="s">
        <v>3277</v>
      </c>
      <c r="DTR1" t="s">
        <v>3278</v>
      </c>
      <c r="DTS1" t="s">
        <v>3279</v>
      </c>
      <c r="DTT1" t="s">
        <v>3280</v>
      </c>
      <c r="DTU1" t="s">
        <v>3281</v>
      </c>
      <c r="DTV1" t="s">
        <v>3282</v>
      </c>
      <c r="DTW1" t="s">
        <v>3283</v>
      </c>
      <c r="DTX1" t="s">
        <v>3284</v>
      </c>
      <c r="DTY1" t="s">
        <v>3285</v>
      </c>
      <c r="DTZ1" t="s">
        <v>3286</v>
      </c>
      <c r="DUA1" t="s">
        <v>3287</v>
      </c>
      <c r="DUB1" t="s">
        <v>3288</v>
      </c>
      <c r="DUC1" t="s">
        <v>3289</v>
      </c>
      <c r="DUD1" t="s">
        <v>3290</v>
      </c>
      <c r="DUE1" t="s">
        <v>3291</v>
      </c>
      <c r="DUF1" t="s">
        <v>3292</v>
      </c>
      <c r="DUG1" t="s">
        <v>3293</v>
      </c>
      <c r="DUH1" t="s">
        <v>3294</v>
      </c>
      <c r="DUI1" t="s">
        <v>3295</v>
      </c>
      <c r="DUJ1" t="s">
        <v>3296</v>
      </c>
      <c r="DUK1" t="s">
        <v>3297</v>
      </c>
      <c r="DUL1" t="s">
        <v>3298</v>
      </c>
      <c r="DUM1" t="s">
        <v>3299</v>
      </c>
      <c r="DUN1" t="s">
        <v>3300</v>
      </c>
      <c r="DUO1" t="s">
        <v>3301</v>
      </c>
      <c r="DUP1" t="s">
        <v>3302</v>
      </c>
      <c r="DUQ1" t="s">
        <v>3303</v>
      </c>
      <c r="DUR1" t="s">
        <v>3304</v>
      </c>
      <c r="DUS1" t="s">
        <v>3305</v>
      </c>
      <c r="DUT1" t="s">
        <v>3306</v>
      </c>
      <c r="DUU1" t="s">
        <v>3307</v>
      </c>
      <c r="DUV1" t="s">
        <v>3308</v>
      </c>
      <c r="DUW1" t="s">
        <v>3309</v>
      </c>
      <c r="DUX1" t="s">
        <v>3310</v>
      </c>
      <c r="DUY1" t="s">
        <v>3311</v>
      </c>
      <c r="DUZ1" t="s">
        <v>3312</v>
      </c>
      <c r="DVA1" t="s">
        <v>3313</v>
      </c>
      <c r="DVB1" t="s">
        <v>3314</v>
      </c>
      <c r="DVC1" t="s">
        <v>3315</v>
      </c>
      <c r="DVD1" t="s">
        <v>3316</v>
      </c>
      <c r="DVE1" t="s">
        <v>3317</v>
      </c>
      <c r="DVF1" t="s">
        <v>3318</v>
      </c>
      <c r="DVG1" t="s">
        <v>3319</v>
      </c>
      <c r="DVH1" t="s">
        <v>3320</v>
      </c>
      <c r="DVI1" t="s">
        <v>3321</v>
      </c>
      <c r="DVJ1" t="s">
        <v>3322</v>
      </c>
      <c r="DVK1" t="s">
        <v>3323</v>
      </c>
      <c r="DVL1" t="s">
        <v>3324</v>
      </c>
      <c r="DVM1" t="s">
        <v>3325</v>
      </c>
      <c r="DVN1" t="s">
        <v>3326</v>
      </c>
      <c r="DVO1" t="s">
        <v>3327</v>
      </c>
      <c r="DVP1" t="s">
        <v>3328</v>
      </c>
      <c r="DVQ1" t="s">
        <v>3329</v>
      </c>
      <c r="DVR1" t="s">
        <v>3330</v>
      </c>
      <c r="DVS1" t="s">
        <v>3331</v>
      </c>
      <c r="DVT1" t="s">
        <v>3332</v>
      </c>
      <c r="DVU1" t="s">
        <v>3333</v>
      </c>
      <c r="DVV1" t="s">
        <v>3334</v>
      </c>
      <c r="DVW1" t="s">
        <v>3335</v>
      </c>
      <c r="DVX1" t="s">
        <v>3336</v>
      </c>
      <c r="DVY1" t="s">
        <v>3337</v>
      </c>
      <c r="DVZ1" t="s">
        <v>3338</v>
      </c>
      <c r="DWA1" t="s">
        <v>3339</v>
      </c>
      <c r="DWB1" t="s">
        <v>3340</v>
      </c>
      <c r="DWC1" t="s">
        <v>3341</v>
      </c>
      <c r="DWD1" t="s">
        <v>3342</v>
      </c>
      <c r="DWE1" t="s">
        <v>3343</v>
      </c>
      <c r="DWF1" t="s">
        <v>3344</v>
      </c>
      <c r="DWG1" t="s">
        <v>3345</v>
      </c>
      <c r="DWH1" t="s">
        <v>3346</v>
      </c>
      <c r="DWI1" t="s">
        <v>3347</v>
      </c>
      <c r="DWJ1" t="s">
        <v>3348</v>
      </c>
      <c r="DWK1" t="s">
        <v>3349</v>
      </c>
      <c r="DWL1" t="s">
        <v>3350</v>
      </c>
      <c r="DWM1" t="s">
        <v>3351</v>
      </c>
      <c r="DWN1" t="s">
        <v>3352</v>
      </c>
      <c r="DWO1" t="s">
        <v>3353</v>
      </c>
      <c r="DWP1" t="s">
        <v>3354</v>
      </c>
      <c r="DWQ1" t="s">
        <v>3355</v>
      </c>
      <c r="DWR1" t="s">
        <v>3356</v>
      </c>
      <c r="DWS1" t="s">
        <v>3357</v>
      </c>
      <c r="DWT1" t="s">
        <v>3358</v>
      </c>
      <c r="DWU1" t="s">
        <v>3359</v>
      </c>
      <c r="DWV1" t="s">
        <v>3360</v>
      </c>
      <c r="DWW1" t="s">
        <v>3361</v>
      </c>
      <c r="DWX1" t="s">
        <v>3362</v>
      </c>
      <c r="DWY1" t="s">
        <v>3363</v>
      </c>
      <c r="DWZ1" t="s">
        <v>3364</v>
      </c>
      <c r="DXA1" t="s">
        <v>3365</v>
      </c>
      <c r="DXB1" t="s">
        <v>3366</v>
      </c>
      <c r="DXC1" t="s">
        <v>3367</v>
      </c>
      <c r="DXD1" t="s">
        <v>3368</v>
      </c>
      <c r="DXE1" t="s">
        <v>3369</v>
      </c>
      <c r="DXF1" t="s">
        <v>3370</v>
      </c>
      <c r="DXG1" t="s">
        <v>3371</v>
      </c>
      <c r="DXH1" t="s">
        <v>3372</v>
      </c>
      <c r="DXI1" t="s">
        <v>3373</v>
      </c>
      <c r="DXJ1" t="s">
        <v>3374</v>
      </c>
      <c r="DXK1" t="s">
        <v>3375</v>
      </c>
      <c r="DXL1" t="s">
        <v>3376</v>
      </c>
      <c r="DXM1" t="s">
        <v>3377</v>
      </c>
      <c r="DXN1" t="s">
        <v>3378</v>
      </c>
      <c r="DXO1" t="s">
        <v>3379</v>
      </c>
      <c r="DXP1" t="s">
        <v>3380</v>
      </c>
      <c r="DXQ1" t="s">
        <v>3381</v>
      </c>
      <c r="DXR1" t="s">
        <v>3382</v>
      </c>
      <c r="DXS1" t="s">
        <v>3383</v>
      </c>
      <c r="DXT1" t="s">
        <v>3384</v>
      </c>
      <c r="DXU1" t="s">
        <v>3385</v>
      </c>
      <c r="DXV1" t="s">
        <v>3386</v>
      </c>
      <c r="DXW1" t="s">
        <v>3387</v>
      </c>
      <c r="DXX1" t="s">
        <v>3388</v>
      </c>
      <c r="DXY1" t="s">
        <v>3389</v>
      </c>
      <c r="DXZ1" t="s">
        <v>3390</v>
      </c>
      <c r="DYA1" t="s">
        <v>3391</v>
      </c>
      <c r="DYB1" t="s">
        <v>3392</v>
      </c>
      <c r="DYC1" t="s">
        <v>3393</v>
      </c>
      <c r="DYD1" t="s">
        <v>3394</v>
      </c>
      <c r="DYE1" t="s">
        <v>3395</v>
      </c>
      <c r="DYF1" t="s">
        <v>3396</v>
      </c>
      <c r="DYG1" t="s">
        <v>3397</v>
      </c>
      <c r="DYH1" t="s">
        <v>3398</v>
      </c>
      <c r="DYI1" t="s">
        <v>3399</v>
      </c>
      <c r="DYJ1" t="s">
        <v>3400</v>
      </c>
      <c r="DYK1" t="s">
        <v>3401</v>
      </c>
      <c r="DYL1" t="s">
        <v>3402</v>
      </c>
      <c r="DYM1" t="s">
        <v>3403</v>
      </c>
      <c r="DYN1" t="s">
        <v>3404</v>
      </c>
      <c r="DYO1" t="s">
        <v>3405</v>
      </c>
      <c r="DYP1" t="s">
        <v>3406</v>
      </c>
      <c r="DYQ1" t="s">
        <v>3407</v>
      </c>
      <c r="DYR1" t="s">
        <v>3408</v>
      </c>
      <c r="DYS1" t="s">
        <v>3409</v>
      </c>
      <c r="DYT1" t="s">
        <v>3410</v>
      </c>
      <c r="DYU1" t="s">
        <v>3411</v>
      </c>
      <c r="DYV1" t="s">
        <v>3412</v>
      </c>
      <c r="DYW1" t="s">
        <v>3413</v>
      </c>
      <c r="DYX1" t="s">
        <v>3414</v>
      </c>
      <c r="DYY1" t="s">
        <v>3415</v>
      </c>
      <c r="DYZ1" t="s">
        <v>3416</v>
      </c>
      <c r="DZA1" t="s">
        <v>3417</v>
      </c>
      <c r="DZB1" t="s">
        <v>3418</v>
      </c>
      <c r="DZC1" t="s">
        <v>3419</v>
      </c>
      <c r="DZD1" t="s">
        <v>3420</v>
      </c>
      <c r="DZE1" t="s">
        <v>3421</v>
      </c>
      <c r="DZF1" t="s">
        <v>3422</v>
      </c>
      <c r="DZG1" t="s">
        <v>3423</v>
      </c>
      <c r="DZH1" t="s">
        <v>3424</v>
      </c>
      <c r="DZI1" t="s">
        <v>3425</v>
      </c>
      <c r="DZJ1" t="s">
        <v>3426</v>
      </c>
      <c r="DZK1" t="s">
        <v>3427</v>
      </c>
      <c r="DZL1" t="s">
        <v>3428</v>
      </c>
      <c r="DZM1" t="s">
        <v>3429</v>
      </c>
      <c r="DZN1" t="s">
        <v>3430</v>
      </c>
      <c r="DZO1" t="s">
        <v>3431</v>
      </c>
      <c r="DZP1" t="s">
        <v>3432</v>
      </c>
      <c r="DZQ1" t="s">
        <v>3433</v>
      </c>
      <c r="DZR1" t="s">
        <v>3434</v>
      </c>
      <c r="DZS1" t="s">
        <v>3435</v>
      </c>
      <c r="DZT1" t="s">
        <v>3436</v>
      </c>
      <c r="DZU1" t="s">
        <v>3437</v>
      </c>
      <c r="DZV1" t="s">
        <v>3438</v>
      </c>
      <c r="DZW1" t="s">
        <v>3439</v>
      </c>
      <c r="DZX1" t="s">
        <v>3440</v>
      </c>
      <c r="DZY1" t="s">
        <v>3441</v>
      </c>
      <c r="DZZ1" t="s">
        <v>3442</v>
      </c>
      <c r="EAA1" t="s">
        <v>3443</v>
      </c>
      <c r="EAB1" t="s">
        <v>3444</v>
      </c>
      <c r="EAC1" t="s">
        <v>3445</v>
      </c>
      <c r="EAD1" t="s">
        <v>3446</v>
      </c>
      <c r="EAE1" t="s">
        <v>3447</v>
      </c>
      <c r="EAF1" t="s">
        <v>3448</v>
      </c>
      <c r="EAG1" t="s">
        <v>3449</v>
      </c>
      <c r="EAH1" t="s">
        <v>3450</v>
      </c>
      <c r="EAI1" t="s">
        <v>3451</v>
      </c>
      <c r="EAJ1" t="s">
        <v>3452</v>
      </c>
      <c r="EAK1" t="s">
        <v>3453</v>
      </c>
      <c r="EAL1" t="s">
        <v>3454</v>
      </c>
      <c r="EAM1" t="s">
        <v>3455</v>
      </c>
      <c r="EAN1" t="s">
        <v>3456</v>
      </c>
      <c r="EAO1" t="s">
        <v>3457</v>
      </c>
      <c r="EAP1" t="s">
        <v>3458</v>
      </c>
      <c r="EAQ1" t="s">
        <v>3459</v>
      </c>
      <c r="EAR1" t="s">
        <v>3460</v>
      </c>
      <c r="EAS1" t="s">
        <v>3461</v>
      </c>
      <c r="EAT1" t="s">
        <v>3462</v>
      </c>
      <c r="EAU1" t="s">
        <v>3463</v>
      </c>
      <c r="EAV1" t="s">
        <v>3464</v>
      </c>
      <c r="EAW1" t="s">
        <v>3465</v>
      </c>
      <c r="EAX1" t="s">
        <v>3466</v>
      </c>
      <c r="EAY1" t="s">
        <v>3467</v>
      </c>
      <c r="EAZ1" t="s">
        <v>3468</v>
      </c>
      <c r="EBA1" t="s">
        <v>3469</v>
      </c>
      <c r="EBB1" t="s">
        <v>3470</v>
      </c>
      <c r="EBC1" t="s">
        <v>3471</v>
      </c>
      <c r="EBD1" t="s">
        <v>3472</v>
      </c>
      <c r="EBE1" t="s">
        <v>3473</v>
      </c>
      <c r="EBF1" t="s">
        <v>3474</v>
      </c>
      <c r="EBG1" t="s">
        <v>3475</v>
      </c>
      <c r="EBH1" t="s">
        <v>3476</v>
      </c>
      <c r="EBI1" t="s">
        <v>3477</v>
      </c>
      <c r="EBJ1" t="s">
        <v>3478</v>
      </c>
      <c r="EBK1" t="s">
        <v>3479</v>
      </c>
      <c r="EBL1" t="s">
        <v>3480</v>
      </c>
      <c r="EBM1" t="s">
        <v>3481</v>
      </c>
      <c r="EBN1" t="s">
        <v>3482</v>
      </c>
      <c r="EBO1" t="s">
        <v>3483</v>
      </c>
      <c r="EBP1" t="s">
        <v>3484</v>
      </c>
      <c r="EBQ1" t="s">
        <v>3485</v>
      </c>
      <c r="EBR1" t="s">
        <v>3486</v>
      </c>
      <c r="EBS1" t="s">
        <v>3487</v>
      </c>
      <c r="EBT1" t="s">
        <v>3488</v>
      </c>
      <c r="EBU1" t="s">
        <v>3489</v>
      </c>
      <c r="EBV1" t="s">
        <v>3490</v>
      </c>
      <c r="EBW1" t="s">
        <v>3491</v>
      </c>
      <c r="EBX1" t="s">
        <v>3492</v>
      </c>
      <c r="EBY1" t="s">
        <v>3493</v>
      </c>
      <c r="EBZ1" t="s">
        <v>3494</v>
      </c>
      <c r="ECA1" t="s">
        <v>3495</v>
      </c>
      <c r="ECB1" t="s">
        <v>3496</v>
      </c>
      <c r="ECC1" t="s">
        <v>3497</v>
      </c>
      <c r="ECD1" t="s">
        <v>3498</v>
      </c>
      <c r="ECE1" t="s">
        <v>3499</v>
      </c>
      <c r="ECF1" t="s">
        <v>3500</v>
      </c>
      <c r="ECG1" t="s">
        <v>3501</v>
      </c>
      <c r="ECH1" t="s">
        <v>3502</v>
      </c>
      <c r="ECI1" t="s">
        <v>3503</v>
      </c>
      <c r="ECJ1" t="s">
        <v>3504</v>
      </c>
      <c r="ECK1" t="s">
        <v>3505</v>
      </c>
      <c r="ECL1" t="s">
        <v>3506</v>
      </c>
      <c r="ECM1" t="s">
        <v>3507</v>
      </c>
      <c r="ECN1" t="s">
        <v>3508</v>
      </c>
      <c r="ECO1" t="s">
        <v>3509</v>
      </c>
      <c r="ECP1" t="s">
        <v>3510</v>
      </c>
      <c r="ECQ1" t="s">
        <v>3511</v>
      </c>
      <c r="ECR1" t="s">
        <v>3512</v>
      </c>
      <c r="ECS1" t="s">
        <v>3513</v>
      </c>
      <c r="ECT1" t="s">
        <v>3514</v>
      </c>
      <c r="ECU1" t="s">
        <v>3515</v>
      </c>
      <c r="ECV1" t="s">
        <v>3516</v>
      </c>
      <c r="ECW1" t="s">
        <v>3517</v>
      </c>
      <c r="ECX1" t="s">
        <v>3518</v>
      </c>
      <c r="ECY1" t="s">
        <v>3519</v>
      </c>
      <c r="ECZ1" t="s">
        <v>3520</v>
      </c>
      <c r="EDA1" t="s">
        <v>3521</v>
      </c>
      <c r="EDB1" t="s">
        <v>3522</v>
      </c>
      <c r="EDC1" t="s">
        <v>3523</v>
      </c>
      <c r="EDD1" t="s">
        <v>3524</v>
      </c>
      <c r="EDE1" t="s">
        <v>3525</v>
      </c>
      <c r="EDF1" t="s">
        <v>3526</v>
      </c>
      <c r="EDG1" t="s">
        <v>3527</v>
      </c>
      <c r="EDH1" t="s">
        <v>3528</v>
      </c>
      <c r="EDI1" t="s">
        <v>3529</v>
      </c>
      <c r="EDJ1" t="s">
        <v>3530</v>
      </c>
      <c r="EDK1" t="s">
        <v>3531</v>
      </c>
      <c r="EDL1" t="s">
        <v>3532</v>
      </c>
      <c r="EDM1" t="s">
        <v>3533</v>
      </c>
      <c r="EDN1" t="s">
        <v>3534</v>
      </c>
      <c r="EDO1" t="s">
        <v>3535</v>
      </c>
      <c r="EDP1" t="s">
        <v>3536</v>
      </c>
      <c r="EDQ1" t="s">
        <v>3537</v>
      </c>
      <c r="EDR1" t="s">
        <v>3538</v>
      </c>
      <c r="EDS1" t="s">
        <v>3539</v>
      </c>
      <c r="EDT1" t="s">
        <v>3540</v>
      </c>
      <c r="EDU1" t="s">
        <v>3541</v>
      </c>
      <c r="EDV1" t="s">
        <v>3542</v>
      </c>
      <c r="EDW1" t="s">
        <v>3543</v>
      </c>
      <c r="EDX1" t="s">
        <v>3544</v>
      </c>
      <c r="EDY1" t="s">
        <v>3545</v>
      </c>
      <c r="EDZ1" t="s">
        <v>3546</v>
      </c>
      <c r="EEA1" t="s">
        <v>3547</v>
      </c>
      <c r="EEB1" t="s">
        <v>3548</v>
      </c>
      <c r="EEC1" t="s">
        <v>3549</v>
      </c>
      <c r="EED1" t="s">
        <v>3550</v>
      </c>
      <c r="EEE1" t="s">
        <v>3551</v>
      </c>
      <c r="EEF1" t="s">
        <v>3552</v>
      </c>
      <c r="EEG1" t="s">
        <v>3553</v>
      </c>
      <c r="EEH1" t="s">
        <v>3554</v>
      </c>
      <c r="EEI1" t="s">
        <v>3555</v>
      </c>
      <c r="EEJ1" t="s">
        <v>3556</v>
      </c>
      <c r="EEK1" t="s">
        <v>3557</v>
      </c>
      <c r="EEL1" t="s">
        <v>3558</v>
      </c>
      <c r="EEM1" t="s">
        <v>3559</v>
      </c>
      <c r="EEN1" t="s">
        <v>3560</v>
      </c>
      <c r="EEO1" t="s">
        <v>3561</v>
      </c>
      <c r="EEP1" t="s">
        <v>3562</v>
      </c>
      <c r="EEQ1" t="s">
        <v>3563</v>
      </c>
      <c r="EER1" t="s">
        <v>3564</v>
      </c>
      <c r="EES1" t="s">
        <v>3565</v>
      </c>
      <c r="EET1" t="s">
        <v>3566</v>
      </c>
      <c r="EEU1" t="s">
        <v>3567</v>
      </c>
      <c r="EEV1" t="s">
        <v>3568</v>
      </c>
      <c r="EEW1" t="s">
        <v>3569</v>
      </c>
      <c r="EEX1" t="s">
        <v>3570</v>
      </c>
      <c r="EEY1" t="s">
        <v>3571</v>
      </c>
      <c r="EEZ1" t="s">
        <v>3572</v>
      </c>
      <c r="EFA1" t="s">
        <v>3573</v>
      </c>
      <c r="EFB1" t="s">
        <v>3574</v>
      </c>
      <c r="EFC1" t="s">
        <v>3575</v>
      </c>
      <c r="EFD1" t="s">
        <v>3576</v>
      </c>
      <c r="EFE1" t="s">
        <v>3577</v>
      </c>
      <c r="EFF1" t="s">
        <v>3578</v>
      </c>
      <c r="EFG1" t="s">
        <v>3579</v>
      </c>
      <c r="EFH1" t="s">
        <v>3580</v>
      </c>
      <c r="EFI1" t="s">
        <v>3581</v>
      </c>
      <c r="EFJ1" t="s">
        <v>3582</v>
      </c>
      <c r="EFK1" t="s">
        <v>3583</v>
      </c>
      <c r="EFL1" t="s">
        <v>3584</v>
      </c>
      <c r="EFM1" t="s">
        <v>3585</v>
      </c>
      <c r="EFN1" t="s">
        <v>3586</v>
      </c>
      <c r="EFO1" t="s">
        <v>3587</v>
      </c>
      <c r="EFP1" t="s">
        <v>3588</v>
      </c>
      <c r="EFQ1" t="s">
        <v>3589</v>
      </c>
      <c r="EFR1" t="s">
        <v>3590</v>
      </c>
      <c r="EFS1" t="s">
        <v>3591</v>
      </c>
      <c r="EFT1" t="s">
        <v>3592</v>
      </c>
      <c r="EFU1" t="s">
        <v>3593</v>
      </c>
      <c r="EFV1" t="s">
        <v>3594</v>
      </c>
      <c r="EFW1" t="s">
        <v>3595</v>
      </c>
      <c r="EFX1" t="s">
        <v>3596</v>
      </c>
      <c r="EFY1" t="s">
        <v>3597</v>
      </c>
      <c r="EFZ1" t="s">
        <v>3598</v>
      </c>
      <c r="EGA1" t="s">
        <v>3599</v>
      </c>
      <c r="EGB1" t="s">
        <v>3600</v>
      </c>
      <c r="EGC1" t="s">
        <v>3601</v>
      </c>
      <c r="EGD1" t="s">
        <v>3602</v>
      </c>
      <c r="EGE1" t="s">
        <v>3603</v>
      </c>
      <c r="EGF1" t="s">
        <v>3604</v>
      </c>
      <c r="EGG1" t="s">
        <v>3605</v>
      </c>
      <c r="EGH1" t="s">
        <v>3606</v>
      </c>
      <c r="EGI1" t="s">
        <v>3607</v>
      </c>
      <c r="EGJ1" t="s">
        <v>3608</v>
      </c>
      <c r="EGK1" t="s">
        <v>3609</v>
      </c>
      <c r="EGL1" t="s">
        <v>3610</v>
      </c>
      <c r="EGM1" t="s">
        <v>3611</v>
      </c>
      <c r="EGN1" t="s">
        <v>3612</v>
      </c>
      <c r="EGO1" t="s">
        <v>3613</v>
      </c>
      <c r="EGP1" t="s">
        <v>3614</v>
      </c>
      <c r="EGQ1" t="s">
        <v>3615</v>
      </c>
      <c r="EGR1" t="s">
        <v>3616</v>
      </c>
      <c r="EGS1" t="s">
        <v>3617</v>
      </c>
      <c r="EGT1" t="s">
        <v>3618</v>
      </c>
      <c r="EGU1" t="s">
        <v>3619</v>
      </c>
      <c r="EGV1" t="s">
        <v>3620</v>
      </c>
      <c r="EGW1" t="s">
        <v>3621</v>
      </c>
      <c r="EGX1" t="s">
        <v>3622</v>
      </c>
      <c r="EGY1" t="s">
        <v>3623</v>
      </c>
      <c r="EGZ1" t="s">
        <v>3624</v>
      </c>
      <c r="EHA1" t="s">
        <v>3625</v>
      </c>
      <c r="EHB1" t="s">
        <v>3626</v>
      </c>
      <c r="EHC1" t="s">
        <v>3627</v>
      </c>
      <c r="EHD1" t="s">
        <v>3628</v>
      </c>
      <c r="EHE1" t="s">
        <v>3629</v>
      </c>
      <c r="EHF1" t="s">
        <v>3630</v>
      </c>
      <c r="EHG1" t="s">
        <v>3631</v>
      </c>
      <c r="EHH1" t="s">
        <v>3632</v>
      </c>
      <c r="EHI1" t="s">
        <v>3633</v>
      </c>
      <c r="EHJ1" t="s">
        <v>3634</v>
      </c>
      <c r="EHK1" t="s">
        <v>3635</v>
      </c>
      <c r="EHL1" t="s">
        <v>3636</v>
      </c>
      <c r="EHM1" t="s">
        <v>3637</v>
      </c>
      <c r="EHN1" t="s">
        <v>3638</v>
      </c>
      <c r="EHO1" t="s">
        <v>3639</v>
      </c>
      <c r="EHP1" t="s">
        <v>3640</v>
      </c>
      <c r="EHQ1" t="s">
        <v>3641</v>
      </c>
      <c r="EHR1" t="s">
        <v>3642</v>
      </c>
      <c r="EHS1" t="s">
        <v>3643</v>
      </c>
      <c r="EHT1" t="s">
        <v>3644</v>
      </c>
      <c r="EHU1" t="s">
        <v>3645</v>
      </c>
      <c r="EHV1" t="s">
        <v>3646</v>
      </c>
      <c r="EHW1" t="s">
        <v>3647</v>
      </c>
      <c r="EHX1" t="s">
        <v>3648</v>
      </c>
      <c r="EHY1" t="s">
        <v>3649</v>
      </c>
      <c r="EHZ1" t="s">
        <v>3650</v>
      </c>
      <c r="EIA1" t="s">
        <v>3651</v>
      </c>
      <c r="EIB1" t="s">
        <v>3652</v>
      </c>
      <c r="EIC1" t="s">
        <v>3653</v>
      </c>
      <c r="EID1" t="s">
        <v>3654</v>
      </c>
      <c r="EIE1" t="s">
        <v>3655</v>
      </c>
      <c r="EIF1" t="s">
        <v>3656</v>
      </c>
      <c r="EIG1" t="s">
        <v>3657</v>
      </c>
      <c r="EIH1" t="s">
        <v>3658</v>
      </c>
      <c r="EII1" t="s">
        <v>3659</v>
      </c>
      <c r="EIJ1" t="s">
        <v>3660</v>
      </c>
      <c r="EIK1" t="s">
        <v>3661</v>
      </c>
      <c r="EIL1" t="s">
        <v>3662</v>
      </c>
      <c r="EIM1" t="s">
        <v>3663</v>
      </c>
      <c r="EIN1" t="s">
        <v>3664</v>
      </c>
      <c r="EIO1" t="s">
        <v>3665</v>
      </c>
      <c r="EIP1" t="s">
        <v>3666</v>
      </c>
      <c r="EIQ1" t="s">
        <v>3667</v>
      </c>
      <c r="EIR1" t="s">
        <v>3668</v>
      </c>
      <c r="EIS1" t="s">
        <v>3669</v>
      </c>
      <c r="EIT1" t="s">
        <v>3670</v>
      </c>
      <c r="EIU1" t="s">
        <v>3671</v>
      </c>
      <c r="EIV1" t="s">
        <v>3672</v>
      </c>
      <c r="EIW1" t="s">
        <v>3673</v>
      </c>
      <c r="EIX1" t="s">
        <v>3674</v>
      </c>
      <c r="EIY1" t="s">
        <v>3675</v>
      </c>
      <c r="EIZ1" t="s">
        <v>3676</v>
      </c>
      <c r="EJA1" t="s">
        <v>3677</v>
      </c>
      <c r="EJB1" t="s">
        <v>3678</v>
      </c>
      <c r="EJC1" t="s">
        <v>3679</v>
      </c>
      <c r="EJD1" t="s">
        <v>3680</v>
      </c>
      <c r="EJE1" t="s">
        <v>3681</v>
      </c>
      <c r="EJF1" t="s">
        <v>3682</v>
      </c>
      <c r="EJG1" t="s">
        <v>3683</v>
      </c>
      <c r="EJH1" t="s">
        <v>3684</v>
      </c>
      <c r="EJI1" t="s">
        <v>3685</v>
      </c>
      <c r="EJJ1" t="s">
        <v>3686</v>
      </c>
      <c r="EJK1" t="s">
        <v>3687</v>
      </c>
      <c r="EJL1" t="s">
        <v>3688</v>
      </c>
      <c r="EJM1" t="s">
        <v>3689</v>
      </c>
      <c r="EJN1" t="s">
        <v>3690</v>
      </c>
      <c r="EJO1" t="s">
        <v>3691</v>
      </c>
      <c r="EJP1" t="s">
        <v>3692</v>
      </c>
      <c r="EJQ1" t="s">
        <v>3693</v>
      </c>
      <c r="EJR1" t="s">
        <v>3694</v>
      </c>
      <c r="EJS1" t="s">
        <v>3695</v>
      </c>
      <c r="EJT1" t="s">
        <v>3696</v>
      </c>
      <c r="EJU1" t="s">
        <v>3697</v>
      </c>
      <c r="EJV1" t="s">
        <v>3698</v>
      </c>
      <c r="EJW1" t="s">
        <v>3699</v>
      </c>
      <c r="EJX1" t="s">
        <v>3700</v>
      </c>
      <c r="EJY1" t="s">
        <v>3701</v>
      </c>
      <c r="EJZ1" t="s">
        <v>3702</v>
      </c>
      <c r="EKA1" t="s">
        <v>3703</v>
      </c>
      <c r="EKB1" t="s">
        <v>3704</v>
      </c>
      <c r="EKC1" t="s">
        <v>3705</v>
      </c>
      <c r="EKD1" t="s">
        <v>3706</v>
      </c>
      <c r="EKE1" t="s">
        <v>3707</v>
      </c>
      <c r="EKF1" t="s">
        <v>3708</v>
      </c>
      <c r="EKG1" t="s">
        <v>3709</v>
      </c>
      <c r="EKH1" t="s">
        <v>3710</v>
      </c>
      <c r="EKI1" t="s">
        <v>3711</v>
      </c>
      <c r="EKJ1" t="s">
        <v>3712</v>
      </c>
      <c r="EKK1" t="s">
        <v>3713</v>
      </c>
      <c r="EKL1" t="s">
        <v>3714</v>
      </c>
      <c r="EKM1" t="s">
        <v>3715</v>
      </c>
      <c r="EKN1" t="s">
        <v>3716</v>
      </c>
      <c r="EKO1" t="s">
        <v>3717</v>
      </c>
      <c r="EKP1" t="s">
        <v>3718</v>
      </c>
      <c r="EKQ1" t="s">
        <v>3719</v>
      </c>
      <c r="EKR1" t="s">
        <v>3720</v>
      </c>
      <c r="EKS1" t="s">
        <v>3721</v>
      </c>
      <c r="EKT1" t="s">
        <v>3722</v>
      </c>
      <c r="EKU1" t="s">
        <v>3723</v>
      </c>
      <c r="EKV1" t="s">
        <v>3724</v>
      </c>
      <c r="EKW1" t="s">
        <v>3725</v>
      </c>
      <c r="EKX1" t="s">
        <v>3726</v>
      </c>
      <c r="EKY1" t="s">
        <v>3727</v>
      </c>
      <c r="EKZ1" t="s">
        <v>3728</v>
      </c>
      <c r="ELA1" t="s">
        <v>3729</v>
      </c>
      <c r="ELB1" t="s">
        <v>3730</v>
      </c>
      <c r="ELC1" t="s">
        <v>3731</v>
      </c>
      <c r="ELD1" t="s">
        <v>3732</v>
      </c>
      <c r="ELE1" t="s">
        <v>3733</v>
      </c>
      <c r="ELF1" t="s">
        <v>3734</v>
      </c>
      <c r="ELG1" t="s">
        <v>3735</v>
      </c>
      <c r="ELH1" t="s">
        <v>3736</v>
      </c>
      <c r="ELI1" t="s">
        <v>3737</v>
      </c>
      <c r="ELJ1" t="s">
        <v>3738</v>
      </c>
      <c r="ELK1" t="s">
        <v>3739</v>
      </c>
      <c r="ELL1" t="s">
        <v>3740</v>
      </c>
      <c r="ELM1" t="s">
        <v>3741</v>
      </c>
      <c r="ELN1" t="s">
        <v>3742</v>
      </c>
      <c r="ELO1" t="s">
        <v>3743</v>
      </c>
      <c r="ELP1" t="s">
        <v>3744</v>
      </c>
      <c r="ELQ1" t="s">
        <v>3745</v>
      </c>
      <c r="ELR1" t="s">
        <v>3746</v>
      </c>
      <c r="ELS1" t="s">
        <v>3747</v>
      </c>
      <c r="ELT1" t="s">
        <v>3748</v>
      </c>
      <c r="ELU1" t="s">
        <v>3749</v>
      </c>
      <c r="ELV1" t="s">
        <v>3750</v>
      </c>
      <c r="ELW1" t="s">
        <v>3751</v>
      </c>
      <c r="ELX1" t="s">
        <v>3752</v>
      </c>
      <c r="ELY1" t="s">
        <v>3753</v>
      </c>
      <c r="ELZ1" t="s">
        <v>3754</v>
      </c>
      <c r="EMA1" t="s">
        <v>3755</v>
      </c>
      <c r="EMB1" t="s">
        <v>3756</v>
      </c>
      <c r="EMC1" t="s">
        <v>3757</v>
      </c>
      <c r="EMD1" t="s">
        <v>3758</v>
      </c>
      <c r="EME1" t="s">
        <v>3759</v>
      </c>
      <c r="EMF1" t="s">
        <v>3760</v>
      </c>
      <c r="EMG1" t="s">
        <v>3761</v>
      </c>
      <c r="EMH1" t="s">
        <v>3762</v>
      </c>
      <c r="EMI1" t="s">
        <v>3763</v>
      </c>
      <c r="EMJ1" t="s">
        <v>3764</v>
      </c>
      <c r="EMK1" t="s">
        <v>3765</v>
      </c>
      <c r="EML1" t="s">
        <v>3766</v>
      </c>
      <c r="EMM1" t="s">
        <v>3767</v>
      </c>
      <c r="EMN1" t="s">
        <v>3768</v>
      </c>
      <c r="EMO1" t="s">
        <v>3769</v>
      </c>
      <c r="EMP1" t="s">
        <v>3770</v>
      </c>
      <c r="EMQ1" t="s">
        <v>3771</v>
      </c>
      <c r="EMR1" t="s">
        <v>3772</v>
      </c>
      <c r="EMS1" t="s">
        <v>3773</v>
      </c>
      <c r="EMT1" t="s">
        <v>3774</v>
      </c>
      <c r="EMU1" t="s">
        <v>3775</v>
      </c>
      <c r="EMV1" t="s">
        <v>3776</v>
      </c>
      <c r="EMW1" t="s">
        <v>3777</v>
      </c>
      <c r="EMX1" t="s">
        <v>3778</v>
      </c>
      <c r="EMY1" t="s">
        <v>3779</v>
      </c>
      <c r="EMZ1" t="s">
        <v>3780</v>
      </c>
      <c r="ENA1" t="s">
        <v>3781</v>
      </c>
      <c r="ENB1" t="s">
        <v>3782</v>
      </c>
      <c r="ENC1" t="s">
        <v>3783</v>
      </c>
      <c r="END1" t="s">
        <v>3784</v>
      </c>
      <c r="ENE1" t="s">
        <v>3785</v>
      </c>
      <c r="ENF1" t="s">
        <v>3786</v>
      </c>
      <c r="ENG1" t="s">
        <v>3787</v>
      </c>
      <c r="ENH1" t="s">
        <v>3788</v>
      </c>
      <c r="ENI1" t="s">
        <v>3789</v>
      </c>
      <c r="ENJ1" t="s">
        <v>3790</v>
      </c>
      <c r="ENK1" t="s">
        <v>3791</v>
      </c>
      <c r="ENL1" t="s">
        <v>3792</v>
      </c>
      <c r="ENM1" t="s">
        <v>3793</v>
      </c>
      <c r="ENN1" t="s">
        <v>3794</v>
      </c>
      <c r="ENO1" t="s">
        <v>3795</v>
      </c>
      <c r="ENP1" t="s">
        <v>3796</v>
      </c>
      <c r="ENQ1" t="s">
        <v>3797</v>
      </c>
      <c r="ENR1" t="s">
        <v>3798</v>
      </c>
      <c r="ENS1" t="s">
        <v>3799</v>
      </c>
      <c r="ENT1" t="s">
        <v>3800</v>
      </c>
      <c r="ENU1" t="s">
        <v>3801</v>
      </c>
      <c r="ENV1" t="s">
        <v>3802</v>
      </c>
      <c r="ENW1" t="s">
        <v>3803</v>
      </c>
      <c r="ENX1" t="s">
        <v>3804</v>
      </c>
      <c r="ENY1" t="s">
        <v>3805</v>
      </c>
      <c r="ENZ1" t="s">
        <v>3806</v>
      </c>
      <c r="EOA1" t="s">
        <v>3807</v>
      </c>
      <c r="EOB1" t="s">
        <v>3808</v>
      </c>
      <c r="EOC1" t="s">
        <v>3809</v>
      </c>
      <c r="EOD1" t="s">
        <v>3810</v>
      </c>
      <c r="EOE1" t="s">
        <v>3811</v>
      </c>
      <c r="EOF1" t="s">
        <v>3812</v>
      </c>
      <c r="EOG1" t="s">
        <v>3813</v>
      </c>
      <c r="EOH1" t="s">
        <v>3814</v>
      </c>
      <c r="EOI1" t="s">
        <v>3815</v>
      </c>
      <c r="EOJ1" t="s">
        <v>3816</v>
      </c>
      <c r="EOK1" t="s">
        <v>3817</v>
      </c>
      <c r="EOL1" t="s">
        <v>3818</v>
      </c>
      <c r="EOM1" t="s">
        <v>3819</v>
      </c>
      <c r="EON1" t="s">
        <v>3820</v>
      </c>
      <c r="EOO1" t="s">
        <v>3821</v>
      </c>
      <c r="EOP1" t="s">
        <v>3822</v>
      </c>
      <c r="EOQ1" t="s">
        <v>3823</v>
      </c>
      <c r="EOR1" t="s">
        <v>3824</v>
      </c>
      <c r="EOS1" t="s">
        <v>3825</v>
      </c>
      <c r="EOT1" t="s">
        <v>3826</v>
      </c>
      <c r="EOU1" t="s">
        <v>3827</v>
      </c>
      <c r="EOV1" t="s">
        <v>3828</v>
      </c>
      <c r="EOW1" t="s">
        <v>3829</v>
      </c>
      <c r="EOX1" t="s">
        <v>3830</v>
      </c>
      <c r="EOY1" t="s">
        <v>3831</v>
      </c>
      <c r="EOZ1" t="s">
        <v>3832</v>
      </c>
      <c r="EPA1" t="s">
        <v>3833</v>
      </c>
      <c r="EPB1" t="s">
        <v>3834</v>
      </c>
      <c r="EPC1" t="s">
        <v>3835</v>
      </c>
      <c r="EPD1" t="s">
        <v>3836</v>
      </c>
      <c r="EPE1" t="s">
        <v>3837</v>
      </c>
      <c r="EPF1" t="s">
        <v>3838</v>
      </c>
      <c r="EPG1" t="s">
        <v>3839</v>
      </c>
      <c r="EPH1" t="s">
        <v>3840</v>
      </c>
      <c r="EPI1" t="s">
        <v>3841</v>
      </c>
      <c r="EPJ1" t="s">
        <v>3842</v>
      </c>
      <c r="EPK1" t="s">
        <v>3843</v>
      </c>
      <c r="EPL1" t="s">
        <v>3844</v>
      </c>
      <c r="EPM1" t="s">
        <v>3845</v>
      </c>
      <c r="EPN1" t="s">
        <v>3846</v>
      </c>
      <c r="EPO1" t="s">
        <v>3847</v>
      </c>
      <c r="EPP1" t="s">
        <v>3848</v>
      </c>
      <c r="EPQ1" t="s">
        <v>3849</v>
      </c>
      <c r="EPR1" t="s">
        <v>3850</v>
      </c>
      <c r="EPS1" t="s">
        <v>3851</v>
      </c>
      <c r="EPT1" t="s">
        <v>3852</v>
      </c>
      <c r="EPU1" t="s">
        <v>3853</v>
      </c>
      <c r="EPV1" t="s">
        <v>3854</v>
      </c>
      <c r="EPW1" t="s">
        <v>3855</v>
      </c>
      <c r="EPX1" t="s">
        <v>3856</v>
      </c>
      <c r="EPY1" t="s">
        <v>3857</v>
      </c>
      <c r="EPZ1" t="s">
        <v>3858</v>
      </c>
      <c r="EQA1" t="s">
        <v>3859</v>
      </c>
      <c r="EQB1" t="s">
        <v>3860</v>
      </c>
      <c r="EQC1" t="s">
        <v>3861</v>
      </c>
      <c r="EQD1" t="s">
        <v>3862</v>
      </c>
      <c r="EQE1" t="s">
        <v>3863</v>
      </c>
      <c r="EQF1" t="s">
        <v>3864</v>
      </c>
      <c r="EQG1" t="s">
        <v>3865</v>
      </c>
      <c r="EQH1" t="s">
        <v>3866</v>
      </c>
      <c r="EQI1" t="s">
        <v>3867</v>
      </c>
      <c r="EQJ1" t="s">
        <v>3868</v>
      </c>
      <c r="EQK1" t="s">
        <v>3869</v>
      </c>
      <c r="EQL1" t="s">
        <v>3870</v>
      </c>
      <c r="EQM1" t="s">
        <v>3871</v>
      </c>
      <c r="EQN1" t="s">
        <v>3872</v>
      </c>
      <c r="EQO1" t="s">
        <v>3873</v>
      </c>
      <c r="EQP1" t="s">
        <v>3874</v>
      </c>
      <c r="EQQ1" t="s">
        <v>3875</v>
      </c>
      <c r="EQR1" t="s">
        <v>3876</v>
      </c>
      <c r="EQS1" t="s">
        <v>3877</v>
      </c>
      <c r="EQT1" t="s">
        <v>3878</v>
      </c>
      <c r="EQU1" t="s">
        <v>3879</v>
      </c>
      <c r="EQV1" t="s">
        <v>3880</v>
      </c>
      <c r="EQW1" t="s">
        <v>3881</v>
      </c>
      <c r="EQX1" t="s">
        <v>3882</v>
      </c>
      <c r="EQY1" t="s">
        <v>3883</v>
      </c>
      <c r="EQZ1" t="s">
        <v>3884</v>
      </c>
      <c r="ERA1" t="s">
        <v>3885</v>
      </c>
      <c r="ERB1" t="s">
        <v>3886</v>
      </c>
      <c r="ERC1" t="s">
        <v>3887</v>
      </c>
      <c r="ERD1" t="s">
        <v>3888</v>
      </c>
      <c r="ERE1" t="s">
        <v>3889</v>
      </c>
      <c r="ERF1" t="s">
        <v>3890</v>
      </c>
      <c r="ERG1" t="s">
        <v>3891</v>
      </c>
      <c r="ERH1" t="s">
        <v>3892</v>
      </c>
      <c r="ERI1" t="s">
        <v>3893</v>
      </c>
      <c r="ERJ1" t="s">
        <v>3894</v>
      </c>
      <c r="ERK1" t="s">
        <v>3895</v>
      </c>
      <c r="ERL1" t="s">
        <v>3896</v>
      </c>
      <c r="ERM1" t="s">
        <v>3897</v>
      </c>
      <c r="ERN1" t="s">
        <v>3898</v>
      </c>
      <c r="ERO1" t="s">
        <v>3899</v>
      </c>
      <c r="ERP1" t="s">
        <v>3900</v>
      </c>
      <c r="ERQ1" t="s">
        <v>3901</v>
      </c>
      <c r="ERR1" t="s">
        <v>3902</v>
      </c>
      <c r="ERS1" t="s">
        <v>3903</v>
      </c>
      <c r="ERT1" t="s">
        <v>3904</v>
      </c>
      <c r="ERU1" t="s">
        <v>3905</v>
      </c>
      <c r="ERV1" t="s">
        <v>3906</v>
      </c>
      <c r="ERW1" t="s">
        <v>3907</v>
      </c>
      <c r="ERX1" t="s">
        <v>3908</v>
      </c>
      <c r="ERY1" t="s">
        <v>3909</v>
      </c>
      <c r="ERZ1" t="s">
        <v>3910</v>
      </c>
      <c r="ESA1" t="s">
        <v>3911</v>
      </c>
      <c r="ESB1" t="s">
        <v>3912</v>
      </c>
      <c r="ESC1" t="s">
        <v>3913</v>
      </c>
      <c r="ESD1" t="s">
        <v>3914</v>
      </c>
      <c r="ESE1" t="s">
        <v>3915</v>
      </c>
      <c r="ESF1" t="s">
        <v>3916</v>
      </c>
      <c r="ESG1" t="s">
        <v>3917</v>
      </c>
      <c r="ESH1" t="s">
        <v>3918</v>
      </c>
      <c r="ESI1" t="s">
        <v>3919</v>
      </c>
      <c r="ESJ1" t="s">
        <v>3920</v>
      </c>
      <c r="ESK1" t="s">
        <v>3921</v>
      </c>
      <c r="ESL1" t="s">
        <v>3922</v>
      </c>
      <c r="ESM1" t="s">
        <v>3923</v>
      </c>
      <c r="ESN1" t="s">
        <v>3924</v>
      </c>
      <c r="ESO1" t="s">
        <v>3925</v>
      </c>
      <c r="ESP1" t="s">
        <v>3926</v>
      </c>
      <c r="ESQ1" t="s">
        <v>3927</v>
      </c>
      <c r="ESR1" t="s">
        <v>3928</v>
      </c>
      <c r="ESS1" t="s">
        <v>3929</v>
      </c>
      <c r="EST1" t="s">
        <v>3930</v>
      </c>
      <c r="ESU1" t="s">
        <v>3931</v>
      </c>
      <c r="ESV1" t="s">
        <v>3932</v>
      </c>
      <c r="ESW1" t="s">
        <v>3933</v>
      </c>
      <c r="ESX1" t="s">
        <v>3934</v>
      </c>
      <c r="ESY1" t="s">
        <v>3935</v>
      </c>
      <c r="ESZ1" t="s">
        <v>3936</v>
      </c>
      <c r="ETA1" t="s">
        <v>3937</v>
      </c>
      <c r="ETB1" t="s">
        <v>3938</v>
      </c>
      <c r="ETC1" t="s">
        <v>3939</v>
      </c>
      <c r="ETD1" t="s">
        <v>3940</v>
      </c>
      <c r="ETE1" t="s">
        <v>3941</v>
      </c>
      <c r="ETF1" t="s">
        <v>3942</v>
      </c>
      <c r="ETG1" t="s">
        <v>3943</v>
      </c>
      <c r="ETH1" t="s">
        <v>3944</v>
      </c>
      <c r="ETI1" t="s">
        <v>3945</v>
      </c>
      <c r="ETJ1" t="s">
        <v>3946</v>
      </c>
      <c r="ETK1" t="s">
        <v>3947</v>
      </c>
      <c r="ETL1" t="s">
        <v>3948</v>
      </c>
      <c r="ETM1" t="s">
        <v>3949</v>
      </c>
      <c r="ETN1" t="s">
        <v>3950</v>
      </c>
      <c r="ETO1" t="s">
        <v>3951</v>
      </c>
      <c r="ETP1" t="s">
        <v>3952</v>
      </c>
      <c r="ETQ1" t="s">
        <v>3953</v>
      </c>
      <c r="ETR1" t="s">
        <v>3954</v>
      </c>
      <c r="ETS1" t="s">
        <v>3955</v>
      </c>
      <c r="ETT1" t="s">
        <v>3956</v>
      </c>
      <c r="ETU1" t="s">
        <v>3957</v>
      </c>
      <c r="ETV1" t="s">
        <v>3958</v>
      </c>
      <c r="ETW1" t="s">
        <v>3959</v>
      </c>
      <c r="ETX1" t="s">
        <v>3960</v>
      </c>
      <c r="ETY1" t="s">
        <v>3961</v>
      </c>
      <c r="ETZ1" t="s">
        <v>3962</v>
      </c>
      <c r="EUA1" t="s">
        <v>3963</v>
      </c>
      <c r="EUB1" t="s">
        <v>3964</v>
      </c>
      <c r="EUC1" t="s">
        <v>3965</v>
      </c>
      <c r="EUD1" t="s">
        <v>3966</v>
      </c>
      <c r="EUE1" t="s">
        <v>3967</v>
      </c>
      <c r="EUF1" t="s">
        <v>3968</v>
      </c>
      <c r="EUG1" t="s">
        <v>3969</v>
      </c>
      <c r="EUH1" t="s">
        <v>3970</v>
      </c>
      <c r="EUI1" t="s">
        <v>3971</v>
      </c>
      <c r="EUJ1" t="s">
        <v>3972</v>
      </c>
      <c r="EUK1" t="s">
        <v>3973</v>
      </c>
      <c r="EUL1" t="s">
        <v>3974</v>
      </c>
      <c r="EUM1" t="s">
        <v>3975</v>
      </c>
      <c r="EUN1" t="s">
        <v>3976</v>
      </c>
      <c r="EUO1" t="s">
        <v>3977</v>
      </c>
      <c r="EUP1" t="s">
        <v>3978</v>
      </c>
      <c r="EUQ1" t="s">
        <v>3979</v>
      </c>
      <c r="EUR1" t="s">
        <v>3980</v>
      </c>
      <c r="EUS1" t="s">
        <v>3981</v>
      </c>
      <c r="EUT1" t="s">
        <v>3982</v>
      </c>
      <c r="EUU1" t="s">
        <v>3983</v>
      </c>
      <c r="EUV1" t="s">
        <v>3984</v>
      </c>
      <c r="EUW1" t="s">
        <v>3985</v>
      </c>
      <c r="EUX1" t="s">
        <v>3986</v>
      </c>
      <c r="EUY1" t="s">
        <v>3987</v>
      </c>
      <c r="EUZ1" t="s">
        <v>3988</v>
      </c>
      <c r="EVA1" t="s">
        <v>3989</v>
      </c>
      <c r="EVB1" t="s">
        <v>3990</v>
      </c>
      <c r="EVC1" t="s">
        <v>3991</v>
      </c>
      <c r="EVD1" t="s">
        <v>3992</v>
      </c>
      <c r="EVE1" t="s">
        <v>3993</v>
      </c>
      <c r="EVF1" t="s">
        <v>3994</v>
      </c>
      <c r="EVG1" t="s">
        <v>3995</v>
      </c>
      <c r="EVH1" t="s">
        <v>3996</v>
      </c>
      <c r="EVI1" t="s">
        <v>3997</v>
      </c>
      <c r="EVJ1" t="s">
        <v>3998</v>
      </c>
      <c r="EVK1" t="s">
        <v>3999</v>
      </c>
      <c r="EVL1" t="s">
        <v>4000</v>
      </c>
      <c r="EVM1" t="s">
        <v>4001</v>
      </c>
      <c r="EVN1" t="s">
        <v>4002</v>
      </c>
      <c r="EVO1" t="s">
        <v>4003</v>
      </c>
      <c r="EVP1" t="s">
        <v>4004</v>
      </c>
      <c r="EVQ1" t="s">
        <v>4005</v>
      </c>
      <c r="EVR1" t="s">
        <v>4006</v>
      </c>
      <c r="EVS1" t="s">
        <v>4007</v>
      </c>
      <c r="EVT1" t="s">
        <v>4008</v>
      </c>
      <c r="EVU1" t="s">
        <v>4009</v>
      </c>
      <c r="EVV1" t="s">
        <v>4010</v>
      </c>
      <c r="EVW1" t="s">
        <v>4011</v>
      </c>
      <c r="EVX1" t="s">
        <v>4012</v>
      </c>
      <c r="EVY1" t="s">
        <v>4013</v>
      </c>
      <c r="EVZ1" t="s">
        <v>4014</v>
      </c>
      <c r="EWA1" t="s">
        <v>4015</v>
      </c>
      <c r="EWB1" t="s">
        <v>4016</v>
      </c>
      <c r="EWC1" t="s">
        <v>4017</v>
      </c>
      <c r="EWD1" t="s">
        <v>4018</v>
      </c>
      <c r="EWE1" t="s">
        <v>4019</v>
      </c>
      <c r="EWF1" t="s">
        <v>4020</v>
      </c>
      <c r="EWG1" t="s">
        <v>4021</v>
      </c>
      <c r="EWH1" t="s">
        <v>4022</v>
      </c>
      <c r="EWI1" t="s">
        <v>4023</v>
      </c>
      <c r="EWJ1" t="s">
        <v>4024</v>
      </c>
      <c r="EWK1" t="s">
        <v>4025</v>
      </c>
      <c r="EWL1" t="s">
        <v>4026</v>
      </c>
      <c r="EWM1" t="s">
        <v>4027</v>
      </c>
      <c r="EWN1" t="s">
        <v>4028</v>
      </c>
      <c r="EWO1" t="s">
        <v>4029</v>
      </c>
      <c r="EWP1" t="s">
        <v>4030</v>
      </c>
      <c r="EWQ1" t="s">
        <v>4031</v>
      </c>
      <c r="EWR1" t="s">
        <v>4032</v>
      </c>
      <c r="EWS1" t="s">
        <v>4033</v>
      </c>
      <c r="EWT1" t="s">
        <v>4034</v>
      </c>
      <c r="EWU1" t="s">
        <v>4035</v>
      </c>
      <c r="EWV1" t="s">
        <v>4036</v>
      </c>
      <c r="EWW1" t="s">
        <v>4037</v>
      </c>
      <c r="EWX1" t="s">
        <v>4038</v>
      </c>
      <c r="EWY1" t="s">
        <v>4039</v>
      </c>
      <c r="EWZ1" t="s">
        <v>4040</v>
      </c>
      <c r="EXA1" t="s">
        <v>4041</v>
      </c>
      <c r="EXB1" t="s">
        <v>4042</v>
      </c>
      <c r="EXC1" t="s">
        <v>4043</v>
      </c>
      <c r="EXD1" t="s">
        <v>4044</v>
      </c>
      <c r="EXE1" t="s">
        <v>4045</v>
      </c>
      <c r="EXF1" t="s">
        <v>4046</v>
      </c>
      <c r="EXG1" t="s">
        <v>4047</v>
      </c>
      <c r="EXH1" t="s">
        <v>4048</v>
      </c>
      <c r="EXI1" t="s">
        <v>4049</v>
      </c>
      <c r="EXJ1" t="s">
        <v>4050</v>
      </c>
      <c r="EXK1" t="s">
        <v>4051</v>
      </c>
      <c r="EXL1" t="s">
        <v>4052</v>
      </c>
      <c r="EXM1" t="s">
        <v>4053</v>
      </c>
      <c r="EXN1" t="s">
        <v>4054</v>
      </c>
      <c r="EXO1" t="s">
        <v>4055</v>
      </c>
      <c r="EXP1" t="s">
        <v>4056</v>
      </c>
      <c r="EXQ1" t="s">
        <v>4057</v>
      </c>
      <c r="EXR1" t="s">
        <v>4058</v>
      </c>
      <c r="EXS1" t="s">
        <v>4059</v>
      </c>
      <c r="EXT1" t="s">
        <v>4060</v>
      </c>
      <c r="EXU1" t="s">
        <v>4061</v>
      </c>
      <c r="EXV1" t="s">
        <v>4062</v>
      </c>
      <c r="EXW1" t="s">
        <v>4063</v>
      </c>
      <c r="EXX1" t="s">
        <v>4064</v>
      </c>
      <c r="EXY1" t="s">
        <v>4065</v>
      </c>
      <c r="EXZ1" t="s">
        <v>4066</v>
      </c>
      <c r="EYA1" t="s">
        <v>4067</v>
      </c>
      <c r="EYB1" t="s">
        <v>4068</v>
      </c>
      <c r="EYC1" t="s">
        <v>4069</v>
      </c>
      <c r="EYD1" t="s">
        <v>4070</v>
      </c>
      <c r="EYE1" t="s">
        <v>4071</v>
      </c>
      <c r="EYF1" t="s">
        <v>4072</v>
      </c>
      <c r="EYG1" t="s">
        <v>4073</v>
      </c>
      <c r="EYH1" t="s">
        <v>4074</v>
      </c>
      <c r="EYI1" t="s">
        <v>4075</v>
      </c>
      <c r="EYJ1" t="s">
        <v>4076</v>
      </c>
      <c r="EYK1" t="s">
        <v>4077</v>
      </c>
      <c r="EYL1" t="s">
        <v>4078</v>
      </c>
      <c r="EYM1" t="s">
        <v>4079</v>
      </c>
      <c r="EYN1" t="s">
        <v>4080</v>
      </c>
      <c r="EYO1" t="s">
        <v>4081</v>
      </c>
      <c r="EYP1" t="s">
        <v>4082</v>
      </c>
      <c r="EYQ1" t="s">
        <v>4083</v>
      </c>
      <c r="EYR1" t="s">
        <v>4084</v>
      </c>
      <c r="EYS1" t="s">
        <v>4085</v>
      </c>
      <c r="EYT1" t="s">
        <v>4086</v>
      </c>
      <c r="EYU1" t="s">
        <v>4087</v>
      </c>
      <c r="EYV1" t="s">
        <v>4088</v>
      </c>
      <c r="EYW1" t="s">
        <v>4089</v>
      </c>
      <c r="EYX1" t="s">
        <v>4090</v>
      </c>
      <c r="EYY1" t="s">
        <v>4091</v>
      </c>
      <c r="EYZ1" t="s">
        <v>4092</v>
      </c>
      <c r="EZA1" t="s">
        <v>4093</v>
      </c>
      <c r="EZB1" t="s">
        <v>4094</v>
      </c>
      <c r="EZC1" t="s">
        <v>4095</v>
      </c>
      <c r="EZD1" t="s">
        <v>4096</v>
      </c>
      <c r="EZE1" t="s">
        <v>4097</v>
      </c>
      <c r="EZF1" t="s">
        <v>4098</v>
      </c>
      <c r="EZG1" t="s">
        <v>4099</v>
      </c>
      <c r="EZH1" t="s">
        <v>4100</v>
      </c>
      <c r="EZI1" t="s">
        <v>4101</v>
      </c>
      <c r="EZJ1" t="s">
        <v>4102</v>
      </c>
      <c r="EZK1" t="s">
        <v>4103</v>
      </c>
      <c r="EZL1" t="s">
        <v>4104</v>
      </c>
      <c r="EZM1" t="s">
        <v>4105</v>
      </c>
      <c r="EZN1" t="s">
        <v>4106</v>
      </c>
      <c r="EZO1" t="s">
        <v>4107</v>
      </c>
      <c r="EZP1" t="s">
        <v>4108</v>
      </c>
      <c r="EZQ1" t="s">
        <v>4109</v>
      </c>
      <c r="EZR1" t="s">
        <v>4110</v>
      </c>
      <c r="EZS1" t="s">
        <v>4111</v>
      </c>
      <c r="EZT1" t="s">
        <v>4112</v>
      </c>
      <c r="EZU1" t="s">
        <v>4113</v>
      </c>
      <c r="EZV1" t="s">
        <v>4114</v>
      </c>
      <c r="EZW1" t="s">
        <v>4115</v>
      </c>
      <c r="EZX1" t="s">
        <v>4116</v>
      </c>
      <c r="EZY1" t="s">
        <v>4117</v>
      </c>
      <c r="EZZ1" t="s">
        <v>4118</v>
      </c>
      <c r="FAA1" t="s">
        <v>4119</v>
      </c>
      <c r="FAB1" t="s">
        <v>4120</v>
      </c>
      <c r="FAC1" t="s">
        <v>4121</v>
      </c>
      <c r="FAD1" t="s">
        <v>4122</v>
      </c>
      <c r="FAE1" t="s">
        <v>4123</v>
      </c>
      <c r="FAF1" t="s">
        <v>4124</v>
      </c>
      <c r="FAG1" t="s">
        <v>4125</v>
      </c>
      <c r="FAH1" t="s">
        <v>4126</v>
      </c>
      <c r="FAI1" t="s">
        <v>4127</v>
      </c>
      <c r="FAJ1" t="s">
        <v>4128</v>
      </c>
      <c r="FAK1" t="s">
        <v>4129</v>
      </c>
      <c r="FAL1" t="s">
        <v>4130</v>
      </c>
      <c r="FAM1" t="s">
        <v>4131</v>
      </c>
      <c r="FAN1" t="s">
        <v>4132</v>
      </c>
      <c r="FAO1" t="s">
        <v>4133</v>
      </c>
      <c r="FAP1" t="s">
        <v>4134</v>
      </c>
      <c r="FAQ1" t="s">
        <v>4135</v>
      </c>
      <c r="FAR1" t="s">
        <v>4136</v>
      </c>
      <c r="FAS1" t="s">
        <v>4137</v>
      </c>
      <c r="FAT1" t="s">
        <v>4138</v>
      </c>
      <c r="FAU1" t="s">
        <v>4139</v>
      </c>
      <c r="FAV1" t="s">
        <v>4140</v>
      </c>
      <c r="FAW1" t="s">
        <v>4141</v>
      </c>
      <c r="FAX1" t="s">
        <v>4142</v>
      </c>
      <c r="FAY1" t="s">
        <v>4143</v>
      </c>
      <c r="FAZ1" t="s">
        <v>4144</v>
      </c>
      <c r="FBA1" t="s">
        <v>4145</v>
      </c>
      <c r="FBB1" t="s">
        <v>4146</v>
      </c>
      <c r="FBC1" t="s">
        <v>4147</v>
      </c>
      <c r="FBD1" t="s">
        <v>4148</v>
      </c>
      <c r="FBE1" t="s">
        <v>4149</v>
      </c>
      <c r="FBF1" t="s">
        <v>4150</v>
      </c>
      <c r="FBG1" t="s">
        <v>4151</v>
      </c>
      <c r="FBH1" t="s">
        <v>4152</v>
      </c>
      <c r="FBI1" t="s">
        <v>4153</v>
      </c>
      <c r="FBJ1" t="s">
        <v>4154</v>
      </c>
      <c r="FBK1" t="s">
        <v>4155</v>
      </c>
      <c r="FBL1" t="s">
        <v>4156</v>
      </c>
      <c r="FBM1" t="s">
        <v>4157</v>
      </c>
      <c r="FBN1" t="s">
        <v>4158</v>
      </c>
      <c r="FBO1" t="s">
        <v>4159</v>
      </c>
      <c r="FBP1" t="s">
        <v>4160</v>
      </c>
      <c r="FBQ1" t="s">
        <v>4161</v>
      </c>
      <c r="FBR1" t="s">
        <v>4162</v>
      </c>
      <c r="FBS1" t="s">
        <v>4163</v>
      </c>
      <c r="FBT1" t="s">
        <v>4164</v>
      </c>
      <c r="FBU1" t="s">
        <v>4165</v>
      </c>
      <c r="FBV1" t="s">
        <v>4166</v>
      </c>
      <c r="FBW1" t="s">
        <v>4167</v>
      </c>
      <c r="FBX1" t="s">
        <v>4168</v>
      </c>
      <c r="FBY1" t="s">
        <v>4169</v>
      </c>
      <c r="FBZ1" t="s">
        <v>4170</v>
      </c>
      <c r="FCA1" t="s">
        <v>4171</v>
      </c>
      <c r="FCB1" t="s">
        <v>4172</v>
      </c>
      <c r="FCC1" t="s">
        <v>4173</v>
      </c>
      <c r="FCD1" t="s">
        <v>4174</v>
      </c>
      <c r="FCE1" t="s">
        <v>4175</v>
      </c>
      <c r="FCF1" t="s">
        <v>4176</v>
      </c>
      <c r="FCG1" t="s">
        <v>4177</v>
      </c>
      <c r="FCH1" t="s">
        <v>4178</v>
      </c>
      <c r="FCI1" t="s">
        <v>4179</v>
      </c>
      <c r="FCJ1" t="s">
        <v>4180</v>
      </c>
      <c r="FCK1" t="s">
        <v>4181</v>
      </c>
      <c r="FCL1" t="s">
        <v>4182</v>
      </c>
      <c r="FCM1" t="s">
        <v>4183</v>
      </c>
      <c r="FCN1" t="s">
        <v>4184</v>
      </c>
      <c r="FCO1" t="s">
        <v>4185</v>
      </c>
      <c r="FCP1" t="s">
        <v>4186</v>
      </c>
      <c r="FCQ1" t="s">
        <v>4187</v>
      </c>
      <c r="FCR1" t="s">
        <v>4188</v>
      </c>
      <c r="FCS1" t="s">
        <v>4189</v>
      </c>
      <c r="FCT1" t="s">
        <v>4190</v>
      </c>
      <c r="FCU1" t="s">
        <v>4191</v>
      </c>
      <c r="FCV1" t="s">
        <v>4192</v>
      </c>
      <c r="FCW1" t="s">
        <v>4193</v>
      </c>
      <c r="FCX1" t="s">
        <v>4194</v>
      </c>
      <c r="FCY1" t="s">
        <v>4195</v>
      </c>
      <c r="FCZ1" t="s">
        <v>4196</v>
      </c>
      <c r="FDA1" t="s">
        <v>4197</v>
      </c>
      <c r="FDB1" t="s">
        <v>4198</v>
      </c>
      <c r="FDC1" t="s">
        <v>4199</v>
      </c>
      <c r="FDD1" t="s">
        <v>4200</v>
      </c>
      <c r="FDE1" t="s">
        <v>4201</v>
      </c>
      <c r="FDF1" t="s">
        <v>4202</v>
      </c>
      <c r="FDG1" t="s">
        <v>4203</v>
      </c>
      <c r="FDH1" t="s">
        <v>4204</v>
      </c>
      <c r="FDI1" t="s">
        <v>4205</v>
      </c>
      <c r="FDJ1" t="s">
        <v>4206</v>
      </c>
      <c r="FDK1" t="s">
        <v>4207</v>
      </c>
      <c r="FDL1" t="s">
        <v>4208</v>
      </c>
      <c r="FDM1" t="s">
        <v>4209</v>
      </c>
      <c r="FDN1" t="s">
        <v>4210</v>
      </c>
      <c r="FDO1" t="s">
        <v>4211</v>
      </c>
      <c r="FDP1" t="s">
        <v>4212</v>
      </c>
      <c r="FDQ1" t="s">
        <v>4213</v>
      </c>
      <c r="FDR1" t="s">
        <v>4214</v>
      </c>
      <c r="FDS1" t="s">
        <v>4215</v>
      </c>
      <c r="FDT1" t="s">
        <v>4216</v>
      </c>
      <c r="FDU1" t="s">
        <v>4217</v>
      </c>
      <c r="FDV1" t="s">
        <v>4218</v>
      </c>
      <c r="FDW1" t="s">
        <v>4219</v>
      </c>
      <c r="FDX1" t="s">
        <v>4220</v>
      </c>
      <c r="FDY1" t="s">
        <v>4221</v>
      </c>
      <c r="FDZ1" t="s">
        <v>4222</v>
      </c>
      <c r="FEA1" t="s">
        <v>4223</v>
      </c>
      <c r="FEB1" t="s">
        <v>4224</v>
      </c>
      <c r="FEC1" t="s">
        <v>4225</v>
      </c>
      <c r="FED1" t="s">
        <v>4226</v>
      </c>
      <c r="FEE1" t="s">
        <v>4227</v>
      </c>
      <c r="FEF1" t="s">
        <v>4228</v>
      </c>
      <c r="FEG1" t="s">
        <v>4229</v>
      </c>
      <c r="FEH1" t="s">
        <v>4230</v>
      </c>
      <c r="FEI1" t="s">
        <v>4231</v>
      </c>
      <c r="FEJ1" t="s">
        <v>4232</v>
      </c>
      <c r="FEK1" t="s">
        <v>4233</v>
      </c>
      <c r="FEL1" t="s">
        <v>4234</v>
      </c>
      <c r="FEM1" t="s">
        <v>4235</v>
      </c>
      <c r="FEN1" t="s">
        <v>4236</v>
      </c>
      <c r="FEO1" t="s">
        <v>4237</v>
      </c>
      <c r="FEP1" t="s">
        <v>4238</v>
      </c>
      <c r="FEQ1" t="s">
        <v>4239</v>
      </c>
      <c r="FER1" t="s">
        <v>4240</v>
      </c>
      <c r="FES1" t="s">
        <v>4241</v>
      </c>
      <c r="FET1" t="s">
        <v>4242</v>
      </c>
      <c r="FEU1" t="s">
        <v>4243</v>
      </c>
      <c r="FEV1" t="s">
        <v>4244</v>
      </c>
      <c r="FEW1" t="s">
        <v>4245</v>
      </c>
      <c r="FEX1" t="s">
        <v>4246</v>
      </c>
      <c r="FEY1" t="s">
        <v>4247</v>
      </c>
      <c r="FEZ1" t="s">
        <v>4248</v>
      </c>
      <c r="FFA1" t="s">
        <v>4249</v>
      </c>
      <c r="FFB1" t="s">
        <v>4250</v>
      </c>
      <c r="FFC1" t="s">
        <v>4251</v>
      </c>
      <c r="FFD1" t="s">
        <v>4252</v>
      </c>
      <c r="FFE1" t="s">
        <v>4253</v>
      </c>
      <c r="FFF1" t="s">
        <v>4254</v>
      </c>
      <c r="FFG1" t="s">
        <v>4255</v>
      </c>
      <c r="FFH1" t="s">
        <v>4256</v>
      </c>
      <c r="FFI1" t="s">
        <v>4257</v>
      </c>
      <c r="FFJ1" t="s">
        <v>4258</v>
      </c>
      <c r="FFK1" t="s">
        <v>4259</v>
      </c>
      <c r="FFL1" t="s">
        <v>4260</v>
      </c>
      <c r="FFM1" t="s">
        <v>4261</v>
      </c>
      <c r="FFN1" t="s">
        <v>4262</v>
      </c>
      <c r="FFO1" t="s">
        <v>4263</v>
      </c>
      <c r="FFP1" t="s">
        <v>4264</v>
      </c>
      <c r="FFQ1" t="s">
        <v>4265</v>
      </c>
      <c r="FFR1" t="s">
        <v>4266</v>
      </c>
      <c r="FFS1" t="s">
        <v>4267</v>
      </c>
      <c r="FFT1" t="s">
        <v>4268</v>
      </c>
      <c r="FFU1" t="s">
        <v>4269</v>
      </c>
      <c r="FFV1" t="s">
        <v>4270</v>
      </c>
      <c r="FFW1" t="s">
        <v>4271</v>
      </c>
      <c r="FFX1" t="s">
        <v>4272</v>
      </c>
      <c r="FFY1" t="s">
        <v>4273</v>
      </c>
      <c r="FFZ1" t="s">
        <v>4274</v>
      </c>
      <c r="FGA1" t="s">
        <v>4275</v>
      </c>
      <c r="FGB1" t="s">
        <v>4276</v>
      </c>
      <c r="FGC1" t="s">
        <v>4277</v>
      </c>
      <c r="FGD1" t="s">
        <v>4278</v>
      </c>
      <c r="FGE1" t="s">
        <v>4279</v>
      </c>
      <c r="FGF1" t="s">
        <v>4280</v>
      </c>
      <c r="FGG1" t="s">
        <v>4281</v>
      </c>
      <c r="FGH1" t="s">
        <v>4282</v>
      </c>
      <c r="FGI1" t="s">
        <v>4283</v>
      </c>
      <c r="FGJ1" t="s">
        <v>4284</v>
      </c>
      <c r="FGK1" t="s">
        <v>4285</v>
      </c>
      <c r="FGL1" t="s">
        <v>4286</v>
      </c>
      <c r="FGM1" t="s">
        <v>4287</v>
      </c>
      <c r="FGN1" t="s">
        <v>4288</v>
      </c>
      <c r="FGO1" t="s">
        <v>4289</v>
      </c>
      <c r="FGP1" t="s">
        <v>4290</v>
      </c>
      <c r="FGQ1" t="s">
        <v>4291</v>
      </c>
      <c r="FGR1" t="s">
        <v>4292</v>
      </c>
      <c r="FGS1" t="s">
        <v>4293</v>
      </c>
      <c r="FGT1" t="s">
        <v>4294</v>
      </c>
      <c r="FGU1" t="s">
        <v>4295</v>
      </c>
      <c r="FGV1" t="s">
        <v>4296</v>
      </c>
      <c r="FGW1" t="s">
        <v>4297</v>
      </c>
      <c r="FGX1" t="s">
        <v>4298</v>
      </c>
      <c r="FGY1" t="s">
        <v>4299</v>
      </c>
      <c r="FGZ1" t="s">
        <v>4300</v>
      </c>
      <c r="FHA1" t="s">
        <v>4301</v>
      </c>
      <c r="FHB1" t="s">
        <v>4302</v>
      </c>
      <c r="FHC1" t="s">
        <v>4303</v>
      </c>
      <c r="FHD1" t="s">
        <v>4304</v>
      </c>
      <c r="FHE1" t="s">
        <v>4305</v>
      </c>
      <c r="FHF1" t="s">
        <v>4306</v>
      </c>
      <c r="FHG1" t="s">
        <v>4307</v>
      </c>
      <c r="FHH1" t="s">
        <v>4308</v>
      </c>
      <c r="FHI1" t="s">
        <v>4309</v>
      </c>
      <c r="FHJ1" t="s">
        <v>4310</v>
      </c>
      <c r="FHK1" t="s">
        <v>4311</v>
      </c>
      <c r="FHL1" t="s">
        <v>4312</v>
      </c>
      <c r="FHM1" t="s">
        <v>4313</v>
      </c>
      <c r="FHN1" t="s">
        <v>4314</v>
      </c>
      <c r="FHO1" t="s">
        <v>4315</v>
      </c>
      <c r="FHP1" t="s">
        <v>4316</v>
      </c>
      <c r="FHQ1" t="s">
        <v>4317</v>
      </c>
      <c r="FHR1" t="s">
        <v>4318</v>
      </c>
      <c r="FHS1" t="s">
        <v>4319</v>
      </c>
      <c r="FHT1" t="s">
        <v>4320</v>
      </c>
      <c r="FHU1" t="s">
        <v>4321</v>
      </c>
      <c r="FHV1" t="s">
        <v>4322</v>
      </c>
      <c r="FHW1" t="s">
        <v>4323</v>
      </c>
      <c r="FHX1" t="s">
        <v>4324</v>
      </c>
      <c r="FHY1" t="s">
        <v>4325</v>
      </c>
      <c r="FHZ1" t="s">
        <v>4326</v>
      </c>
      <c r="FIA1" t="s">
        <v>4327</v>
      </c>
      <c r="FIB1" t="s">
        <v>4328</v>
      </c>
      <c r="FIC1" t="s">
        <v>4329</v>
      </c>
      <c r="FID1" t="s">
        <v>4330</v>
      </c>
      <c r="FIE1" t="s">
        <v>4331</v>
      </c>
      <c r="FIF1" t="s">
        <v>4332</v>
      </c>
      <c r="FIG1" t="s">
        <v>4333</v>
      </c>
      <c r="FIH1" t="s">
        <v>4334</v>
      </c>
      <c r="FII1" t="s">
        <v>4335</v>
      </c>
      <c r="FIJ1" t="s">
        <v>4336</v>
      </c>
      <c r="FIK1" t="s">
        <v>4337</v>
      </c>
      <c r="FIL1" t="s">
        <v>4338</v>
      </c>
      <c r="FIM1" t="s">
        <v>4339</v>
      </c>
      <c r="FIN1" t="s">
        <v>4340</v>
      </c>
      <c r="FIO1" t="s">
        <v>4341</v>
      </c>
      <c r="FIP1" t="s">
        <v>4342</v>
      </c>
      <c r="FIQ1" t="s">
        <v>4343</v>
      </c>
      <c r="FIR1" t="s">
        <v>4344</v>
      </c>
      <c r="FIS1" t="s">
        <v>4345</v>
      </c>
      <c r="FIT1" t="s">
        <v>4346</v>
      </c>
      <c r="FIU1" t="s">
        <v>4347</v>
      </c>
      <c r="FIV1" t="s">
        <v>4348</v>
      </c>
      <c r="FIW1" t="s">
        <v>4349</v>
      </c>
      <c r="FIX1" t="s">
        <v>4350</v>
      </c>
      <c r="FIY1" t="s">
        <v>4351</v>
      </c>
      <c r="FIZ1" t="s">
        <v>4352</v>
      </c>
      <c r="FJA1" t="s">
        <v>4353</v>
      </c>
      <c r="FJB1" t="s">
        <v>4354</v>
      </c>
      <c r="FJC1" t="s">
        <v>4355</v>
      </c>
      <c r="FJD1" t="s">
        <v>4356</v>
      </c>
      <c r="FJE1" t="s">
        <v>4357</v>
      </c>
      <c r="FJF1" t="s">
        <v>4358</v>
      </c>
      <c r="FJG1" t="s">
        <v>4359</v>
      </c>
      <c r="FJH1" t="s">
        <v>4360</v>
      </c>
      <c r="FJI1" t="s">
        <v>4361</v>
      </c>
      <c r="FJJ1" t="s">
        <v>4362</v>
      </c>
      <c r="FJK1" t="s">
        <v>4363</v>
      </c>
      <c r="FJL1" t="s">
        <v>4364</v>
      </c>
      <c r="FJM1" t="s">
        <v>4365</v>
      </c>
      <c r="FJN1" t="s">
        <v>4366</v>
      </c>
      <c r="FJO1" t="s">
        <v>4367</v>
      </c>
      <c r="FJP1" t="s">
        <v>4368</v>
      </c>
      <c r="FJQ1" t="s">
        <v>4369</v>
      </c>
      <c r="FJR1" t="s">
        <v>4370</v>
      </c>
      <c r="FJS1" t="s">
        <v>4371</v>
      </c>
      <c r="FJT1" t="s">
        <v>4372</v>
      </c>
      <c r="FJU1" t="s">
        <v>4373</v>
      </c>
      <c r="FJV1" t="s">
        <v>4374</v>
      </c>
      <c r="FJW1" t="s">
        <v>4375</v>
      </c>
      <c r="FJX1" t="s">
        <v>4376</v>
      </c>
      <c r="FJY1" t="s">
        <v>4377</v>
      </c>
      <c r="FJZ1" t="s">
        <v>4378</v>
      </c>
      <c r="FKA1" t="s">
        <v>4379</v>
      </c>
      <c r="FKB1" t="s">
        <v>4380</v>
      </c>
      <c r="FKC1" t="s">
        <v>4381</v>
      </c>
      <c r="FKD1" t="s">
        <v>4382</v>
      </c>
      <c r="FKE1" t="s">
        <v>4383</v>
      </c>
      <c r="FKF1" t="s">
        <v>4384</v>
      </c>
      <c r="FKG1" t="s">
        <v>4385</v>
      </c>
      <c r="FKH1" t="s">
        <v>4386</v>
      </c>
      <c r="FKI1" t="s">
        <v>4387</v>
      </c>
      <c r="FKJ1" t="s">
        <v>4388</v>
      </c>
      <c r="FKK1" t="s">
        <v>4389</v>
      </c>
      <c r="FKL1" t="s">
        <v>4390</v>
      </c>
      <c r="FKM1" t="s">
        <v>4391</v>
      </c>
      <c r="FKN1" t="s">
        <v>4392</v>
      </c>
      <c r="FKO1" t="s">
        <v>4393</v>
      </c>
      <c r="FKP1" t="s">
        <v>4394</v>
      </c>
      <c r="FKQ1" t="s">
        <v>4395</v>
      </c>
      <c r="FKR1" t="s">
        <v>4396</v>
      </c>
      <c r="FKS1" t="s">
        <v>4397</v>
      </c>
      <c r="FKT1" t="s">
        <v>4398</v>
      </c>
      <c r="FKU1" t="s">
        <v>4399</v>
      </c>
      <c r="FKV1" t="s">
        <v>4400</v>
      </c>
      <c r="FKW1" t="s">
        <v>4401</v>
      </c>
      <c r="FKX1" t="s">
        <v>4402</v>
      </c>
      <c r="FKY1" t="s">
        <v>4403</v>
      </c>
      <c r="FKZ1" t="s">
        <v>4404</v>
      </c>
      <c r="FLA1" t="s">
        <v>4405</v>
      </c>
      <c r="FLB1" t="s">
        <v>4406</v>
      </c>
      <c r="FLC1" t="s">
        <v>4407</v>
      </c>
      <c r="FLD1" t="s">
        <v>4408</v>
      </c>
      <c r="FLE1" t="s">
        <v>4409</v>
      </c>
      <c r="FLF1" t="s">
        <v>4410</v>
      </c>
      <c r="FLG1" t="s">
        <v>4411</v>
      </c>
      <c r="FLH1" t="s">
        <v>4412</v>
      </c>
      <c r="FLI1" t="s">
        <v>4413</v>
      </c>
      <c r="FLJ1" t="s">
        <v>4414</v>
      </c>
      <c r="FLK1" t="s">
        <v>4415</v>
      </c>
      <c r="FLL1" t="s">
        <v>4416</v>
      </c>
      <c r="FLM1" t="s">
        <v>4417</v>
      </c>
      <c r="FLN1" t="s">
        <v>4418</v>
      </c>
      <c r="FLO1" t="s">
        <v>4419</v>
      </c>
      <c r="FLP1" t="s">
        <v>4420</v>
      </c>
      <c r="FLQ1" t="s">
        <v>4421</v>
      </c>
      <c r="FLR1" t="s">
        <v>4422</v>
      </c>
      <c r="FLS1" t="s">
        <v>4423</v>
      </c>
      <c r="FLT1" t="s">
        <v>4424</v>
      </c>
      <c r="FLU1" t="s">
        <v>4425</v>
      </c>
      <c r="FLV1" t="s">
        <v>4426</v>
      </c>
      <c r="FLW1" t="s">
        <v>4427</v>
      </c>
      <c r="FLX1" t="s">
        <v>4428</v>
      </c>
      <c r="FLY1" t="s">
        <v>4429</v>
      </c>
      <c r="FLZ1" t="s">
        <v>4430</v>
      </c>
      <c r="FMA1" t="s">
        <v>4431</v>
      </c>
      <c r="FMB1" t="s">
        <v>4432</v>
      </c>
      <c r="FMC1" t="s">
        <v>4433</v>
      </c>
      <c r="FMD1" t="s">
        <v>4434</v>
      </c>
      <c r="FME1" t="s">
        <v>4435</v>
      </c>
      <c r="FMF1" t="s">
        <v>4436</v>
      </c>
      <c r="FMG1" t="s">
        <v>4437</v>
      </c>
      <c r="FMH1" t="s">
        <v>4438</v>
      </c>
      <c r="FMI1" t="s">
        <v>4439</v>
      </c>
      <c r="FMJ1" t="s">
        <v>4440</v>
      </c>
      <c r="FMK1" t="s">
        <v>4441</v>
      </c>
      <c r="FML1" t="s">
        <v>4442</v>
      </c>
      <c r="FMM1" t="s">
        <v>4443</v>
      </c>
      <c r="FMN1" t="s">
        <v>4444</v>
      </c>
      <c r="FMO1" t="s">
        <v>4445</v>
      </c>
      <c r="FMP1" t="s">
        <v>4446</v>
      </c>
      <c r="FMQ1" t="s">
        <v>4447</v>
      </c>
      <c r="FMR1" t="s">
        <v>4448</v>
      </c>
      <c r="FMS1" t="s">
        <v>4449</v>
      </c>
      <c r="FMT1" t="s">
        <v>4450</v>
      </c>
      <c r="FMU1" t="s">
        <v>4451</v>
      </c>
      <c r="FMV1" t="s">
        <v>4452</v>
      </c>
      <c r="FMW1" t="s">
        <v>4453</v>
      </c>
      <c r="FMX1" t="s">
        <v>4454</v>
      </c>
      <c r="FMY1" t="s">
        <v>4455</v>
      </c>
      <c r="FMZ1" t="s">
        <v>4456</v>
      </c>
      <c r="FNA1" t="s">
        <v>4457</v>
      </c>
      <c r="FNB1" t="s">
        <v>4458</v>
      </c>
      <c r="FNC1" t="s">
        <v>4459</v>
      </c>
      <c r="FND1" t="s">
        <v>4460</v>
      </c>
      <c r="FNE1" t="s">
        <v>4461</v>
      </c>
      <c r="FNF1" t="s">
        <v>4462</v>
      </c>
      <c r="FNG1" t="s">
        <v>4463</v>
      </c>
      <c r="FNH1" t="s">
        <v>4464</v>
      </c>
      <c r="FNI1" t="s">
        <v>4465</v>
      </c>
      <c r="FNJ1" t="s">
        <v>4466</v>
      </c>
      <c r="FNK1" t="s">
        <v>4467</v>
      </c>
      <c r="FNL1" t="s">
        <v>4468</v>
      </c>
      <c r="FNM1" t="s">
        <v>4469</v>
      </c>
      <c r="FNN1" t="s">
        <v>4470</v>
      </c>
      <c r="FNO1" t="s">
        <v>4471</v>
      </c>
      <c r="FNP1" t="s">
        <v>4472</v>
      </c>
      <c r="FNQ1" t="s">
        <v>4473</v>
      </c>
      <c r="FNR1" t="s">
        <v>4474</v>
      </c>
      <c r="FNS1" t="s">
        <v>4475</v>
      </c>
      <c r="FNT1" t="s">
        <v>4476</v>
      </c>
      <c r="FNU1" t="s">
        <v>4477</v>
      </c>
      <c r="FNV1" t="s">
        <v>4478</v>
      </c>
      <c r="FNW1" t="s">
        <v>4479</v>
      </c>
      <c r="FNX1" t="s">
        <v>4480</v>
      </c>
      <c r="FNY1" t="s">
        <v>4481</v>
      </c>
      <c r="FNZ1" t="s">
        <v>4482</v>
      </c>
      <c r="FOA1" t="s">
        <v>4483</v>
      </c>
      <c r="FOB1" t="s">
        <v>4484</v>
      </c>
      <c r="FOC1" t="s">
        <v>4485</v>
      </c>
      <c r="FOD1" t="s">
        <v>4486</v>
      </c>
      <c r="FOE1" t="s">
        <v>4487</v>
      </c>
      <c r="FOF1" t="s">
        <v>4488</v>
      </c>
      <c r="FOG1" t="s">
        <v>4489</v>
      </c>
      <c r="FOH1" t="s">
        <v>4490</v>
      </c>
      <c r="FOI1" t="s">
        <v>4491</v>
      </c>
      <c r="FOJ1" t="s">
        <v>4492</v>
      </c>
      <c r="FOK1" t="s">
        <v>4493</v>
      </c>
      <c r="FOL1" t="s">
        <v>4494</v>
      </c>
      <c r="FOM1" t="s">
        <v>4495</v>
      </c>
      <c r="FON1" t="s">
        <v>4496</v>
      </c>
      <c r="FOO1" t="s">
        <v>4497</v>
      </c>
      <c r="FOP1" t="s">
        <v>4498</v>
      </c>
      <c r="FOQ1" t="s">
        <v>4499</v>
      </c>
      <c r="FOR1" t="s">
        <v>4500</v>
      </c>
      <c r="FOS1" t="s">
        <v>4501</v>
      </c>
      <c r="FOT1" t="s">
        <v>4502</v>
      </c>
      <c r="FOU1" t="s">
        <v>4503</v>
      </c>
      <c r="FOV1" t="s">
        <v>4504</v>
      </c>
      <c r="FOW1" t="s">
        <v>4505</v>
      </c>
      <c r="FOX1" t="s">
        <v>4506</v>
      </c>
      <c r="FOY1" t="s">
        <v>4507</v>
      </c>
      <c r="FOZ1" t="s">
        <v>4508</v>
      </c>
      <c r="FPA1" t="s">
        <v>4509</v>
      </c>
      <c r="FPB1" t="s">
        <v>4510</v>
      </c>
      <c r="FPC1" t="s">
        <v>4511</v>
      </c>
      <c r="FPD1" t="s">
        <v>4512</v>
      </c>
      <c r="FPE1" t="s">
        <v>4513</v>
      </c>
      <c r="FPF1" t="s">
        <v>4514</v>
      </c>
      <c r="FPG1" t="s">
        <v>4515</v>
      </c>
      <c r="FPH1" t="s">
        <v>4516</v>
      </c>
      <c r="FPI1" t="s">
        <v>4517</v>
      </c>
      <c r="FPJ1" t="s">
        <v>4518</v>
      </c>
      <c r="FPK1" t="s">
        <v>4519</v>
      </c>
      <c r="FPL1" t="s">
        <v>4520</v>
      </c>
      <c r="FPM1" t="s">
        <v>4521</v>
      </c>
      <c r="FPN1" t="s">
        <v>4522</v>
      </c>
      <c r="FPO1" t="s">
        <v>4523</v>
      </c>
      <c r="FPP1" t="s">
        <v>4524</v>
      </c>
      <c r="FPQ1" t="s">
        <v>4525</v>
      </c>
      <c r="FPR1" t="s">
        <v>4526</v>
      </c>
      <c r="FPS1" t="s">
        <v>4527</v>
      </c>
      <c r="FPT1" t="s">
        <v>4528</v>
      </c>
      <c r="FPU1" t="s">
        <v>4529</v>
      </c>
      <c r="FPV1" t="s">
        <v>4530</v>
      </c>
      <c r="FPW1" t="s">
        <v>4531</v>
      </c>
      <c r="FPX1" t="s">
        <v>4532</v>
      </c>
      <c r="FPY1" t="s">
        <v>4533</v>
      </c>
      <c r="FPZ1" t="s">
        <v>4534</v>
      </c>
      <c r="FQA1" t="s">
        <v>4535</v>
      </c>
      <c r="FQB1" t="s">
        <v>4536</v>
      </c>
      <c r="FQC1" t="s">
        <v>4537</v>
      </c>
      <c r="FQD1" t="s">
        <v>4538</v>
      </c>
      <c r="FQE1" t="s">
        <v>4539</v>
      </c>
      <c r="FQF1" t="s">
        <v>4540</v>
      </c>
      <c r="FQG1" t="s">
        <v>4541</v>
      </c>
      <c r="FQH1" t="s">
        <v>4542</v>
      </c>
      <c r="FQI1" t="s">
        <v>4543</v>
      </c>
      <c r="FQJ1" t="s">
        <v>4544</v>
      </c>
      <c r="FQK1" t="s">
        <v>4545</v>
      </c>
      <c r="FQL1" t="s">
        <v>4546</v>
      </c>
      <c r="FQM1" t="s">
        <v>4547</v>
      </c>
      <c r="FQN1" t="s">
        <v>4548</v>
      </c>
      <c r="FQO1" t="s">
        <v>4549</v>
      </c>
      <c r="FQP1" t="s">
        <v>4550</v>
      </c>
      <c r="FQQ1" t="s">
        <v>4551</v>
      </c>
      <c r="FQR1" t="s">
        <v>4552</v>
      </c>
      <c r="FQS1" t="s">
        <v>4553</v>
      </c>
      <c r="FQT1" t="s">
        <v>4554</v>
      </c>
      <c r="FQU1" t="s">
        <v>4555</v>
      </c>
      <c r="FQV1" t="s">
        <v>4556</v>
      </c>
      <c r="FQW1" t="s">
        <v>4557</v>
      </c>
      <c r="FQX1" t="s">
        <v>4558</v>
      </c>
      <c r="FQY1" t="s">
        <v>4559</v>
      </c>
      <c r="FQZ1" t="s">
        <v>4560</v>
      </c>
      <c r="FRA1" t="s">
        <v>4561</v>
      </c>
      <c r="FRB1" t="s">
        <v>4562</v>
      </c>
      <c r="FRC1" t="s">
        <v>4563</v>
      </c>
      <c r="FRD1" t="s">
        <v>4564</v>
      </c>
      <c r="FRE1" t="s">
        <v>4565</v>
      </c>
      <c r="FRF1" t="s">
        <v>4566</v>
      </c>
      <c r="FRG1" t="s">
        <v>4567</v>
      </c>
      <c r="FRH1" t="s">
        <v>4568</v>
      </c>
      <c r="FRI1" t="s">
        <v>4569</v>
      </c>
      <c r="FRJ1" t="s">
        <v>4570</v>
      </c>
      <c r="FRK1" t="s">
        <v>4571</v>
      </c>
      <c r="FRL1" t="s">
        <v>4572</v>
      </c>
      <c r="FRM1" t="s">
        <v>4573</v>
      </c>
      <c r="FRN1" t="s">
        <v>4574</v>
      </c>
      <c r="FRO1" t="s">
        <v>4575</v>
      </c>
      <c r="FRP1" t="s">
        <v>4576</v>
      </c>
      <c r="FRQ1" t="s">
        <v>4577</v>
      </c>
      <c r="FRR1" t="s">
        <v>4578</v>
      </c>
      <c r="FRS1" t="s">
        <v>4579</v>
      </c>
      <c r="FRT1" t="s">
        <v>4580</v>
      </c>
      <c r="FRU1" t="s">
        <v>4581</v>
      </c>
      <c r="FRV1" t="s">
        <v>4582</v>
      </c>
      <c r="FRW1" t="s">
        <v>4583</v>
      </c>
      <c r="FRX1" t="s">
        <v>4584</v>
      </c>
      <c r="FRY1" t="s">
        <v>4585</v>
      </c>
      <c r="FRZ1" t="s">
        <v>4586</v>
      </c>
      <c r="FSA1" t="s">
        <v>4587</v>
      </c>
      <c r="FSB1" t="s">
        <v>4588</v>
      </c>
      <c r="FSC1" t="s">
        <v>4589</v>
      </c>
      <c r="FSD1" t="s">
        <v>4590</v>
      </c>
      <c r="FSE1" t="s">
        <v>4591</v>
      </c>
      <c r="FSF1" t="s">
        <v>4592</v>
      </c>
      <c r="FSG1" t="s">
        <v>4593</v>
      </c>
      <c r="FSH1" t="s">
        <v>4594</v>
      </c>
      <c r="FSI1" t="s">
        <v>4595</v>
      </c>
      <c r="FSJ1" t="s">
        <v>4596</v>
      </c>
      <c r="FSK1" t="s">
        <v>4597</v>
      </c>
      <c r="FSL1" t="s">
        <v>4598</v>
      </c>
      <c r="FSM1" t="s">
        <v>4599</v>
      </c>
      <c r="FSN1" t="s">
        <v>4600</v>
      </c>
      <c r="FSO1" t="s">
        <v>4601</v>
      </c>
      <c r="FSP1" t="s">
        <v>4602</v>
      </c>
      <c r="FSQ1" t="s">
        <v>4603</v>
      </c>
      <c r="FSR1" t="s">
        <v>4604</v>
      </c>
      <c r="FSS1" t="s">
        <v>4605</v>
      </c>
      <c r="FST1" t="s">
        <v>4606</v>
      </c>
      <c r="FSU1" t="s">
        <v>4607</v>
      </c>
      <c r="FSV1" t="s">
        <v>4608</v>
      </c>
      <c r="FSW1" t="s">
        <v>4609</v>
      </c>
      <c r="FSX1" t="s">
        <v>4610</v>
      </c>
      <c r="FSY1" t="s">
        <v>4611</v>
      </c>
      <c r="FSZ1" t="s">
        <v>4612</v>
      </c>
      <c r="FTA1" t="s">
        <v>4613</v>
      </c>
      <c r="FTB1" t="s">
        <v>4614</v>
      </c>
      <c r="FTC1" t="s">
        <v>4615</v>
      </c>
      <c r="FTD1" t="s">
        <v>4616</v>
      </c>
      <c r="FTE1" t="s">
        <v>4617</v>
      </c>
      <c r="FTF1" t="s">
        <v>4618</v>
      </c>
      <c r="FTG1" t="s">
        <v>4619</v>
      </c>
      <c r="FTH1" t="s">
        <v>4620</v>
      </c>
      <c r="FTI1" t="s">
        <v>4621</v>
      </c>
      <c r="FTJ1" t="s">
        <v>4622</v>
      </c>
      <c r="FTK1" t="s">
        <v>4623</v>
      </c>
      <c r="FTL1" t="s">
        <v>4624</v>
      </c>
      <c r="FTM1" t="s">
        <v>4625</v>
      </c>
      <c r="FTN1" t="s">
        <v>4626</v>
      </c>
      <c r="FTO1" t="s">
        <v>4627</v>
      </c>
      <c r="FTP1" t="s">
        <v>4628</v>
      </c>
      <c r="FTQ1" t="s">
        <v>4629</v>
      </c>
      <c r="FTR1" t="s">
        <v>4630</v>
      </c>
      <c r="FTS1" t="s">
        <v>4631</v>
      </c>
      <c r="FTT1" t="s">
        <v>4632</v>
      </c>
      <c r="FTU1" t="s">
        <v>4633</v>
      </c>
      <c r="FTV1" t="s">
        <v>4634</v>
      </c>
      <c r="FTW1" t="s">
        <v>4635</v>
      </c>
      <c r="FTX1" t="s">
        <v>4636</v>
      </c>
      <c r="FTY1" t="s">
        <v>4637</v>
      </c>
      <c r="FTZ1" t="s">
        <v>4638</v>
      </c>
      <c r="FUA1" t="s">
        <v>4639</v>
      </c>
      <c r="FUB1" t="s">
        <v>4640</v>
      </c>
      <c r="FUC1" t="s">
        <v>4641</v>
      </c>
      <c r="FUD1" t="s">
        <v>4642</v>
      </c>
      <c r="FUE1" t="s">
        <v>4643</v>
      </c>
      <c r="FUF1" t="s">
        <v>4644</v>
      </c>
      <c r="FUG1" t="s">
        <v>4645</v>
      </c>
      <c r="FUH1" t="s">
        <v>4646</v>
      </c>
      <c r="FUI1" t="s">
        <v>4647</v>
      </c>
      <c r="FUJ1" t="s">
        <v>4648</v>
      </c>
      <c r="FUK1" t="s">
        <v>4649</v>
      </c>
      <c r="FUL1" t="s">
        <v>4650</v>
      </c>
      <c r="FUM1" t="s">
        <v>4651</v>
      </c>
      <c r="FUN1" t="s">
        <v>4652</v>
      </c>
      <c r="FUO1" t="s">
        <v>4653</v>
      </c>
      <c r="FUP1" t="s">
        <v>4654</v>
      </c>
      <c r="FUQ1" t="s">
        <v>4655</v>
      </c>
      <c r="FUR1" t="s">
        <v>4656</v>
      </c>
      <c r="FUS1" t="s">
        <v>4657</v>
      </c>
      <c r="FUT1" t="s">
        <v>4658</v>
      </c>
      <c r="FUU1" t="s">
        <v>4659</v>
      </c>
      <c r="FUV1" t="s">
        <v>4660</v>
      </c>
      <c r="FUW1" t="s">
        <v>4661</v>
      </c>
      <c r="FUX1" t="s">
        <v>4662</v>
      </c>
      <c r="FUY1" t="s">
        <v>4663</v>
      </c>
      <c r="FUZ1" t="s">
        <v>4664</v>
      </c>
      <c r="FVA1" t="s">
        <v>4665</v>
      </c>
      <c r="FVB1" t="s">
        <v>4666</v>
      </c>
      <c r="FVC1" t="s">
        <v>4667</v>
      </c>
      <c r="FVD1" t="s">
        <v>4668</v>
      </c>
      <c r="FVE1" t="s">
        <v>4669</v>
      </c>
      <c r="FVF1" t="s">
        <v>4670</v>
      </c>
      <c r="FVG1" t="s">
        <v>4671</v>
      </c>
      <c r="FVH1" t="s">
        <v>4672</v>
      </c>
      <c r="FVI1" t="s">
        <v>4673</v>
      </c>
      <c r="FVJ1" t="s">
        <v>4674</v>
      </c>
      <c r="FVK1" t="s">
        <v>4675</v>
      </c>
      <c r="FVL1" t="s">
        <v>4676</v>
      </c>
      <c r="FVM1" t="s">
        <v>4677</v>
      </c>
      <c r="FVN1" t="s">
        <v>4678</v>
      </c>
      <c r="FVO1" t="s">
        <v>4679</v>
      </c>
      <c r="FVP1" t="s">
        <v>4680</v>
      </c>
      <c r="FVQ1" t="s">
        <v>4681</v>
      </c>
      <c r="FVR1" t="s">
        <v>4682</v>
      </c>
      <c r="FVS1" t="s">
        <v>4683</v>
      </c>
      <c r="FVT1" t="s">
        <v>4684</v>
      </c>
      <c r="FVU1" t="s">
        <v>4685</v>
      </c>
      <c r="FVV1" t="s">
        <v>4686</v>
      </c>
      <c r="FVW1" t="s">
        <v>4687</v>
      </c>
      <c r="FVX1" t="s">
        <v>4688</v>
      </c>
      <c r="FVY1" t="s">
        <v>4689</v>
      </c>
      <c r="FVZ1" t="s">
        <v>4690</v>
      </c>
      <c r="FWA1" t="s">
        <v>4691</v>
      </c>
      <c r="FWB1" t="s">
        <v>4692</v>
      </c>
      <c r="FWC1" t="s">
        <v>4693</v>
      </c>
      <c r="FWD1" t="s">
        <v>4694</v>
      </c>
      <c r="FWE1" t="s">
        <v>4695</v>
      </c>
      <c r="FWF1" t="s">
        <v>4696</v>
      </c>
      <c r="FWG1" t="s">
        <v>4697</v>
      </c>
      <c r="FWH1" t="s">
        <v>4698</v>
      </c>
      <c r="FWI1" t="s">
        <v>4699</v>
      </c>
      <c r="FWJ1" t="s">
        <v>4700</v>
      </c>
      <c r="FWK1" t="s">
        <v>4701</v>
      </c>
      <c r="FWL1" t="s">
        <v>4702</v>
      </c>
      <c r="FWM1" t="s">
        <v>4703</v>
      </c>
      <c r="FWN1" t="s">
        <v>4704</v>
      </c>
      <c r="FWO1" t="s">
        <v>4705</v>
      </c>
      <c r="FWP1" t="s">
        <v>4706</v>
      </c>
      <c r="FWQ1" t="s">
        <v>4707</v>
      </c>
      <c r="FWR1" t="s">
        <v>4708</v>
      </c>
      <c r="FWS1" t="s">
        <v>4709</v>
      </c>
      <c r="FWT1" t="s">
        <v>4710</v>
      </c>
      <c r="FWU1" t="s">
        <v>4711</v>
      </c>
      <c r="FWV1" t="s">
        <v>4712</v>
      </c>
      <c r="FWW1" t="s">
        <v>4713</v>
      </c>
      <c r="FWX1" t="s">
        <v>4714</v>
      </c>
      <c r="FWY1" t="s">
        <v>4715</v>
      </c>
      <c r="FWZ1" t="s">
        <v>4716</v>
      </c>
      <c r="FXA1" t="s">
        <v>4717</v>
      </c>
      <c r="FXB1" t="s">
        <v>4718</v>
      </c>
      <c r="FXC1" t="s">
        <v>4719</v>
      </c>
      <c r="FXD1" t="s">
        <v>4720</v>
      </c>
      <c r="FXE1" t="s">
        <v>4721</v>
      </c>
      <c r="FXF1" t="s">
        <v>4722</v>
      </c>
      <c r="FXG1" t="s">
        <v>4723</v>
      </c>
      <c r="FXH1" t="s">
        <v>4724</v>
      </c>
      <c r="FXI1" t="s">
        <v>4725</v>
      </c>
      <c r="FXJ1" t="s">
        <v>4726</v>
      </c>
      <c r="FXK1" t="s">
        <v>4727</v>
      </c>
      <c r="FXL1" t="s">
        <v>4728</v>
      </c>
      <c r="FXM1" t="s">
        <v>4729</v>
      </c>
      <c r="FXN1" t="s">
        <v>4730</v>
      </c>
      <c r="FXO1" t="s">
        <v>4731</v>
      </c>
      <c r="FXP1" t="s">
        <v>4732</v>
      </c>
      <c r="FXQ1" t="s">
        <v>4733</v>
      </c>
      <c r="FXR1" t="s">
        <v>4734</v>
      </c>
      <c r="FXS1" t="s">
        <v>4735</v>
      </c>
      <c r="FXT1" t="s">
        <v>4736</v>
      </c>
      <c r="FXU1" t="s">
        <v>4737</v>
      </c>
      <c r="FXV1" t="s">
        <v>4738</v>
      </c>
      <c r="FXW1" t="s">
        <v>4739</v>
      </c>
      <c r="FXX1" t="s">
        <v>4740</v>
      </c>
      <c r="FXY1" t="s">
        <v>4741</v>
      </c>
      <c r="FXZ1" t="s">
        <v>4742</v>
      </c>
      <c r="FYA1" t="s">
        <v>4743</v>
      </c>
      <c r="FYB1" t="s">
        <v>4744</v>
      </c>
      <c r="FYC1" t="s">
        <v>4745</v>
      </c>
      <c r="FYD1" t="s">
        <v>4746</v>
      </c>
      <c r="FYE1" t="s">
        <v>4747</v>
      </c>
      <c r="FYF1" t="s">
        <v>4748</v>
      </c>
      <c r="FYG1" t="s">
        <v>4749</v>
      </c>
      <c r="FYH1" t="s">
        <v>4750</v>
      </c>
      <c r="FYI1" t="s">
        <v>4751</v>
      </c>
      <c r="FYJ1" t="s">
        <v>4752</v>
      </c>
      <c r="FYK1" t="s">
        <v>4753</v>
      </c>
      <c r="FYL1" t="s">
        <v>4754</v>
      </c>
      <c r="FYM1" t="s">
        <v>4755</v>
      </c>
      <c r="FYN1" t="s">
        <v>4756</v>
      </c>
      <c r="FYO1" t="s">
        <v>4757</v>
      </c>
      <c r="FYP1" t="s">
        <v>4758</v>
      </c>
      <c r="FYQ1" t="s">
        <v>4759</v>
      </c>
      <c r="FYR1" t="s">
        <v>4760</v>
      </c>
      <c r="FYS1" t="s">
        <v>4761</v>
      </c>
      <c r="FYT1" t="s">
        <v>4762</v>
      </c>
      <c r="FYU1" t="s">
        <v>4763</v>
      </c>
      <c r="FYV1" t="s">
        <v>4764</v>
      </c>
      <c r="FYW1" t="s">
        <v>4765</v>
      </c>
      <c r="FYX1" t="s">
        <v>4766</v>
      </c>
      <c r="FYY1" t="s">
        <v>4767</v>
      </c>
      <c r="FYZ1" t="s">
        <v>4768</v>
      </c>
      <c r="FZA1" t="s">
        <v>4769</v>
      </c>
      <c r="FZB1" t="s">
        <v>4770</v>
      </c>
      <c r="FZC1" t="s">
        <v>4771</v>
      </c>
      <c r="FZD1" t="s">
        <v>4772</v>
      </c>
      <c r="FZE1" t="s">
        <v>4773</v>
      </c>
      <c r="FZF1" t="s">
        <v>4774</v>
      </c>
      <c r="FZG1" t="s">
        <v>4775</v>
      </c>
      <c r="FZH1" t="s">
        <v>4776</v>
      </c>
      <c r="FZI1" t="s">
        <v>4777</v>
      </c>
      <c r="FZJ1" t="s">
        <v>4778</v>
      </c>
      <c r="FZK1" t="s">
        <v>4779</v>
      </c>
      <c r="FZL1" t="s">
        <v>4780</v>
      </c>
      <c r="FZM1" t="s">
        <v>4781</v>
      </c>
      <c r="FZN1" t="s">
        <v>4782</v>
      </c>
      <c r="FZO1" t="s">
        <v>4783</v>
      </c>
      <c r="FZP1" t="s">
        <v>4784</v>
      </c>
      <c r="FZQ1" t="s">
        <v>4785</v>
      </c>
      <c r="FZR1" t="s">
        <v>4786</v>
      </c>
      <c r="FZS1" t="s">
        <v>4787</v>
      </c>
      <c r="FZT1" t="s">
        <v>4788</v>
      </c>
      <c r="FZU1" t="s">
        <v>4789</v>
      </c>
      <c r="FZV1" t="s">
        <v>4790</v>
      </c>
      <c r="FZW1" t="s">
        <v>4791</v>
      </c>
      <c r="FZX1" t="s">
        <v>4792</v>
      </c>
      <c r="FZY1" t="s">
        <v>4793</v>
      </c>
      <c r="FZZ1" t="s">
        <v>4794</v>
      </c>
      <c r="GAA1" t="s">
        <v>4795</v>
      </c>
      <c r="GAB1" t="s">
        <v>4796</v>
      </c>
      <c r="GAC1" t="s">
        <v>4797</v>
      </c>
      <c r="GAD1" t="s">
        <v>4798</v>
      </c>
      <c r="GAE1" t="s">
        <v>4799</v>
      </c>
      <c r="GAF1" t="s">
        <v>4800</v>
      </c>
      <c r="GAG1" t="s">
        <v>4801</v>
      </c>
      <c r="GAH1" t="s">
        <v>4802</v>
      </c>
      <c r="GAI1" t="s">
        <v>4803</v>
      </c>
      <c r="GAJ1" t="s">
        <v>4804</v>
      </c>
      <c r="GAK1" t="s">
        <v>4805</v>
      </c>
      <c r="GAL1" t="s">
        <v>4806</v>
      </c>
      <c r="GAM1" t="s">
        <v>4807</v>
      </c>
      <c r="GAN1" t="s">
        <v>4808</v>
      </c>
      <c r="GAO1" t="s">
        <v>4809</v>
      </c>
      <c r="GAP1" t="s">
        <v>4810</v>
      </c>
      <c r="GAQ1" t="s">
        <v>4811</v>
      </c>
      <c r="GAR1" t="s">
        <v>4812</v>
      </c>
      <c r="GAS1" t="s">
        <v>4813</v>
      </c>
      <c r="GAT1" t="s">
        <v>4814</v>
      </c>
      <c r="GAU1" t="s">
        <v>4815</v>
      </c>
      <c r="GAV1" t="s">
        <v>4816</v>
      </c>
      <c r="GAW1" t="s">
        <v>4817</v>
      </c>
      <c r="GAX1" t="s">
        <v>4818</v>
      </c>
      <c r="GAY1" t="s">
        <v>4819</v>
      </c>
      <c r="GAZ1" t="s">
        <v>4820</v>
      </c>
      <c r="GBA1" t="s">
        <v>4821</v>
      </c>
      <c r="GBB1" t="s">
        <v>4822</v>
      </c>
      <c r="GBC1" t="s">
        <v>4823</v>
      </c>
      <c r="GBD1" t="s">
        <v>4824</v>
      </c>
      <c r="GBE1" t="s">
        <v>4825</v>
      </c>
      <c r="GBF1" t="s">
        <v>4826</v>
      </c>
      <c r="GBG1" t="s">
        <v>4827</v>
      </c>
      <c r="GBH1" t="s">
        <v>4828</v>
      </c>
      <c r="GBI1" t="s">
        <v>4829</v>
      </c>
      <c r="GBJ1" t="s">
        <v>4830</v>
      </c>
      <c r="GBK1" t="s">
        <v>4831</v>
      </c>
      <c r="GBL1" t="s">
        <v>4832</v>
      </c>
      <c r="GBM1" t="s">
        <v>4833</v>
      </c>
      <c r="GBN1" t="s">
        <v>4834</v>
      </c>
      <c r="GBO1" t="s">
        <v>4835</v>
      </c>
      <c r="GBP1" t="s">
        <v>4836</v>
      </c>
      <c r="GBQ1" t="s">
        <v>4837</v>
      </c>
      <c r="GBR1" t="s">
        <v>4838</v>
      </c>
      <c r="GBS1" t="s">
        <v>4839</v>
      </c>
      <c r="GBT1" t="s">
        <v>4840</v>
      </c>
      <c r="GBU1" t="s">
        <v>4841</v>
      </c>
      <c r="GBV1" t="s">
        <v>4842</v>
      </c>
      <c r="GBW1" t="s">
        <v>4843</v>
      </c>
      <c r="GBX1" t="s">
        <v>4844</v>
      </c>
      <c r="GBY1" t="s">
        <v>4845</v>
      </c>
      <c r="GBZ1" t="s">
        <v>4846</v>
      </c>
      <c r="GCA1" t="s">
        <v>4847</v>
      </c>
      <c r="GCB1" t="s">
        <v>4848</v>
      </c>
      <c r="GCC1" t="s">
        <v>4849</v>
      </c>
      <c r="GCD1" t="s">
        <v>4850</v>
      </c>
      <c r="GCE1" t="s">
        <v>4851</v>
      </c>
      <c r="GCF1" t="s">
        <v>4852</v>
      </c>
      <c r="GCG1" t="s">
        <v>4853</v>
      </c>
      <c r="GCH1" t="s">
        <v>4854</v>
      </c>
      <c r="GCI1" t="s">
        <v>4855</v>
      </c>
      <c r="GCJ1" t="s">
        <v>4856</v>
      </c>
      <c r="GCK1" t="s">
        <v>4857</v>
      </c>
      <c r="GCL1" t="s">
        <v>4858</v>
      </c>
      <c r="GCM1" t="s">
        <v>4859</v>
      </c>
      <c r="GCN1" t="s">
        <v>4860</v>
      </c>
      <c r="GCO1" t="s">
        <v>4861</v>
      </c>
      <c r="GCP1" t="s">
        <v>4862</v>
      </c>
      <c r="GCQ1" t="s">
        <v>4863</v>
      </c>
      <c r="GCR1" t="s">
        <v>4864</v>
      </c>
      <c r="GCS1" t="s">
        <v>4865</v>
      </c>
      <c r="GCT1" t="s">
        <v>4866</v>
      </c>
      <c r="GCU1" t="s">
        <v>4867</v>
      </c>
      <c r="GCV1" t="s">
        <v>4868</v>
      </c>
      <c r="GCW1" t="s">
        <v>4869</v>
      </c>
      <c r="GCX1" t="s">
        <v>4870</v>
      </c>
      <c r="GCY1" t="s">
        <v>4871</v>
      </c>
      <c r="GCZ1" t="s">
        <v>4872</v>
      </c>
      <c r="GDA1" t="s">
        <v>4873</v>
      </c>
      <c r="GDB1" t="s">
        <v>4874</v>
      </c>
      <c r="GDC1" t="s">
        <v>4875</v>
      </c>
      <c r="GDD1" t="s">
        <v>4876</v>
      </c>
      <c r="GDE1" t="s">
        <v>4877</v>
      </c>
      <c r="GDF1" t="s">
        <v>4878</v>
      </c>
      <c r="GDG1" t="s">
        <v>4879</v>
      </c>
      <c r="GDH1" t="s">
        <v>4880</v>
      </c>
      <c r="GDI1" t="s">
        <v>4881</v>
      </c>
      <c r="GDJ1" t="s">
        <v>4882</v>
      </c>
      <c r="GDK1" t="s">
        <v>4883</v>
      </c>
      <c r="GDL1" t="s">
        <v>4884</v>
      </c>
      <c r="GDM1" t="s">
        <v>4885</v>
      </c>
      <c r="GDN1" t="s">
        <v>4886</v>
      </c>
      <c r="GDO1" t="s">
        <v>4887</v>
      </c>
      <c r="GDP1" t="s">
        <v>4888</v>
      </c>
      <c r="GDQ1" t="s">
        <v>4889</v>
      </c>
      <c r="GDR1" t="s">
        <v>4890</v>
      </c>
      <c r="GDS1" t="s">
        <v>4891</v>
      </c>
      <c r="GDT1" t="s">
        <v>4892</v>
      </c>
      <c r="GDU1" t="s">
        <v>4893</v>
      </c>
      <c r="GDV1" t="s">
        <v>4894</v>
      </c>
      <c r="GDW1" t="s">
        <v>4895</v>
      </c>
      <c r="GDX1" t="s">
        <v>4896</v>
      </c>
      <c r="GDY1" t="s">
        <v>4897</v>
      </c>
      <c r="GDZ1" t="s">
        <v>4898</v>
      </c>
      <c r="GEA1" t="s">
        <v>4899</v>
      </c>
      <c r="GEB1" t="s">
        <v>4900</v>
      </c>
      <c r="GEC1" t="s">
        <v>4901</v>
      </c>
      <c r="GED1" t="s">
        <v>4902</v>
      </c>
      <c r="GEE1" t="s">
        <v>4903</v>
      </c>
      <c r="GEF1" t="s">
        <v>4904</v>
      </c>
      <c r="GEG1" t="s">
        <v>4905</v>
      </c>
      <c r="GEH1" t="s">
        <v>4906</v>
      </c>
      <c r="GEI1" t="s">
        <v>4907</v>
      </c>
      <c r="GEJ1" t="s">
        <v>4908</v>
      </c>
      <c r="GEK1" t="s">
        <v>4909</v>
      </c>
      <c r="GEL1" t="s">
        <v>4910</v>
      </c>
      <c r="GEM1" t="s">
        <v>4911</v>
      </c>
      <c r="GEN1" t="s">
        <v>4912</v>
      </c>
      <c r="GEO1" t="s">
        <v>4913</v>
      </c>
      <c r="GEP1" t="s">
        <v>4914</v>
      </c>
      <c r="GEQ1" t="s">
        <v>4915</v>
      </c>
      <c r="GER1" t="s">
        <v>4916</v>
      </c>
      <c r="GES1" t="s">
        <v>4917</v>
      </c>
      <c r="GET1" t="s">
        <v>4918</v>
      </c>
      <c r="GEU1" t="s">
        <v>4919</v>
      </c>
      <c r="GEV1" t="s">
        <v>4920</v>
      </c>
      <c r="GEW1" t="s">
        <v>4921</v>
      </c>
      <c r="GEX1" t="s">
        <v>4922</v>
      </c>
      <c r="GEY1" t="s">
        <v>4923</v>
      </c>
      <c r="GEZ1" t="s">
        <v>4924</v>
      </c>
      <c r="GFA1" t="s">
        <v>4925</v>
      </c>
      <c r="GFB1" t="s">
        <v>4926</v>
      </c>
      <c r="GFC1" t="s">
        <v>4927</v>
      </c>
      <c r="GFD1" t="s">
        <v>4928</v>
      </c>
      <c r="GFE1" t="s">
        <v>4929</v>
      </c>
      <c r="GFF1" t="s">
        <v>4930</v>
      </c>
      <c r="GFG1" t="s">
        <v>4931</v>
      </c>
      <c r="GFH1" t="s">
        <v>4932</v>
      </c>
      <c r="GFI1" t="s">
        <v>4933</v>
      </c>
      <c r="GFJ1" t="s">
        <v>4934</v>
      </c>
      <c r="GFK1" t="s">
        <v>4935</v>
      </c>
      <c r="GFL1" t="s">
        <v>4936</v>
      </c>
      <c r="GFM1" t="s">
        <v>4937</v>
      </c>
      <c r="GFN1" t="s">
        <v>4938</v>
      </c>
      <c r="GFO1" t="s">
        <v>4939</v>
      </c>
      <c r="GFP1" t="s">
        <v>4940</v>
      </c>
      <c r="GFQ1" t="s">
        <v>4941</v>
      </c>
      <c r="GFR1" t="s">
        <v>4942</v>
      </c>
      <c r="GFS1" t="s">
        <v>4943</v>
      </c>
      <c r="GFT1" t="s">
        <v>4944</v>
      </c>
      <c r="GFU1" t="s">
        <v>4945</v>
      </c>
      <c r="GFV1" t="s">
        <v>4946</v>
      </c>
      <c r="GFW1" t="s">
        <v>4947</v>
      </c>
      <c r="GFX1" t="s">
        <v>4948</v>
      </c>
      <c r="GFY1" t="s">
        <v>4949</v>
      </c>
      <c r="GFZ1" t="s">
        <v>4950</v>
      </c>
      <c r="GGA1" t="s">
        <v>4951</v>
      </c>
      <c r="GGB1" t="s">
        <v>4952</v>
      </c>
      <c r="GGC1" t="s">
        <v>4953</v>
      </c>
      <c r="GGD1" t="s">
        <v>4954</v>
      </c>
      <c r="GGE1" t="s">
        <v>4955</v>
      </c>
      <c r="GGF1" t="s">
        <v>4956</v>
      </c>
      <c r="GGG1" t="s">
        <v>4957</v>
      </c>
      <c r="GGH1" t="s">
        <v>4958</v>
      </c>
      <c r="GGI1" t="s">
        <v>4959</v>
      </c>
      <c r="GGJ1" t="s">
        <v>4960</v>
      </c>
      <c r="GGK1" t="s">
        <v>4961</v>
      </c>
      <c r="GGL1" t="s">
        <v>4962</v>
      </c>
      <c r="GGM1" t="s">
        <v>4963</v>
      </c>
      <c r="GGN1" t="s">
        <v>4964</v>
      </c>
      <c r="GGO1" t="s">
        <v>4965</v>
      </c>
      <c r="GGP1" t="s">
        <v>4966</v>
      </c>
      <c r="GGQ1" t="s">
        <v>4967</v>
      </c>
      <c r="GGR1" t="s">
        <v>4968</v>
      </c>
      <c r="GGS1" t="s">
        <v>4969</v>
      </c>
      <c r="GGT1" t="s">
        <v>4970</v>
      </c>
      <c r="GGU1" t="s">
        <v>4971</v>
      </c>
      <c r="GGV1" t="s">
        <v>4972</v>
      </c>
      <c r="GGW1" t="s">
        <v>4973</v>
      </c>
      <c r="GGX1" t="s">
        <v>4974</v>
      </c>
      <c r="GGY1" t="s">
        <v>4975</v>
      </c>
      <c r="GGZ1" t="s">
        <v>4976</v>
      </c>
      <c r="GHA1" t="s">
        <v>4977</v>
      </c>
      <c r="GHB1" t="s">
        <v>4978</v>
      </c>
      <c r="GHC1" t="s">
        <v>4979</v>
      </c>
      <c r="GHD1" t="s">
        <v>4980</v>
      </c>
      <c r="GHE1" t="s">
        <v>4981</v>
      </c>
      <c r="GHF1" t="s">
        <v>4982</v>
      </c>
      <c r="GHG1" t="s">
        <v>4983</v>
      </c>
      <c r="GHH1" t="s">
        <v>4984</v>
      </c>
      <c r="GHI1" t="s">
        <v>4985</v>
      </c>
      <c r="GHJ1" t="s">
        <v>4986</v>
      </c>
      <c r="GHK1" t="s">
        <v>4987</v>
      </c>
      <c r="GHL1" t="s">
        <v>4988</v>
      </c>
      <c r="GHM1" t="s">
        <v>4989</v>
      </c>
      <c r="GHN1" t="s">
        <v>4990</v>
      </c>
      <c r="GHO1" t="s">
        <v>4991</v>
      </c>
      <c r="GHP1" t="s">
        <v>4992</v>
      </c>
      <c r="GHQ1" t="s">
        <v>4993</v>
      </c>
      <c r="GHR1" t="s">
        <v>4994</v>
      </c>
      <c r="GHS1" t="s">
        <v>4995</v>
      </c>
      <c r="GHT1" t="s">
        <v>4996</v>
      </c>
      <c r="GHU1" t="s">
        <v>4997</v>
      </c>
      <c r="GHV1" t="s">
        <v>4998</v>
      </c>
      <c r="GHW1" t="s">
        <v>4999</v>
      </c>
      <c r="GHX1" t="s">
        <v>5000</v>
      </c>
      <c r="GHY1" t="s">
        <v>5001</v>
      </c>
      <c r="GHZ1" t="s">
        <v>5002</v>
      </c>
      <c r="GIA1" t="s">
        <v>5003</v>
      </c>
      <c r="GIB1" t="s">
        <v>5004</v>
      </c>
      <c r="GIC1" t="s">
        <v>5005</v>
      </c>
      <c r="GID1" t="s">
        <v>5006</v>
      </c>
      <c r="GIE1" t="s">
        <v>5007</v>
      </c>
      <c r="GIF1" t="s">
        <v>5008</v>
      </c>
      <c r="GIG1" t="s">
        <v>5009</v>
      </c>
      <c r="GIH1" t="s">
        <v>5010</v>
      </c>
      <c r="GII1" t="s">
        <v>5011</v>
      </c>
      <c r="GIJ1" t="s">
        <v>5012</v>
      </c>
      <c r="GIK1" t="s">
        <v>5013</v>
      </c>
      <c r="GIL1" t="s">
        <v>5014</v>
      </c>
      <c r="GIM1" t="s">
        <v>5015</v>
      </c>
      <c r="GIN1" t="s">
        <v>5016</v>
      </c>
      <c r="GIO1" t="s">
        <v>5017</v>
      </c>
      <c r="GIP1" t="s">
        <v>5018</v>
      </c>
      <c r="GIQ1" t="s">
        <v>5019</v>
      </c>
      <c r="GIR1" t="s">
        <v>5020</v>
      </c>
      <c r="GIS1" t="s">
        <v>5021</v>
      </c>
      <c r="GIT1" t="s">
        <v>5022</v>
      </c>
      <c r="GIU1" t="s">
        <v>5023</v>
      </c>
      <c r="GIV1" t="s">
        <v>5024</v>
      </c>
      <c r="GIW1" t="s">
        <v>5025</v>
      </c>
      <c r="GIX1" t="s">
        <v>5026</v>
      </c>
      <c r="GIY1" t="s">
        <v>5027</v>
      </c>
      <c r="GIZ1" t="s">
        <v>5028</v>
      </c>
      <c r="GJA1" t="s">
        <v>5029</v>
      </c>
      <c r="GJB1" t="s">
        <v>5030</v>
      </c>
      <c r="GJC1" t="s">
        <v>5031</v>
      </c>
      <c r="GJD1" t="s">
        <v>5032</v>
      </c>
      <c r="GJE1" t="s">
        <v>5033</v>
      </c>
      <c r="GJF1" t="s">
        <v>5034</v>
      </c>
      <c r="GJG1" t="s">
        <v>5035</v>
      </c>
      <c r="GJH1" t="s">
        <v>5036</v>
      </c>
      <c r="GJI1" t="s">
        <v>5037</v>
      </c>
      <c r="GJJ1" t="s">
        <v>5038</v>
      </c>
      <c r="GJK1" t="s">
        <v>5039</v>
      </c>
      <c r="GJL1" t="s">
        <v>5040</v>
      </c>
      <c r="GJM1" t="s">
        <v>5041</v>
      </c>
      <c r="GJN1" t="s">
        <v>5042</v>
      </c>
      <c r="GJO1" t="s">
        <v>5043</v>
      </c>
      <c r="GJP1" t="s">
        <v>5044</v>
      </c>
      <c r="GJQ1" t="s">
        <v>5045</v>
      </c>
      <c r="GJR1" t="s">
        <v>5046</v>
      </c>
      <c r="GJS1" t="s">
        <v>5047</v>
      </c>
      <c r="GJT1" t="s">
        <v>5048</v>
      </c>
      <c r="GJU1" t="s">
        <v>5049</v>
      </c>
      <c r="GJV1" t="s">
        <v>5050</v>
      </c>
      <c r="GJW1" t="s">
        <v>5051</v>
      </c>
      <c r="GJX1" t="s">
        <v>5052</v>
      </c>
      <c r="GJY1" t="s">
        <v>5053</v>
      </c>
      <c r="GJZ1" t="s">
        <v>5054</v>
      </c>
      <c r="GKA1" t="s">
        <v>5055</v>
      </c>
      <c r="GKB1" t="s">
        <v>5056</v>
      </c>
      <c r="GKC1" t="s">
        <v>5057</v>
      </c>
      <c r="GKD1" t="s">
        <v>5058</v>
      </c>
      <c r="GKE1" t="s">
        <v>5059</v>
      </c>
      <c r="GKF1" t="s">
        <v>5060</v>
      </c>
      <c r="GKG1" t="s">
        <v>5061</v>
      </c>
      <c r="GKH1" t="s">
        <v>5062</v>
      </c>
      <c r="GKI1" t="s">
        <v>5063</v>
      </c>
      <c r="GKJ1" t="s">
        <v>5064</v>
      </c>
      <c r="GKK1" t="s">
        <v>5065</v>
      </c>
      <c r="GKL1" t="s">
        <v>5066</v>
      </c>
      <c r="GKM1" t="s">
        <v>5067</v>
      </c>
      <c r="GKN1" t="s">
        <v>5068</v>
      </c>
      <c r="GKO1" t="s">
        <v>5069</v>
      </c>
      <c r="GKP1" t="s">
        <v>5070</v>
      </c>
      <c r="GKQ1" t="s">
        <v>5071</v>
      </c>
      <c r="GKR1" t="s">
        <v>5072</v>
      </c>
      <c r="GKS1" t="s">
        <v>5073</v>
      </c>
      <c r="GKT1" t="s">
        <v>5074</v>
      </c>
      <c r="GKU1" t="s">
        <v>5075</v>
      </c>
      <c r="GKV1" t="s">
        <v>5076</v>
      </c>
      <c r="GKW1" t="s">
        <v>5077</v>
      </c>
      <c r="GKX1" t="s">
        <v>5078</v>
      </c>
      <c r="GKY1" t="s">
        <v>5079</v>
      </c>
      <c r="GKZ1" t="s">
        <v>5080</v>
      </c>
      <c r="GLA1" t="s">
        <v>5081</v>
      </c>
      <c r="GLB1" t="s">
        <v>5082</v>
      </c>
      <c r="GLC1" t="s">
        <v>5083</v>
      </c>
      <c r="GLD1" t="s">
        <v>5084</v>
      </c>
      <c r="GLE1" t="s">
        <v>5085</v>
      </c>
      <c r="GLF1" t="s">
        <v>5086</v>
      </c>
      <c r="GLG1" t="s">
        <v>5087</v>
      </c>
      <c r="GLH1" t="s">
        <v>5088</v>
      </c>
      <c r="GLI1" t="s">
        <v>5089</v>
      </c>
      <c r="GLJ1" t="s">
        <v>5090</v>
      </c>
      <c r="GLK1" t="s">
        <v>5091</v>
      </c>
      <c r="GLL1" t="s">
        <v>5092</v>
      </c>
      <c r="GLM1" t="s">
        <v>5093</v>
      </c>
      <c r="GLN1" t="s">
        <v>5094</v>
      </c>
      <c r="GLO1" t="s">
        <v>5095</v>
      </c>
      <c r="GLP1" t="s">
        <v>5096</v>
      </c>
      <c r="GLQ1" t="s">
        <v>5097</v>
      </c>
      <c r="GLR1" t="s">
        <v>5098</v>
      </c>
      <c r="GLS1" t="s">
        <v>5099</v>
      </c>
      <c r="GLT1" t="s">
        <v>5100</v>
      </c>
      <c r="GLU1" t="s">
        <v>5101</v>
      </c>
      <c r="GLV1" t="s">
        <v>5102</v>
      </c>
      <c r="GLW1" t="s">
        <v>5103</v>
      </c>
      <c r="GLX1" t="s">
        <v>5104</v>
      </c>
      <c r="GLY1" t="s">
        <v>5105</v>
      </c>
      <c r="GLZ1" t="s">
        <v>5106</v>
      </c>
      <c r="GMA1" t="s">
        <v>5107</v>
      </c>
      <c r="GMB1" t="s">
        <v>5108</v>
      </c>
      <c r="GMC1" t="s">
        <v>5109</v>
      </c>
      <c r="GMD1" t="s">
        <v>5110</v>
      </c>
      <c r="GME1" t="s">
        <v>5111</v>
      </c>
      <c r="GMF1" t="s">
        <v>5112</v>
      </c>
      <c r="GMG1" t="s">
        <v>5113</v>
      </c>
      <c r="GMH1" t="s">
        <v>5114</v>
      </c>
      <c r="GMI1" t="s">
        <v>5115</v>
      </c>
      <c r="GMJ1" t="s">
        <v>5116</v>
      </c>
      <c r="GMK1" t="s">
        <v>5117</v>
      </c>
      <c r="GML1" t="s">
        <v>5118</v>
      </c>
      <c r="GMM1" t="s">
        <v>5119</v>
      </c>
      <c r="GMN1" t="s">
        <v>5120</v>
      </c>
      <c r="GMO1" t="s">
        <v>5121</v>
      </c>
      <c r="GMP1" t="s">
        <v>5122</v>
      </c>
      <c r="GMQ1" t="s">
        <v>5123</v>
      </c>
      <c r="GMR1" t="s">
        <v>5124</v>
      </c>
      <c r="GMS1" t="s">
        <v>5125</v>
      </c>
      <c r="GMT1" t="s">
        <v>5126</v>
      </c>
      <c r="GMU1" t="s">
        <v>5127</v>
      </c>
      <c r="GMV1" t="s">
        <v>5128</v>
      </c>
      <c r="GMW1" t="s">
        <v>5129</v>
      </c>
      <c r="GMX1" t="s">
        <v>5130</v>
      </c>
      <c r="GMY1" t="s">
        <v>5131</v>
      </c>
      <c r="GMZ1" t="s">
        <v>5132</v>
      </c>
      <c r="GNA1" t="s">
        <v>5133</v>
      </c>
      <c r="GNB1" t="s">
        <v>5134</v>
      </c>
      <c r="GNC1" t="s">
        <v>5135</v>
      </c>
      <c r="GND1" t="s">
        <v>5136</v>
      </c>
      <c r="GNE1" t="s">
        <v>5137</v>
      </c>
      <c r="GNF1" t="s">
        <v>5138</v>
      </c>
      <c r="GNG1" t="s">
        <v>5139</v>
      </c>
      <c r="GNH1" t="s">
        <v>5140</v>
      </c>
      <c r="GNI1" t="s">
        <v>5141</v>
      </c>
      <c r="GNJ1" t="s">
        <v>5142</v>
      </c>
      <c r="GNK1" t="s">
        <v>5143</v>
      </c>
      <c r="GNL1" t="s">
        <v>5144</v>
      </c>
      <c r="GNM1" t="s">
        <v>5145</v>
      </c>
      <c r="GNN1" t="s">
        <v>5146</v>
      </c>
      <c r="GNO1" t="s">
        <v>5147</v>
      </c>
      <c r="GNP1" t="s">
        <v>5148</v>
      </c>
      <c r="GNQ1" t="s">
        <v>5149</v>
      </c>
      <c r="GNR1" t="s">
        <v>5150</v>
      </c>
      <c r="GNS1" t="s">
        <v>5151</v>
      </c>
      <c r="GNT1" t="s">
        <v>5152</v>
      </c>
      <c r="GNU1" t="s">
        <v>5153</v>
      </c>
      <c r="GNV1" t="s">
        <v>5154</v>
      </c>
      <c r="GNW1" t="s">
        <v>5155</v>
      </c>
      <c r="GNX1" t="s">
        <v>5156</v>
      </c>
      <c r="GNY1" t="s">
        <v>5157</v>
      </c>
      <c r="GNZ1" t="s">
        <v>5158</v>
      </c>
      <c r="GOA1" t="s">
        <v>5159</v>
      </c>
      <c r="GOB1" t="s">
        <v>5160</v>
      </c>
      <c r="GOC1" t="s">
        <v>5161</v>
      </c>
      <c r="GOD1" t="s">
        <v>5162</v>
      </c>
      <c r="GOE1" t="s">
        <v>5163</v>
      </c>
      <c r="GOF1" t="s">
        <v>5164</v>
      </c>
      <c r="GOG1" t="s">
        <v>5165</v>
      </c>
      <c r="GOH1" t="s">
        <v>5166</v>
      </c>
      <c r="GOI1" t="s">
        <v>5167</v>
      </c>
      <c r="GOJ1" t="s">
        <v>5168</v>
      </c>
      <c r="GOK1" t="s">
        <v>5169</v>
      </c>
      <c r="GOL1" t="s">
        <v>5170</v>
      </c>
      <c r="GOM1" t="s">
        <v>5171</v>
      </c>
      <c r="GON1" t="s">
        <v>5172</v>
      </c>
      <c r="GOO1" t="s">
        <v>5173</v>
      </c>
      <c r="GOP1" t="s">
        <v>5174</v>
      </c>
      <c r="GOQ1" t="s">
        <v>5175</v>
      </c>
      <c r="GOR1" t="s">
        <v>5176</v>
      </c>
      <c r="GOS1" t="s">
        <v>5177</v>
      </c>
      <c r="GOT1" t="s">
        <v>5178</v>
      </c>
      <c r="GOU1" t="s">
        <v>5179</v>
      </c>
      <c r="GOV1" t="s">
        <v>5180</v>
      </c>
      <c r="GOW1" t="s">
        <v>5181</v>
      </c>
      <c r="GOX1" t="s">
        <v>5182</v>
      </c>
      <c r="GOY1" t="s">
        <v>5183</v>
      </c>
      <c r="GOZ1" t="s">
        <v>5184</v>
      </c>
      <c r="GPA1" t="s">
        <v>5185</v>
      </c>
      <c r="GPB1" t="s">
        <v>5186</v>
      </c>
      <c r="GPC1" t="s">
        <v>5187</v>
      </c>
      <c r="GPD1" t="s">
        <v>5188</v>
      </c>
      <c r="GPE1" t="s">
        <v>5189</v>
      </c>
      <c r="GPF1" t="s">
        <v>5190</v>
      </c>
      <c r="GPG1" t="s">
        <v>5191</v>
      </c>
      <c r="GPH1" t="s">
        <v>5192</v>
      </c>
      <c r="GPI1" t="s">
        <v>5193</v>
      </c>
      <c r="GPJ1" t="s">
        <v>5194</v>
      </c>
      <c r="GPK1" t="s">
        <v>5195</v>
      </c>
      <c r="GPL1" t="s">
        <v>5196</v>
      </c>
      <c r="GPM1" t="s">
        <v>5197</v>
      </c>
      <c r="GPN1" t="s">
        <v>5198</v>
      </c>
      <c r="GPO1" t="s">
        <v>5199</v>
      </c>
      <c r="GPP1" t="s">
        <v>5200</v>
      </c>
      <c r="GPQ1" t="s">
        <v>5201</v>
      </c>
      <c r="GPR1" t="s">
        <v>5202</v>
      </c>
      <c r="GPS1" t="s">
        <v>5203</v>
      </c>
      <c r="GPT1" t="s">
        <v>5204</v>
      </c>
      <c r="GPU1" t="s">
        <v>5205</v>
      </c>
      <c r="GPV1" t="s">
        <v>5206</v>
      </c>
      <c r="GPW1" t="s">
        <v>5207</v>
      </c>
      <c r="GPX1" t="s">
        <v>5208</v>
      </c>
      <c r="GPY1" t="s">
        <v>5209</v>
      </c>
      <c r="GPZ1" t="s">
        <v>5210</v>
      </c>
      <c r="GQA1" t="s">
        <v>5211</v>
      </c>
      <c r="GQB1" t="s">
        <v>5212</v>
      </c>
      <c r="GQC1" t="s">
        <v>5213</v>
      </c>
      <c r="GQD1" t="s">
        <v>5214</v>
      </c>
      <c r="GQE1" t="s">
        <v>5215</v>
      </c>
      <c r="GQF1" t="s">
        <v>5216</v>
      </c>
      <c r="GQG1" t="s">
        <v>5217</v>
      </c>
      <c r="GQH1" t="s">
        <v>5218</v>
      </c>
      <c r="GQI1" t="s">
        <v>5219</v>
      </c>
      <c r="GQJ1" t="s">
        <v>5220</v>
      </c>
      <c r="GQK1" t="s">
        <v>5221</v>
      </c>
      <c r="GQL1" t="s">
        <v>5222</v>
      </c>
      <c r="GQM1" t="s">
        <v>5223</v>
      </c>
      <c r="GQN1" t="s">
        <v>5224</v>
      </c>
      <c r="GQO1" t="s">
        <v>5225</v>
      </c>
      <c r="GQP1" t="s">
        <v>5226</v>
      </c>
      <c r="GQQ1" t="s">
        <v>5227</v>
      </c>
      <c r="GQR1" t="s">
        <v>5228</v>
      </c>
      <c r="GQS1" t="s">
        <v>5229</v>
      </c>
      <c r="GQT1" t="s">
        <v>5230</v>
      </c>
      <c r="GQU1" t="s">
        <v>5231</v>
      </c>
      <c r="GQV1" t="s">
        <v>5232</v>
      </c>
      <c r="GQW1" t="s">
        <v>5233</v>
      </c>
      <c r="GQX1" t="s">
        <v>5234</v>
      </c>
      <c r="GQY1" t="s">
        <v>5235</v>
      </c>
      <c r="GQZ1" t="s">
        <v>5236</v>
      </c>
      <c r="GRA1" t="s">
        <v>5237</v>
      </c>
      <c r="GRB1" t="s">
        <v>5238</v>
      </c>
      <c r="GRC1" t="s">
        <v>5239</v>
      </c>
      <c r="GRD1" t="s">
        <v>5240</v>
      </c>
      <c r="GRE1" t="s">
        <v>5241</v>
      </c>
      <c r="GRF1" t="s">
        <v>5242</v>
      </c>
      <c r="GRG1" t="s">
        <v>5243</v>
      </c>
      <c r="GRH1" t="s">
        <v>5244</v>
      </c>
      <c r="GRI1" t="s">
        <v>5245</v>
      </c>
      <c r="GRJ1" t="s">
        <v>5246</v>
      </c>
      <c r="GRK1" t="s">
        <v>5247</v>
      </c>
      <c r="GRL1" t="s">
        <v>5248</v>
      </c>
      <c r="GRM1" t="s">
        <v>5249</v>
      </c>
      <c r="GRN1" t="s">
        <v>5250</v>
      </c>
      <c r="GRO1" t="s">
        <v>5251</v>
      </c>
      <c r="GRP1" t="s">
        <v>5252</v>
      </c>
      <c r="GRQ1" t="s">
        <v>5253</v>
      </c>
      <c r="GRR1" t="s">
        <v>5254</v>
      </c>
      <c r="GRS1" t="s">
        <v>5255</v>
      </c>
      <c r="GRT1" t="s">
        <v>5256</v>
      </c>
      <c r="GRU1" t="s">
        <v>5257</v>
      </c>
      <c r="GRV1" t="s">
        <v>5258</v>
      </c>
      <c r="GRW1" t="s">
        <v>5259</v>
      </c>
      <c r="GRX1" t="s">
        <v>5260</v>
      </c>
      <c r="GRY1" t="s">
        <v>5261</v>
      </c>
      <c r="GRZ1" t="s">
        <v>5262</v>
      </c>
      <c r="GSA1" t="s">
        <v>5263</v>
      </c>
      <c r="GSB1" t="s">
        <v>5264</v>
      </c>
      <c r="GSC1" t="s">
        <v>5265</v>
      </c>
      <c r="GSD1" t="s">
        <v>5266</v>
      </c>
      <c r="GSE1" t="s">
        <v>5267</v>
      </c>
      <c r="GSF1" t="s">
        <v>5268</v>
      </c>
      <c r="GSG1" t="s">
        <v>5269</v>
      </c>
      <c r="GSH1" t="s">
        <v>5270</v>
      </c>
      <c r="GSI1" t="s">
        <v>5271</v>
      </c>
      <c r="GSJ1" t="s">
        <v>5272</v>
      </c>
      <c r="GSK1" t="s">
        <v>5273</v>
      </c>
      <c r="GSL1" t="s">
        <v>5274</v>
      </c>
      <c r="GSM1" t="s">
        <v>5275</v>
      </c>
      <c r="GSN1" t="s">
        <v>5276</v>
      </c>
      <c r="GSO1" t="s">
        <v>5277</v>
      </c>
      <c r="GSP1" t="s">
        <v>5278</v>
      </c>
      <c r="GSQ1" t="s">
        <v>5279</v>
      </c>
      <c r="GSR1" t="s">
        <v>5280</v>
      </c>
      <c r="GSS1" t="s">
        <v>5281</v>
      </c>
      <c r="GST1" t="s">
        <v>5282</v>
      </c>
      <c r="GSU1" t="s">
        <v>5283</v>
      </c>
      <c r="GSV1" t="s">
        <v>5284</v>
      </c>
      <c r="GSW1" t="s">
        <v>5285</v>
      </c>
      <c r="GSX1" t="s">
        <v>5286</v>
      </c>
      <c r="GSY1" t="s">
        <v>5287</v>
      </c>
      <c r="GSZ1" t="s">
        <v>5288</v>
      </c>
      <c r="GTA1" t="s">
        <v>5289</v>
      </c>
      <c r="GTB1" t="s">
        <v>5290</v>
      </c>
      <c r="GTC1" t="s">
        <v>5291</v>
      </c>
      <c r="GTD1" t="s">
        <v>5292</v>
      </c>
      <c r="GTE1" t="s">
        <v>5293</v>
      </c>
      <c r="GTF1" t="s">
        <v>5294</v>
      </c>
      <c r="GTG1" t="s">
        <v>5295</v>
      </c>
      <c r="GTH1" t="s">
        <v>5296</v>
      </c>
      <c r="GTI1" t="s">
        <v>5297</v>
      </c>
      <c r="GTJ1" t="s">
        <v>5298</v>
      </c>
      <c r="GTK1" t="s">
        <v>5299</v>
      </c>
      <c r="GTL1" t="s">
        <v>5300</v>
      </c>
      <c r="GTM1" t="s">
        <v>5301</v>
      </c>
      <c r="GTN1" t="s">
        <v>5302</v>
      </c>
      <c r="GTO1" t="s">
        <v>5303</v>
      </c>
      <c r="GTP1" t="s">
        <v>5304</v>
      </c>
      <c r="GTQ1" t="s">
        <v>5305</v>
      </c>
      <c r="GTR1" t="s">
        <v>5306</v>
      </c>
      <c r="GTS1" t="s">
        <v>5307</v>
      </c>
      <c r="GTT1" t="s">
        <v>5308</v>
      </c>
      <c r="GTU1" t="s">
        <v>5309</v>
      </c>
      <c r="GTV1" t="s">
        <v>5310</v>
      </c>
      <c r="GTW1" t="s">
        <v>5311</v>
      </c>
      <c r="GTX1" t="s">
        <v>5312</v>
      </c>
      <c r="GTY1" t="s">
        <v>5313</v>
      </c>
      <c r="GTZ1" t="s">
        <v>5314</v>
      </c>
      <c r="GUA1" t="s">
        <v>5315</v>
      </c>
      <c r="GUB1" t="s">
        <v>5316</v>
      </c>
      <c r="GUC1" t="s">
        <v>5317</v>
      </c>
      <c r="GUD1" t="s">
        <v>5318</v>
      </c>
      <c r="GUE1" t="s">
        <v>5319</v>
      </c>
      <c r="GUF1" t="s">
        <v>5320</v>
      </c>
      <c r="GUG1" t="s">
        <v>5321</v>
      </c>
      <c r="GUH1" t="s">
        <v>5322</v>
      </c>
      <c r="GUI1" t="s">
        <v>5323</v>
      </c>
      <c r="GUJ1" t="s">
        <v>5324</v>
      </c>
      <c r="GUK1" t="s">
        <v>5325</v>
      </c>
      <c r="GUL1" t="s">
        <v>5326</v>
      </c>
      <c r="GUM1" t="s">
        <v>5327</v>
      </c>
      <c r="GUN1" t="s">
        <v>5328</v>
      </c>
      <c r="GUO1" t="s">
        <v>5329</v>
      </c>
      <c r="GUP1" t="s">
        <v>5330</v>
      </c>
      <c r="GUQ1" t="s">
        <v>5331</v>
      </c>
      <c r="GUR1" t="s">
        <v>5332</v>
      </c>
      <c r="GUS1" t="s">
        <v>5333</v>
      </c>
      <c r="GUT1" t="s">
        <v>5334</v>
      </c>
      <c r="GUU1" t="s">
        <v>5335</v>
      </c>
      <c r="GUV1" t="s">
        <v>5336</v>
      </c>
      <c r="GUW1" t="s">
        <v>5337</v>
      </c>
      <c r="GUX1" t="s">
        <v>5338</v>
      </c>
      <c r="GUY1" t="s">
        <v>5339</v>
      </c>
      <c r="GUZ1" t="s">
        <v>5340</v>
      </c>
      <c r="GVA1" t="s">
        <v>5341</v>
      </c>
      <c r="GVB1" t="s">
        <v>5342</v>
      </c>
      <c r="GVC1" t="s">
        <v>5343</v>
      </c>
      <c r="GVD1" t="s">
        <v>5344</v>
      </c>
      <c r="GVE1" t="s">
        <v>5345</v>
      </c>
      <c r="GVF1" t="s">
        <v>5346</v>
      </c>
      <c r="GVG1" t="s">
        <v>5347</v>
      </c>
      <c r="GVH1" t="s">
        <v>5348</v>
      </c>
      <c r="GVI1" t="s">
        <v>5349</v>
      </c>
      <c r="GVJ1" t="s">
        <v>5350</v>
      </c>
      <c r="GVK1" t="s">
        <v>5351</v>
      </c>
      <c r="GVL1" t="s">
        <v>5352</v>
      </c>
      <c r="GVM1" t="s">
        <v>5353</v>
      </c>
      <c r="GVN1" t="s">
        <v>5354</v>
      </c>
      <c r="GVO1" t="s">
        <v>5355</v>
      </c>
      <c r="GVP1" t="s">
        <v>5356</v>
      </c>
      <c r="GVQ1" t="s">
        <v>5357</v>
      </c>
      <c r="GVR1" t="s">
        <v>5358</v>
      </c>
      <c r="GVS1" t="s">
        <v>5359</v>
      </c>
      <c r="GVT1" t="s">
        <v>5360</v>
      </c>
      <c r="GVU1" t="s">
        <v>5361</v>
      </c>
      <c r="GVV1" t="s">
        <v>5362</v>
      </c>
      <c r="GVW1" t="s">
        <v>5363</v>
      </c>
      <c r="GVX1" t="s">
        <v>5364</v>
      </c>
      <c r="GVY1" t="s">
        <v>5365</v>
      </c>
      <c r="GVZ1" t="s">
        <v>5366</v>
      </c>
      <c r="GWA1" t="s">
        <v>5367</v>
      </c>
      <c r="GWB1" t="s">
        <v>5368</v>
      </c>
      <c r="GWC1" t="s">
        <v>5369</v>
      </c>
      <c r="GWD1" t="s">
        <v>5370</v>
      </c>
      <c r="GWE1" t="s">
        <v>5371</v>
      </c>
      <c r="GWF1" t="s">
        <v>5372</v>
      </c>
      <c r="GWG1" t="s">
        <v>5373</v>
      </c>
      <c r="GWH1" t="s">
        <v>5374</v>
      </c>
      <c r="GWI1" t="s">
        <v>5375</v>
      </c>
      <c r="GWJ1" t="s">
        <v>5376</v>
      </c>
      <c r="GWK1" t="s">
        <v>5377</v>
      </c>
      <c r="GWL1" t="s">
        <v>5378</v>
      </c>
      <c r="GWM1" t="s">
        <v>5379</v>
      </c>
      <c r="GWN1" t="s">
        <v>5380</v>
      </c>
      <c r="GWO1" t="s">
        <v>5381</v>
      </c>
      <c r="GWP1" t="s">
        <v>5382</v>
      </c>
      <c r="GWQ1" t="s">
        <v>5383</v>
      </c>
      <c r="GWR1" t="s">
        <v>5384</v>
      </c>
      <c r="GWS1" t="s">
        <v>5385</v>
      </c>
      <c r="GWT1" t="s">
        <v>5386</v>
      </c>
      <c r="GWU1" t="s">
        <v>5387</v>
      </c>
      <c r="GWV1" t="s">
        <v>5388</v>
      </c>
      <c r="GWW1" t="s">
        <v>5389</v>
      </c>
      <c r="GWX1" t="s">
        <v>5390</v>
      </c>
      <c r="GWY1" t="s">
        <v>5391</v>
      </c>
      <c r="GWZ1" t="s">
        <v>5392</v>
      </c>
      <c r="GXA1" t="s">
        <v>5393</v>
      </c>
      <c r="GXB1" t="s">
        <v>5394</v>
      </c>
      <c r="GXC1" t="s">
        <v>5395</v>
      </c>
      <c r="GXD1" t="s">
        <v>5396</v>
      </c>
      <c r="GXE1" t="s">
        <v>5397</v>
      </c>
      <c r="GXF1" t="s">
        <v>5398</v>
      </c>
      <c r="GXG1" t="s">
        <v>5399</v>
      </c>
      <c r="GXH1" t="s">
        <v>5400</v>
      </c>
      <c r="GXI1" t="s">
        <v>5401</v>
      </c>
      <c r="GXJ1" t="s">
        <v>5402</v>
      </c>
      <c r="GXK1" t="s">
        <v>5403</v>
      </c>
      <c r="GXL1" t="s">
        <v>5404</v>
      </c>
      <c r="GXM1" t="s">
        <v>5405</v>
      </c>
      <c r="GXN1" t="s">
        <v>5406</v>
      </c>
      <c r="GXO1" t="s">
        <v>5407</v>
      </c>
      <c r="GXP1" t="s">
        <v>5408</v>
      </c>
      <c r="GXQ1" t="s">
        <v>5409</v>
      </c>
      <c r="GXR1" t="s">
        <v>5410</v>
      </c>
      <c r="GXS1" t="s">
        <v>5411</v>
      </c>
      <c r="GXT1" t="s">
        <v>5412</v>
      </c>
      <c r="GXU1" t="s">
        <v>5413</v>
      </c>
      <c r="GXV1" t="s">
        <v>5414</v>
      </c>
      <c r="GXW1" t="s">
        <v>5415</v>
      </c>
      <c r="GXX1" t="s">
        <v>5416</v>
      </c>
      <c r="GXY1" t="s">
        <v>5417</v>
      </c>
      <c r="GXZ1" t="s">
        <v>5418</v>
      </c>
      <c r="GYA1" t="s">
        <v>5419</v>
      </c>
      <c r="GYB1" t="s">
        <v>5420</v>
      </c>
      <c r="GYC1" t="s">
        <v>5421</v>
      </c>
      <c r="GYD1" t="s">
        <v>5422</v>
      </c>
      <c r="GYE1" t="s">
        <v>5423</v>
      </c>
      <c r="GYF1" t="s">
        <v>5424</v>
      </c>
      <c r="GYG1" t="s">
        <v>5425</v>
      </c>
      <c r="GYH1" t="s">
        <v>5426</v>
      </c>
      <c r="GYI1" t="s">
        <v>5427</v>
      </c>
      <c r="GYJ1" t="s">
        <v>5428</v>
      </c>
      <c r="GYK1" t="s">
        <v>5429</v>
      </c>
      <c r="GYL1" t="s">
        <v>5430</v>
      </c>
      <c r="GYM1" t="s">
        <v>5431</v>
      </c>
      <c r="GYN1" t="s">
        <v>5432</v>
      </c>
      <c r="GYO1" t="s">
        <v>5433</v>
      </c>
      <c r="GYP1" t="s">
        <v>5434</v>
      </c>
      <c r="GYQ1" t="s">
        <v>5435</v>
      </c>
      <c r="GYR1" t="s">
        <v>5436</v>
      </c>
      <c r="GYS1" t="s">
        <v>5437</v>
      </c>
      <c r="GYT1" t="s">
        <v>5438</v>
      </c>
      <c r="GYU1" t="s">
        <v>5439</v>
      </c>
      <c r="GYV1" t="s">
        <v>5440</v>
      </c>
      <c r="GYW1" t="s">
        <v>5441</v>
      </c>
      <c r="GYX1" t="s">
        <v>5442</v>
      </c>
      <c r="GYY1" t="s">
        <v>5443</v>
      </c>
      <c r="GYZ1" t="s">
        <v>5444</v>
      </c>
      <c r="GZA1" t="s">
        <v>5445</v>
      </c>
      <c r="GZB1" t="s">
        <v>5446</v>
      </c>
      <c r="GZC1" t="s">
        <v>5447</v>
      </c>
      <c r="GZD1" t="s">
        <v>5448</v>
      </c>
      <c r="GZE1" t="s">
        <v>5449</v>
      </c>
      <c r="GZF1" t="s">
        <v>5450</v>
      </c>
      <c r="GZG1" t="s">
        <v>5451</v>
      </c>
      <c r="GZH1" t="s">
        <v>5452</v>
      </c>
      <c r="GZI1" t="s">
        <v>5453</v>
      </c>
      <c r="GZJ1" t="s">
        <v>5454</v>
      </c>
      <c r="GZK1" t="s">
        <v>5455</v>
      </c>
      <c r="GZL1" t="s">
        <v>5456</v>
      </c>
      <c r="GZM1" t="s">
        <v>5457</v>
      </c>
      <c r="GZN1" t="s">
        <v>5458</v>
      </c>
      <c r="GZO1" t="s">
        <v>5459</v>
      </c>
      <c r="GZP1" t="s">
        <v>5460</v>
      </c>
      <c r="GZQ1" t="s">
        <v>5461</v>
      </c>
      <c r="GZR1" t="s">
        <v>5462</v>
      </c>
      <c r="GZS1" t="s">
        <v>5463</v>
      </c>
      <c r="GZT1" t="s">
        <v>5464</v>
      </c>
      <c r="GZU1" t="s">
        <v>5465</v>
      </c>
      <c r="GZV1" t="s">
        <v>5466</v>
      </c>
      <c r="GZW1" t="s">
        <v>5467</v>
      </c>
      <c r="GZX1" t="s">
        <v>5468</v>
      </c>
      <c r="GZY1" t="s">
        <v>5469</v>
      </c>
      <c r="GZZ1" t="s">
        <v>5470</v>
      </c>
      <c r="HAA1" t="s">
        <v>5471</v>
      </c>
      <c r="HAB1" t="s">
        <v>5472</v>
      </c>
      <c r="HAC1" t="s">
        <v>5473</v>
      </c>
      <c r="HAD1" t="s">
        <v>5474</v>
      </c>
      <c r="HAE1" t="s">
        <v>5475</v>
      </c>
      <c r="HAF1" t="s">
        <v>5476</v>
      </c>
      <c r="HAG1" t="s">
        <v>5477</v>
      </c>
      <c r="HAH1" t="s">
        <v>5478</v>
      </c>
      <c r="HAI1" t="s">
        <v>5479</v>
      </c>
      <c r="HAJ1" t="s">
        <v>5480</v>
      </c>
      <c r="HAK1" t="s">
        <v>5481</v>
      </c>
      <c r="HAL1" t="s">
        <v>5482</v>
      </c>
      <c r="HAM1" t="s">
        <v>5483</v>
      </c>
      <c r="HAN1" t="s">
        <v>5484</v>
      </c>
      <c r="HAO1" t="s">
        <v>5485</v>
      </c>
      <c r="HAP1" t="s">
        <v>5486</v>
      </c>
      <c r="HAQ1" t="s">
        <v>5487</v>
      </c>
      <c r="HAR1" t="s">
        <v>5488</v>
      </c>
      <c r="HAS1" t="s">
        <v>5489</v>
      </c>
      <c r="HAT1" t="s">
        <v>5490</v>
      </c>
      <c r="HAU1" t="s">
        <v>5491</v>
      </c>
      <c r="HAV1" t="s">
        <v>5492</v>
      </c>
      <c r="HAW1" t="s">
        <v>5493</v>
      </c>
      <c r="HAX1" t="s">
        <v>5494</v>
      </c>
      <c r="HAY1" t="s">
        <v>5495</v>
      </c>
      <c r="HAZ1" t="s">
        <v>5496</v>
      </c>
      <c r="HBA1" t="s">
        <v>5497</v>
      </c>
      <c r="HBB1" t="s">
        <v>5498</v>
      </c>
      <c r="HBC1" t="s">
        <v>5499</v>
      </c>
      <c r="HBD1" t="s">
        <v>5500</v>
      </c>
      <c r="HBE1" t="s">
        <v>5501</v>
      </c>
      <c r="HBF1" t="s">
        <v>5502</v>
      </c>
      <c r="HBG1" t="s">
        <v>5503</v>
      </c>
      <c r="HBH1" t="s">
        <v>5504</v>
      </c>
      <c r="HBI1" t="s">
        <v>5505</v>
      </c>
      <c r="HBJ1" t="s">
        <v>5506</v>
      </c>
      <c r="HBK1" t="s">
        <v>5507</v>
      </c>
      <c r="HBL1" t="s">
        <v>5508</v>
      </c>
      <c r="HBM1" t="s">
        <v>5509</v>
      </c>
      <c r="HBN1" t="s">
        <v>5510</v>
      </c>
      <c r="HBO1" t="s">
        <v>5511</v>
      </c>
      <c r="HBP1" t="s">
        <v>5512</v>
      </c>
      <c r="HBQ1" t="s">
        <v>5513</v>
      </c>
      <c r="HBR1" t="s">
        <v>5514</v>
      </c>
      <c r="HBS1" t="s">
        <v>5515</v>
      </c>
      <c r="HBT1" t="s">
        <v>5516</v>
      </c>
      <c r="HBU1" t="s">
        <v>5517</v>
      </c>
      <c r="HBV1" t="s">
        <v>5518</v>
      </c>
      <c r="HBW1" t="s">
        <v>5519</v>
      </c>
      <c r="HBX1" t="s">
        <v>5520</v>
      </c>
      <c r="HBY1" t="s">
        <v>5521</v>
      </c>
      <c r="HBZ1" t="s">
        <v>5522</v>
      </c>
      <c r="HCA1" t="s">
        <v>5523</v>
      </c>
      <c r="HCB1" t="s">
        <v>5524</v>
      </c>
      <c r="HCC1" t="s">
        <v>5525</v>
      </c>
      <c r="HCD1" t="s">
        <v>5526</v>
      </c>
      <c r="HCE1" t="s">
        <v>5527</v>
      </c>
      <c r="HCF1" t="s">
        <v>5528</v>
      </c>
      <c r="HCG1" t="s">
        <v>5529</v>
      </c>
      <c r="HCH1" t="s">
        <v>5530</v>
      </c>
      <c r="HCI1" t="s">
        <v>5531</v>
      </c>
      <c r="HCJ1" t="s">
        <v>5532</v>
      </c>
      <c r="HCK1" t="s">
        <v>5533</v>
      </c>
      <c r="HCL1" t="s">
        <v>5534</v>
      </c>
      <c r="HCM1" t="s">
        <v>5535</v>
      </c>
      <c r="HCN1" t="s">
        <v>5536</v>
      </c>
      <c r="HCO1" t="s">
        <v>5537</v>
      </c>
      <c r="HCP1" t="s">
        <v>5538</v>
      </c>
      <c r="HCQ1" t="s">
        <v>5539</v>
      </c>
      <c r="HCR1" t="s">
        <v>5540</v>
      </c>
      <c r="HCS1" t="s">
        <v>5541</v>
      </c>
      <c r="HCT1" t="s">
        <v>5542</v>
      </c>
      <c r="HCU1" t="s">
        <v>5543</v>
      </c>
      <c r="HCV1" t="s">
        <v>5544</v>
      </c>
      <c r="HCW1" t="s">
        <v>5545</v>
      </c>
      <c r="HCX1" t="s">
        <v>5546</v>
      </c>
      <c r="HCY1" t="s">
        <v>5547</v>
      </c>
      <c r="HCZ1" t="s">
        <v>5548</v>
      </c>
      <c r="HDA1" t="s">
        <v>5549</v>
      </c>
      <c r="HDB1" t="s">
        <v>5550</v>
      </c>
      <c r="HDC1" t="s">
        <v>5551</v>
      </c>
      <c r="HDD1" t="s">
        <v>5552</v>
      </c>
      <c r="HDE1" t="s">
        <v>5553</v>
      </c>
      <c r="HDF1" t="s">
        <v>5554</v>
      </c>
      <c r="HDG1" t="s">
        <v>5555</v>
      </c>
      <c r="HDH1" t="s">
        <v>5556</v>
      </c>
      <c r="HDI1" t="s">
        <v>5557</v>
      </c>
      <c r="HDJ1" t="s">
        <v>5558</v>
      </c>
      <c r="HDK1" t="s">
        <v>5559</v>
      </c>
      <c r="HDL1" t="s">
        <v>5560</v>
      </c>
      <c r="HDM1" t="s">
        <v>5561</v>
      </c>
      <c r="HDN1" t="s">
        <v>5562</v>
      </c>
      <c r="HDO1" t="s">
        <v>5563</v>
      </c>
      <c r="HDP1" t="s">
        <v>5564</v>
      </c>
      <c r="HDQ1" t="s">
        <v>5565</v>
      </c>
      <c r="HDR1" t="s">
        <v>5566</v>
      </c>
      <c r="HDS1" t="s">
        <v>5567</v>
      </c>
      <c r="HDT1" t="s">
        <v>5568</v>
      </c>
      <c r="HDU1" t="s">
        <v>5569</v>
      </c>
      <c r="HDV1" t="s">
        <v>5570</v>
      </c>
      <c r="HDW1" t="s">
        <v>5571</v>
      </c>
      <c r="HDX1" t="s">
        <v>5572</v>
      </c>
      <c r="HDY1" t="s">
        <v>5573</v>
      </c>
      <c r="HDZ1" t="s">
        <v>5574</v>
      </c>
      <c r="HEA1" t="s">
        <v>5575</v>
      </c>
      <c r="HEB1" t="s">
        <v>5576</v>
      </c>
      <c r="HEC1" t="s">
        <v>5577</v>
      </c>
      <c r="HED1" t="s">
        <v>5578</v>
      </c>
      <c r="HEE1" t="s">
        <v>5579</v>
      </c>
      <c r="HEF1" t="s">
        <v>5580</v>
      </c>
      <c r="HEG1" t="s">
        <v>5581</v>
      </c>
      <c r="HEH1" t="s">
        <v>5582</v>
      </c>
      <c r="HEI1" t="s">
        <v>5583</v>
      </c>
      <c r="HEJ1" t="s">
        <v>5584</v>
      </c>
      <c r="HEK1" t="s">
        <v>5585</v>
      </c>
      <c r="HEL1" t="s">
        <v>5586</v>
      </c>
      <c r="HEM1" t="s">
        <v>5587</v>
      </c>
      <c r="HEN1" t="s">
        <v>5588</v>
      </c>
      <c r="HEO1" t="s">
        <v>5589</v>
      </c>
      <c r="HEP1" t="s">
        <v>5590</v>
      </c>
      <c r="HEQ1" t="s">
        <v>5591</v>
      </c>
      <c r="HER1" t="s">
        <v>5592</v>
      </c>
      <c r="HES1" t="s">
        <v>5593</v>
      </c>
      <c r="HET1" t="s">
        <v>5594</v>
      </c>
      <c r="HEU1" t="s">
        <v>5595</v>
      </c>
      <c r="HEV1" t="s">
        <v>5596</v>
      </c>
      <c r="HEW1" t="s">
        <v>5597</v>
      </c>
      <c r="HEX1" t="s">
        <v>5598</v>
      </c>
      <c r="HEY1" t="s">
        <v>5599</v>
      </c>
      <c r="HEZ1" t="s">
        <v>5600</v>
      </c>
      <c r="HFA1" t="s">
        <v>5601</v>
      </c>
      <c r="HFB1" t="s">
        <v>5602</v>
      </c>
      <c r="HFC1" t="s">
        <v>5603</v>
      </c>
      <c r="HFD1" t="s">
        <v>5604</v>
      </c>
      <c r="HFE1" t="s">
        <v>5605</v>
      </c>
      <c r="HFF1" t="s">
        <v>5606</v>
      </c>
      <c r="HFG1" t="s">
        <v>5607</v>
      </c>
      <c r="HFH1" t="s">
        <v>5608</v>
      </c>
      <c r="HFI1" t="s">
        <v>5609</v>
      </c>
      <c r="HFJ1" t="s">
        <v>5610</v>
      </c>
      <c r="HFK1" t="s">
        <v>5611</v>
      </c>
      <c r="HFL1" t="s">
        <v>5612</v>
      </c>
      <c r="HFM1" t="s">
        <v>5613</v>
      </c>
      <c r="HFN1" t="s">
        <v>5614</v>
      </c>
      <c r="HFO1" t="s">
        <v>5615</v>
      </c>
      <c r="HFP1" t="s">
        <v>5616</v>
      </c>
      <c r="HFQ1" t="s">
        <v>5617</v>
      </c>
      <c r="HFR1" t="s">
        <v>5618</v>
      </c>
      <c r="HFS1" t="s">
        <v>5619</v>
      </c>
      <c r="HFT1" t="s">
        <v>5620</v>
      </c>
      <c r="HFU1" t="s">
        <v>5621</v>
      </c>
      <c r="HFV1" t="s">
        <v>5622</v>
      </c>
      <c r="HFW1" t="s">
        <v>5623</v>
      </c>
      <c r="HFX1" t="s">
        <v>5624</v>
      </c>
      <c r="HFY1" t="s">
        <v>5625</v>
      </c>
      <c r="HFZ1" t="s">
        <v>5626</v>
      </c>
      <c r="HGA1" t="s">
        <v>5627</v>
      </c>
      <c r="HGB1" t="s">
        <v>5628</v>
      </c>
      <c r="HGC1" t="s">
        <v>5629</v>
      </c>
      <c r="HGD1" t="s">
        <v>5630</v>
      </c>
      <c r="HGE1" t="s">
        <v>5631</v>
      </c>
      <c r="HGF1" t="s">
        <v>5632</v>
      </c>
      <c r="HGG1" t="s">
        <v>5633</v>
      </c>
      <c r="HGH1" t="s">
        <v>5634</v>
      </c>
      <c r="HGI1" t="s">
        <v>5635</v>
      </c>
      <c r="HGJ1" t="s">
        <v>5636</v>
      </c>
      <c r="HGK1" t="s">
        <v>5637</v>
      </c>
      <c r="HGL1" t="s">
        <v>5638</v>
      </c>
      <c r="HGM1" t="s">
        <v>5639</v>
      </c>
      <c r="HGN1" t="s">
        <v>5640</v>
      </c>
      <c r="HGO1" t="s">
        <v>5641</v>
      </c>
      <c r="HGP1" t="s">
        <v>5642</v>
      </c>
      <c r="HGQ1" t="s">
        <v>5643</v>
      </c>
      <c r="HGR1" t="s">
        <v>5644</v>
      </c>
      <c r="HGS1" t="s">
        <v>5645</v>
      </c>
      <c r="HGT1" t="s">
        <v>5646</v>
      </c>
      <c r="HGU1" t="s">
        <v>5647</v>
      </c>
      <c r="HGV1" t="s">
        <v>5648</v>
      </c>
      <c r="HGW1" t="s">
        <v>5649</v>
      </c>
      <c r="HGX1" t="s">
        <v>5650</v>
      </c>
      <c r="HGY1" t="s">
        <v>5651</v>
      </c>
      <c r="HGZ1" t="s">
        <v>5652</v>
      </c>
      <c r="HHA1" t="s">
        <v>5653</v>
      </c>
      <c r="HHB1" t="s">
        <v>5654</v>
      </c>
      <c r="HHC1" t="s">
        <v>5655</v>
      </c>
      <c r="HHD1" t="s">
        <v>5656</v>
      </c>
      <c r="HHE1" t="s">
        <v>5657</v>
      </c>
      <c r="HHF1" t="s">
        <v>5658</v>
      </c>
      <c r="HHG1" t="s">
        <v>5659</v>
      </c>
      <c r="HHH1" t="s">
        <v>5660</v>
      </c>
      <c r="HHI1" t="s">
        <v>5661</v>
      </c>
      <c r="HHJ1" t="s">
        <v>5662</v>
      </c>
      <c r="HHK1" t="s">
        <v>5663</v>
      </c>
      <c r="HHL1" t="s">
        <v>5664</v>
      </c>
      <c r="HHM1" t="s">
        <v>5665</v>
      </c>
      <c r="HHN1" t="s">
        <v>5666</v>
      </c>
      <c r="HHO1" t="s">
        <v>5667</v>
      </c>
      <c r="HHP1" t="s">
        <v>5668</v>
      </c>
      <c r="HHQ1" t="s">
        <v>5669</v>
      </c>
      <c r="HHR1" t="s">
        <v>5670</v>
      </c>
      <c r="HHS1" t="s">
        <v>5671</v>
      </c>
      <c r="HHT1" t="s">
        <v>5672</v>
      </c>
      <c r="HHU1" t="s">
        <v>5673</v>
      </c>
      <c r="HHV1" t="s">
        <v>5674</v>
      </c>
      <c r="HHW1" t="s">
        <v>5675</v>
      </c>
      <c r="HHX1" t="s">
        <v>5676</v>
      </c>
      <c r="HHY1" t="s">
        <v>5677</v>
      </c>
      <c r="HHZ1" t="s">
        <v>5678</v>
      </c>
      <c r="HIA1" t="s">
        <v>5679</v>
      </c>
      <c r="HIB1" t="s">
        <v>5680</v>
      </c>
      <c r="HIC1" t="s">
        <v>5681</v>
      </c>
      <c r="HID1" t="s">
        <v>5682</v>
      </c>
      <c r="HIE1" t="s">
        <v>5683</v>
      </c>
      <c r="HIF1" t="s">
        <v>5684</v>
      </c>
      <c r="HIG1" t="s">
        <v>5685</v>
      </c>
      <c r="HIH1" t="s">
        <v>5686</v>
      </c>
      <c r="HII1" t="s">
        <v>5687</v>
      </c>
      <c r="HIJ1" t="s">
        <v>5688</v>
      </c>
      <c r="HIK1" t="s">
        <v>5689</v>
      </c>
      <c r="HIL1" t="s">
        <v>5690</v>
      </c>
      <c r="HIM1" t="s">
        <v>5691</v>
      </c>
      <c r="HIN1" t="s">
        <v>5692</v>
      </c>
      <c r="HIO1" t="s">
        <v>5693</v>
      </c>
      <c r="HIP1" t="s">
        <v>5694</v>
      </c>
      <c r="HIQ1" t="s">
        <v>5695</v>
      </c>
      <c r="HIR1" t="s">
        <v>5696</v>
      </c>
      <c r="HIS1" t="s">
        <v>5697</v>
      </c>
      <c r="HIT1" t="s">
        <v>5698</v>
      </c>
      <c r="HIU1" t="s">
        <v>5699</v>
      </c>
      <c r="HIV1" t="s">
        <v>5700</v>
      </c>
      <c r="HIW1" t="s">
        <v>5701</v>
      </c>
      <c r="HIX1" t="s">
        <v>5702</v>
      </c>
      <c r="HIY1" t="s">
        <v>5703</v>
      </c>
      <c r="HIZ1" t="s">
        <v>5704</v>
      </c>
      <c r="HJA1" t="s">
        <v>5705</v>
      </c>
      <c r="HJB1" t="s">
        <v>5706</v>
      </c>
      <c r="HJC1" t="s">
        <v>5707</v>
      </c>
      <c r="HJD1" t="s">
        <v>5708</v>
      </c>
      <c r="HJE1" t="s">
        <v>5709</v>
      </c>
      <c r="HJF1" t="s">
        <v>5710</v>
      </c>
      <c r="HJG1" t="s">
        <v>5711</v>
      </c>
      <c r="HJH1" t="s">
        <v>5712</v>
      </c>
      <c r="HJI1" t="s">
        <v>5713</v>
      </c>
      <c r="HJJ1" t="s">
        <v>5714</v>
      </c>
      <c r="HJK1" t="s">
        <v>5715</v>
      </c>
      <c r="HJL1" t="s">
        <v>5716</v>
      </c>
      <c r="HJM1" t="s">
        <v>5717</v>
      </c>
      <c r="HJN1" t="s">
        <v>5718</v>
      </c>
      <c r="HJO1" t="s">
        <v>5719</v>
      </c>
      <c r="HJP1" t="s">
        <v>5720</v>
      </c>
      <c r="HJQ1" t="s">
        <v>5721</v>
      </c>
      <c r="HJR1" t="s">
        <v>5722</v>
      </c>
      <c r="HJS1" t="s">
        <v>5723</v>
      </c>
      <c r="HJT1" t="s">
        <v>5724</v>
      </c>
      <c r="HJU1" t="s">
        <v>5725</v>
      </c>
      <c r="HJV1" t="s">
        <v>5726</v>
      </c>
      <c r="HJW1" t="s">
        <v>5727</v>
      </c>
      <c r="HJX1" t="s">
        <v>5728</v>
      </c>
      <c r="HJY1" t="s">
        <v>5729</v>
      </c>
      <c r="HJZ1" t="s">
        <v>5730</v>
      </c>
      <c r="HKA1" t="s">
        <v>5731</v>
      </c>
      <c r="HKB1" t="s">
        <v>5732</v>
      </c>
      <c r="HKC1" t="s">
        <v>5733</v>
      </c>
      <c r="HKD1" t="s">
        <v>5734</v>
      </c>
      <c r="HKE1" t="s">
        <v>5735</v>
      </c>
      <c r="HKF1" t="s">
        <v>5736</v>
      </c>
      <c r="HKG1" t="s">
        <v>5737</v>
      </c>
      <c r="HKH1" t="s">
        <v>5738</v>
      </c>
      <c r="HKI1" t="s">
        <v>5739</v>
      </c>
      <c r="HKJ1" t="s">
        <v>5740</v>
      </c>
      <c r="HKK1" t="s">
        <v>5741</v>
      </c>
      <c r="HKL1" t="s">
        <v>5742</v>
      </c>
      <c r="HKM1" t="s">
        <v>5743</v>
      </c>
      <c r="HKN1" t="s">
        <v>5744</v>
      </c>
      <c r="HKO1" t="s">
        <v>5745</v>
      </c>
      <c r="HKP1" t="s">
        <v>5746</v>
      </c>
      <c r="HKQ1" t="s">
        <v>5747</v>
      </c>
      <c r="HKR1" t="s">
        <v>5748</v>
      </c>
      <c r="HKS1" t="s">
        <v>5749</v>
      </c>
      <c r="HKT1" t="s">
        <v>5750</v>
      </c>
      <c r="HKU1" t="s">
        <v>5751</v>
      </c>
      <c r="HKV1" t="s">
        <v>5752</v>
      </c>
      <c r="HKW1" t="s">
        <v>5753</v>
      </c>
      <c r="HKX1" t="s">
        <v>5754</v>
      </c>
      <c r="HKY1" t="s">
        <v>5755</v>
      </c>
      <c r="HKZ1" t="s">
        <v>5756</v>
      </c>
      <c r="HLA1" t="s">
        <v>5757</v>
      </c>
      <c r="HLB1" t="s">
        <v>5758</v>
      </c>
      <c r="HLC1" t="s">
        <v>5759</v>
      </c>
      <c r="HLD1" t="s">
        <v>5760</v>
      </c>
      <c r="HLE1" t="s">
        <v>5761</v>
      </c>
      <c r="HLF1" t="s">
        <v>5762</v>
      </c>
      <c r="HLG1" t="s">
        <v>5763</v>
      </c>
      <c r="HLH1" t="s">
        <v>5764</v>
      </c>
      <c r="HLI1" t="s">
        <v>5765</v>
      </c>
      <c r="HLJ1" t="s">
        <v>5766</v>
      </c>
      <c r="HLK1" t="s">
        <v>5767</v>
      </c>
      <c r="HLL1" t="s">
        <v>5768</v>
      </c>
      <c r="HLM1" t="s">
        <v>5769</v>
      </c>
      <c r="HLN1" t="s">
        <v>5770</v>
      </c>
      <c r="HLO1" t="s">
        <v>5771</v>
      </c>
      <c r="HLP1" t="s">
        <v>5772</v>
      </c>
      <c r="HLQ1" t="s">
        <v>5773</v>
      </c>
      <c r="HLR1" t="s">
        <v>5774</v>
      </c>
      <c r="HLS1" t="s">
        <v>5775</v>
      </c>
      <c r="HLT1" t="s">
        <v>5776</v>
      </c>
      <c r="HLU1" t="s">
        <v>5777</v>
      </c>
      <c r="HLV1" t="s">
        <v>5778</v>
      </c>
      <c r="HLW1" t="s">
        <v>5779</v>
      </c>
      <c r="HLX1" t="s">
        <v>5780</v>
      </c>
      <c r="HLY1" t="s">
        <v>5781</v>
      </c>
      <c r="HLZ1" t="s">
        <v>5782</v>
      </c>
      <c r="HMA1" t="s">
        <v>5783</v>
      </c>
      <c r="HMB1" t="s">
        <v>5784</v>
      </c>
      <c r="HMC1" t="s">
        <v>5785</v>
      </c>
      <c r="HMD1" t="s">
        <v>5786</v>
      </c>
      <c r="HME1" t="s">
        <v>5787</v>
      </c>
      <c r="HMF1" t="s">
        <v>5788</v>
      </c>
      <c r="HMG1" t="s">
        <v>5789</v>
      </c>
      <c r="HMH1" t="s">
        <v>5790</v>
      </c>
      <c r="HMI1" t="s">
        <v>5791</v>
      </c>
      <c r="HMJ1" t="s">
        <v>5792</v>
      </c>
      <c r="HMK1" t="s">
        <v>5793</v>
      </c>
      <c r="HML1" t="s">
        <v>5794</v>
      </c>
      <c r="HMM1" t="s">
        <v>5795</v>
      </c>
      <c r="HMN1" t="s">
        <v>5796</v>
      </c>
      <c r="HMO1" t="s">
        <v>5797</v>
      </c>
      <c r="HMP1" t="s">
        <v>5798</v>
      </c>
      <c r="HMQ1" t="s">
        <v>5799</v>
      </c>
      <c r="HMR1" t="s">
        <v>5800</v>
      </c>
      <c r="HMS1" t="s">
        <v>5801</v>
      </c>
      <c r="HMT1" t="s">
        <v>5802</v>
      </c>
      <c r="HMU1" t="s">
        <v>5803</v>
      </c>
      <c r="HMV1" t="s">
        <v>5804</v>
      </c>
      <c r="HMW1" t="s">
        <v>5805</v>
      </c>
      <c r="HMX1" t="s">
        <v>5806</v>
      </c>
      <c r="HMY1" t="s">
        <v>5807</v>
      </c>
      <c r="HMZ1" t="s">
        <v>5808</v>
      </c>
      <c r="HNA1" t="s">
        <v>5809</v>
      </c>
      <c r="HNB1" t="s">
        <v>5810</v>
      </c>
      <c r="HNC1" t="s">
        <v>5811</v>
      </c>
      <c r="HND1" t="s">
        <v>5812</v>
      </c>
      <c r="HNE1" t="s">
        <v>5813</v>
      </c>
      <c r="HNF1" t="s">
        <v>5814</v>
      </c>
      <c r="HNG1" t="s">
        <v>5815</v>
      </c>
      <c r="HNH1" t="s">
        <v>5816</v>
      </c>
      <c r="HNI1" t="s">
        <v>5817</v>
      </c>
      <c r="HNJ1" t="s">
        <v>5818</v>
      </c>
      <c r="HNK1" t="s">
        <v>5819</v>
      </c>
      <c r="HNL1" t="s">
        <v>5820</v>
      </c>
      <c r="HNM1" t="s">
        <v>5821</v>
      </c>
      <c r="HNN1" t="s">
        <v>5822</v>
      </c>
      <c r="HNO1" t="s">
        <v>5823</v>
      </c>
      <c r="HNP1" t="s">
        <v>5824</v>
      </c>
      <c r="HNQ1" t="s">
        <v>5825</v>
      </c>
      <c r="HNR1" t="s">
        <v>5826</v>
      </c>
      <c r="HNS1" t="s">
        <v>5827</v>
      </c>
      <c r="HNT1" t="s">
        <v>5828</v>
      </c>
      <c r="HNU1" t="s">
        <v>5829</v>
      </c>
      <c r="HNV1" t="s">
        <v>5830</v>
      </c>
      <c r="HNW1" t="s">
        <v>5831</v>
      </c>
      <c r="HNX1" t="s">
        <v>5832</v>
      </c>
      <c r="HNY1" t="s">
        <v>5833</v>
      </c>
      <c r="HNZ1" t="s">
        <v>5834</v>
      </c>
      <c r="HOA1" t="s">
        <v>5835</v>
      </c>
      <c r="HOB1" t="s">
        <v>5836</v>
      </c>
      <c r="HOC1" t="s">
        <v>5837</v>
      </c>
      <c r="HOD1" t="s">
        <v>5838</v>
      </c>
      <c r="HOE1" t="s">
        <v>5839</v>
      </c>
      <c r="HOF1" t="s">
        <v>5840</v>
      </c>
      <c r="HOG1" t="s">
        <v>5841</v>
      </c>
      <c r="HOH1" t="s">
        <v>5842</v>
      </c>
      <c r="HOI1" t="s">
        <v>5843</v>
      </c>
      <c r="HOJ1" t="s">
        <v>5844</v>
      </c>
      <c r="HOK1" t="s">
        <v>5845</v>
      </c>
      <c r="HOL1" t="s">
        <v>5846</v>
      </c>
      <c r="HOM1" t="s">
        <v>5847</v>
      </c>
      <c r="HON1" t="s">
        <v>5848</v>
      </c>
      <c r="HOO1" t="s">
        <v>5849</v>
      </c>
      <c r="HOP1" t="s">
        <v>5850</v>
      </c>
      <c r="HOQ1" t="s">
        <v>5851</v>
      </c>
      <c r="HOR1" t="s">
        <v>5852</v>
      </c>
      <c r="HOS1" t="s">
        <v>5853</v>
      </c>
      <c r="HOT1" t="s">
        <v>5854</v>
      </c>
      <c r="HOU1" t="s">
        <v>5855</v>
      </c>
      <c r="HOV1" t="s">
        <v>5856</v>
      </c>
      <c r="HOW1" t="s">
        <v>5857</v>
      </c>
      <c r="HOX1" t="s">
        <v>5858</v>
      </c>
      <c r="HOY1" t="s">
        <v>5859</v>
      </c>
      <c r="HOZ1" t="s">
        <v>5860</v>
      </c>
      <c r="HPA1" t="s">
        <v>5861</v>
      </c>
      <c r="HPB1" t="s">
        <v>5862</v>
      </c>
      <c r="HPC1" t="s">
        <v>5863</v>
      </c>
      <c r="HPD1" t="s">
        <v>5864</v>
      </c>
      <c r="HPE1" t="s">
        <v>5865</v>
      </c>
      <c r="HPF1" t="s">
        <v>5866</v>
      </c>
      <c r="HPG1" t="s">
        <v>5867</v>
      </c>
      <c r="HPH1" t="s">
        <v>5868</v>
      </c>
      <c r="HPI1" t="s">
        <v>5869</v>
      </c>
      <c r="HPJ1" t="s">
        <v>5870</v>
      </c>
      <c r="HPK1" t="s">
        <v>5871</v>
      </c>
      <c r="HPL1" t="s">
        <v>5872</v>
      </c>
      <c r="HPM1" t="s">
        <v>5873</v>
      </c>
      <c r="HPN1" t="s">
        <v>5874</v>
      </c>
      <c r="HPO1" t="s">
        <v>5875</v>
      </c>
      <c r="HPP1" t="s">
        <v>5876</v>
      </c>
      <c r="HPQ1" t="s">
        <v>5877</v>
      </c>
      <c r="HPR1" t="s">
        <v>5878</v>
      </c>
      <c r="HPS1" t="s">
        <v>5879</v>
      </c>
      <c r="HPT1" t="s">
        <v>5880</v>
      </c>
      <c r="HPU1" t="s">
        <v>5881</v>
      </c>
      <c r="HPV1" t="s">
        <v>5882</v>
      </c>
      <c r="HPW1" t="s">
        <v>5883</v>
      </c>
      <c r="HPX1" t="s">
        <v>5884</v>
      </c>
      <c r="HPY1" t="s">
        <v>5885</v>
      </c>
      <c r="HPZ1" t="s">
        <v>5886</v>
      </c>
      <c r="HQA1" t="s">
        <v>5887</v>
      </c>
      <c r="HQB1" t="s">
        <v>5888</v>
      </c>
      <c r="HQC1" t="s">
        <v>5889</v>
      </c>
      <c r="HQD1" t="s">
        <v>5890</v>
      </c>
      <c r="HQE1" t="s">
        <v>5891</v>
      </c>
      <c r="HQF1" t="s">
        <v>5892</v>
      </c>
      <c r="HQG1" t="s">
        <v>5893</v>
      </c>
      <c r="HQH1" t="s">
        <v>5894</v>
      </c>
      <c r="HQI1" t="s">
        <v>5895</v>
      </c>
      <c r="HQJ1" t="s">
        <v>5896</v>
      </c>
      <c r="HQK1" t="s">
        <v>5897</v>
      </c>
      <c r="HQL1" t="s">
        <v>5898</v>
      </c>
      <c r="HQM1" t="s">
        <v>5899</v>
      </c>
      <c r="HQN1" t="s">
        <v>5900</v>
      </c>
      <c r="HQO1" t="s">
        <v>5901</v>
      </c>
      <c r="HQP1" t="s">
        <v>5902</v>
      </c>
      <c r="HQQ1" t="s">
        <v>5903</v>
      </c>
      <c r="HQR1" t="s">
        <v>5904</v>
      </c>
      <c r="HQS1" t="s">
        <v>5905</v>
      </c>
      <c r="HQT1" t="s">
        <v>5906</v>
      </c>
      <c r="HQU1" t="s">
        <v>5907</v>
      </c>
      <c r="HQV1" t="s">
        <v>5908</v>
      </c>
      <c r="HQW1" t="s">
        <v>5909</v>
      </c>
      <c r="HQX1" t="s">
        <v>5910</v>
      </c>
      <c r="HQY1" t="s">
        <v>5911</v>
      </c>
      <c r="HQZ1" t="s">
        <v>5912</v>
      </c>
      <c r="HRA1" t="s">
        <v>5913</v>
      </c>
      <c r="HRB1" t="s">
        <v>5914</v>
      </c>
      <c r="HRC1" t="s">
        <v>5915</v>
      </c>
      <c r="HRD1" t="s">
        <v>5916</v>
      </c>
      <c r="HRE1" t="s">
        <v>5917</v>
      </c>
      <c r="HRF1" t="s">
        <v>5918</v>
      </c>
      <c r="HRG1" t="s">
        <v>5919</v>
      </c>
      <c r="HRH1" t="s">
        <v>5920</v>
      </c>
      <c r="HRI1" t="s">
        <v>5921</v>
      </c>
      <c r="HRJ1" t="s">
        <v>5922</v>
      </c>
      <c r="HRK1" t="s">
        <v>5923</v>
      </c>
      <c r="HRL1" t="s">
        <v>5924</v>
      </c>
      <c r="HRM1" t="s">
        <v>5925</v>
      </c>
      <c r="HRN1" t="s">
        <v>5926</v>
      </c>
      <c r="HRO1" t="s">
        <v>5927</v>
      </c>
      <c r="HRP1" t="s">
        <v>5928</v>
      </c>
      <c r="HRQ1" t="s">
        <v>5929</v>
      </c>
      <c r="HRR1" t="s">
        <v>5930</v>
      </c>
      <c r="HRS1" t="s">
        <v>5931</v>
      </c>
      <c r="HRT1" t="s">
        <v>5932</v>
      </c>
      <c r="HRU1" t="s">
        <v>5933</v>
      </c>
      <c r="HRV1" t="s">
        <v>5934</v>
      </c>
      <c r="HRW1" t="s">
        <v>5935</v>
      </c>
      <c r="HRX1" t="s">
        <v>5936</v>
      </c>
      <c r="HRY1" t="s">
        <v>5937</v>
      </c>
      <c r="HRZ1" t="s">
        <v>5938</v>
      </c>
      <c r="HSA1" t="s">
        <v>5939</v>
      </c>
      <c r="HSB1" t="s">
        <v>5940</v>
      </c>
      <c r="HSC1" t="s">
        <v>5941</v>
      </c>
      <c r="HSD1" t="s">
        <v>5942</v>
      </c>
      <c r="HSE1" t="s">
        <v>5943</v>
      </c>
      <c r="HSF1" t="s">
        <v>5944</v>
      </c>
      <c r="HSG1" t="s">
        <v>5945</v>
      </c>
      <c r="HSH1" t="s">
        <v>5946</v>
      </c>
      <c r="HSI1" t="s">
        <v>5947</v>
      </c>
      <c r="HSJ1" t="s">
        <v>5948</v>
      </c>
      <c r="HSK1" t="s">
        <v>5949</v>
      </c>
      <c r="HSL1" t="s">
        <v>5950</v>
      </c>
      <c r="HSM1" t="s">
        <v>5951</v>
      </c>
      <c r="HSN1" t="s">
        <v>5952</v>
      </c>
      <c r="HSO1" t="s">
        <v>5953</v>
      </c>
      <c r="HSP1" t="s">
        <v>5954</v>
      </c>
      <c r="HSQ1" t="s">
        <v>5955</v>
      </c>
      <c r="HSR1" t="s">
        <v>5956</v>
      </c>
      <c r="HSS1" t="s">
        <v>5957</v>
      </c>
      <c r="HST1" t="s">
        <v>5958</v>
      </c>
      <c r="HSU1" t="s">
        <v>5959</v>
      </c>
      <c r="HSV1" t="s">
        <v>5960</v>
      </c>
      <c r="HSW1" t="s">
        <v>5961</v>
      </c>
      <c r="HSX1" t="s">
        <v>5962</v>
      </c>
      <c r="HSY1" t="s">
        <v>5963</v>
      </c>
      <c r="HSZ1" t="s">
        <v>5964</v>
      </c>
      <c r="HTA1" t="s">
        <v>5965</v>
      </c>
      <c r="HTB1" t="s">
        <v>5966</v>
      </c>
      <c r="HTC1" t="s">
        <v>5967</v>
      </c>
      <c r="HTD1" t="s">
        <v>5968</v>
      </c>
      <c r="HTE1" t="s">
        <v>5969</v>
      </c>
      <c r="HTF1" t="s">
        <v>5970</v>
      </c>
      <c r="HTG1" t="s">
        <v>5971</v>
      </c>
      <c r="HTH1" t="s">
        <v>5972</v>
      </c>
      <c r="HTI1" t="s">
        <v>5973</v>
      </c>
      <c r="HTJ1" t="s">
        <v>5974</v>
      </c>
      <c r="HTK1" t="s">
        <v>5975</v>
      </c>
      <c r="HTL1" t="s">
        <v>5976</v>
      </c>
      <c r="HTM1" t="s">
        <v>5977</v>
      </c>
      <c r="HTN1" t="s">
        <v>5978</v>
      </c>
      <c r="HTO1" t="s">
        <v>5979</v>
      </c>
      <c r="HTP1" t="s">
        <v>5980</v>
      </c>
      <c r="HTQ1" t="s">
        <v>5981</v>
      </c>
      <c r="HTR1" t="s">
        <v>5982</v>
      </c>
      <c r="HTS1" t="s">
        <v>5983</v>
      </c>
      <c r="HTT1" t="s">
        <v>5984</v>
      </c>
      <c r="HTU1" t="s">
        <v>5985</v>
      </c>
      <c r="HTV1" t="s">
        <v>5986</v>
      </c>
      <c r="HTW1" t="s">
        <v>5987</v>
      </c>
      <c r="HTX1" t="s">
        <v>5988</v>
      </c>
      <c r="HTY1" t="s">
        <v>5989</v>
      </c>
      <c r="HTZ1" t="s">
        <v>5990</v>
      </c>
      <c r="HUA1" t="s">
        <v>5991</v>
      </c>
      <c r="HUB1" t="s">
        <v>5992</v>
      </c>
      <c r="HUC1" t="s">
        <v>5993</v>
      </c>
      <c r="HUD1" t="s">
        <v>5994</v>
      </c>
      <c r="HUE1" t="s">
        <v>5995</v>
      </c>
      <c r="HUF1" t="s">
        <v>5996</v>
      </c>
      <c r="HUG1" t="s">
        <v>5997</v>
      </c>
      <c r="HUH1" t="s">
        <v>5998</v>
      </c>
      <c r="HUI1" t="s">
        <v>5999</v>
      </c>
      <c r="HUJ1" t="s">
        <v>6000</v>
      </c>
      <c r="HUK1" t="s">
        <v>6001</v>
      </c>
      <c r="HUL1" t="s">
        <v>6002</v>
      </c>
      <c r="HUM1" t="s">
        <v>6003</v>
      </c>
      <c r="HUN1" t="s">
        <v>6004</v>
      </c>
      <c r="HUO1" t="s">
        <v>6005</v>
      </c>
      <c r="HUP1" t="s">
        <v>6006</v>
      </c>
      <c r="HUQ1" t="s">
        <v>6007</v>
      </c>
      <c r="HUR1" t="s">
        <v>6008</v>
      </c>
      <c r="HUS1" t="s">
        <v>6009</v>
      </c>
      <c r="HUT1" t="s">
        <v>6010</v>
      </c>
      <c r="HUU1" t="s">
        <v>6011</v>
      </c>
      <c r="HUV1" t="s">
        <v>6012</v>
      </c>
      <c r="HUW1" t="s">
        <v>6013</v>
      </c>
      <c r="HUX1" t="s">
        <v>6014</v>
      </c>
      <c r="HUY1" t="s">
        <v>6015</v>
      </c>
      <c r="HUZ1" t="s">
        <v>6016</v>
      </c>
      <c r="HVA1" t="s">
        <v>6017</v>
      </c>
      <c r="HVB1" t="s">
        <v>6018</v>
      </c>
      <c r="HVC1" t="s">
        <v>6019</v>
      </c>
      <c r="HVD1" t="s">
        <v>6020</v>
      </c>
      <c r="HVE1" t="s">
        <v>6021</v>
      </c>
      <c r="HVF1" t="s">
        <v>6022</v>
      </c>
      <c r="HVG1" t="s">
        <v>6023</v>
      </c>
      <c r="HVH1" t="s">
        <v>6024</v>
      </c>
      <c r="HVI1" t="s">
        <v>6025</v>
      </c>
      <c r="HVJ1" t="s">
        <v>6026</v>
      </c>
      <c r="HVK1" t="s">
        <v>6027</v>
      </c>
      <c r="HVL1" t="s">
        <v>6028</v>
      </c>
      <c r="HVM1" t="s">
        <v>6029</v>
      </c>
      <c r="HVN1" t="s">
        <v>6030</v>
      </c>
      <c r="HVO1" t="s">
        <v>6031</v>
      </c>
      <c r="HVP1" t="s">
        <v>6032</v>
      </c>
      <c r="HVQ1" t="s">
        <v>6033</v>
      </c>
      <c r="HVR1" t="s">
        <v>6034</v>
      </c>
      <c r="HVS1" t="s">
        <v>6035</v>
      </c>
      <c r="HVT1" t="s">
        <v>6036</v>
      </c>
      <c r="HVU1" t="s">
        <v>6037</v>
      </c>
      <c r="HVV1" t="s">
        <v>6038</v>
      </c>
      <c r="HVW1" t="s">
        <v>6039</v>
      </c>
      <c r="HVX1" t="s">
        <v>6040</v>
      </c>
      <c r="HVY1" t="s">
        <v>6041</v>
      </c>
      <c r="HVZ1" t="s">
        <v>6042</v>
      </c>
      <c r="HWA1" t="s">
        <v>6043</v>
      </c>
      <c r="HWB1" t="s">
        <v>6044</v>
      </c>
      <c r="HWC1" t="s">
        <v>6045</v>
      </c>
      <c r="HWD1" t="s">
        <v>6046</v>
      </c>
      <c r="HWE1" t="s">
        <v>6047</v>
      </c>
      <c r="HWF1" t="s">
        <v>6048</v>
      </c>
      <c r="HWG1" t="s">
        <v>6049</v>
      </c>
      <c r="HWH1" t="s">
        <v>6050</v>
      </c>
      <c r="HWI1" t="s">
        <v>6051</v>
      </c>
      <c r="HWJ1" t="s">
        <v>6052</v>
      </c>
      <c r="HWK1" t="s">
        <v>6053</v>
      </c>
      <c r="HWL1" t="s">
        <v>6054</v>
      </c>
      <c r="HWM1" t="s">
        <v>6055</v>
      </c>
      <c r="HWN1" t="s">
        <v>6056</v>
      </c>
      <c r="HWO1" t="s">
        <v>6057</v>
      </c>
      <c r="HWP1" t="s">
        <v>6058</v>
      </c>
      <c r="HWQ1" t="s">
        <v>6059</v>
      </c>
      <c r="HWR1" t="s">
        <v>6060</v>
      </c>
      <c r="HWS1" t="s">
        <v>6061</v>
      </c>
      <c r="HWT1" t="s">
        <v>6062</v>
      </c>
      <c r="HWU1" t="s">
        <v>6063</v>
      </c>
      <c r="HWV1" t="s">
        <v>6064</v>
      </c>
      <c r="HWW1" t="s">
        <v>6065</v>
      </c>
      <c r="HWX1" t="s">
        <v>6066</v>
      </c>
      <c r="HWY1" t="s">
        <v>6067</v>
      </c>
      <c r="HWZ1" t="s">
        <v>6068</v>
      </c>
      <c r="HXA1" t="s">
        <v>6069</v>
      </c>
      <c r="HXB1" t="s">
        <v>6070</v>
      </c>
      <c r="HXC1" t="s">
        <v>6071</v>
      </c>
      <c r="HXD1" t="s">
        <v>6072</v>
      </c>
      <c r="HXE1" t="s">
        <v>6073</v>
      </c>
      <c r="HXF1" t="s">
        <v>6074</v>
      </c>
      <c r="HXG1" t="s">
        <v>6075</v>
      </c>
      <c r="HXH1" t="s">
        <v>6076</v>
      </c>
      <c r="HXI1" t="s">
        <v>6077</v>
      </c>
      <c r="HXJ1" t="s">
        <v>6078</v>
      </c>
      <c r="HXK1" t="s">
        <v>6079</v>
      </c>
      <c r="HXL1" t="s">
        <v>6080</v>
      </c>
      <c r="HXM1" t="s">
        <v>6081</v>
      </c>
      <c r="HXN1" t="s">
        <v>6082</v>
      </c>
      <c r="HXO1" t="s">
        <v>6083</v>
      </c>
      <c r="HXP1" t="s">
        <v>6084</v>
      </c>
      <c r="HXQ1" t="s">
        <v>6085</v>
      </c>
      <c r="HXR1" t="s">
        <v>6086</v>
      </c>
      <c r="HXS1" t="s">
        <v>6087</v>
      </c>
      <c r="HXT1" t="s">
        <v>6088</v>
      </c>
      <c r="HXU1" t="s">
        <v>6089</v>
      </c>
      <c r="HXV1" t="s">
        <v>6090</v>
      </c>
      <c r="HXW1" t="s">
        <v>6091</v>
      </c>
      <c r="HXX1" t="s">
        <v>6092</v>
      </c>
      <c r="HXY1" t="s">
        <v>6093</v>
      </c>
      <c r="HXZ1" t="s">
        <v>6094</v>
      </c>
      <c r="HYA1" t="s">
        <v>6095</v>
      </c>
      <c r="HYB1" t="s">
        <v>6096</v>
      </c>
      <c r="HYC1" t="s">
        <v>6097</v>
      </c>
      <c r="HYD1" t="s">
        <v>6098</v>
      </c>
      <c r="HYE1" t="s">
        <v>6099</v>
      </c>
      <c r="HYF1" t="s">
        <v>6100</v>
      </c>
      <c r="HYG1" t="s">
        <v>6101</v>
      </c>
      <c r="HYH1" t="s">
        <v>6102</v>
      </c>
      <c r="HYI1" t="s">
        <v>6103</v>
      </c>
      <c r="HYJ1" t="s">
        <v>6104</v>
      </c>
      <c r="HYK1" t="s">
        <v>6105</v>
      </c>
      <c r="HYL1" t="s">
        <v>6106</v>
      </c>
      <c r="HYM1" t="s">
        <v>6107</v>
      </c>
      <c r="HYN1" t="s">
        <v>6108</v>
      </c>
      <c r="HYO1" t="s">
        <v>6109</v>
      </c>
      <c r="HYP1" t="s">
        <v>6110</v>
      </c>
      <c r="HYQ1" t="s">
        <v>6111</v>
      </c>
      <c r="HYR1" t="s">
        <v>6112</v>
      </c>
      <c r="HYS1" t="s">
        <v>6113</v>
      </c>
      <c r="HYT1" t="s">
        <v>6114</v>
      </c>
      <c r="HYU1" t="s">
        <v>6115</v>
      </c>
      <c r="HYV1" t="s">
        <v>6116</v>
      </c>
      <c r="HYW1" t="s">
        <v>6117</v>
      </c>
      <c r="HYX1" t="s">
        <v>6118</v>
      </c>
      <c r="HYY1" t="s">
        <v>6119</v>
      </c>
      <c r="HYZ1" t="s">
        <v>6120</v>
      </c>
      <c r="HZA1" t="s">
        <v>6121</v>
      </c>
      <c r="HZB1" t="s">
        <v>6122</v>
      </c>
      <c r="HZC1" t="s">
        <v>6123</v>
      </c>
      <c r="HZD1" t="s">
        <v>6124</v>
      </c>
      <c r="HZE1" t="s">
        <v>6125</v>
      </c>
      <c r="HZF1" t="s">
        <v>6126</v>
      </c>
      <c r="HZG1" t="s">
        <v>6127</v>
      </c>
      <c r="HZH1" t="s">
        <v>6128</v>
      </c>
      <c r="HZI1" t="s">
        <v>6129</v>
      </c>
      <c r="HZJ1" t="s">
        <v>6130</v>
      </c>
      <c r="HZK1" t="s">
        <v>6131</v>
      </c>
      <c r="HZL1" t="s">
        <v>6132</v>
      </c>
      <c r="HZM1" t="s">
        <v>6133</v>
      </c>
      <c r="HZN1" t="s">
        <v>6134</v>
      </c>
      <c r="HZO1" t="s">
        <v>6135</v>
      </c>
      <c r="HZP1" t="s">
        <v>6136</v>
      </c>
      <c r="HZQ1" t="s">
        <v>6137</v>
      </c>
      <c r="HZR1" t="s">
        <v>6138</v>
      </c>
      <c r="HZS1" t="s">
        <v>6139</v>
      </c>
      <c r="HZT1" t="s">
        <v>6140</v>
      </c>
      <c r="HZU1" t="s">
        <v>6141</v>
      </c>
      <c r="HZV1" t="s">
        <v>6142</v>
      </c>
      <c r="HZW1" t="s">
        <v>6143</v>
      </c>
      <c r="HZX1" t="s">
        <v>6144</v>
      </c>
      <c r="HZY1" t="s">
        <v>6145</v>
      </c>
      <c r="HZZ1" t="s">
        <v>6146</v>
      </c>
      <c r="IAA1" t="s">
        <v>6147</v>
      </c>
      <c r="IAB1" t="s">
        <v>6148</v>
      </c>
      <c r="IAC1" t="s">
        <v>6149</v>
      </c>
      <c r="IAD1" t="s">
        <v>6150</v>
      </c>
      <c r="IAE1" t="s">
        <v>6151</v>
      </c>
      <c r="IAF1" t="s">
        <v>6152</v>
      </c>
      <c r="IAG1" t="s">
        <v>6153</v>
      </c>
      <c r="IAH1" t="s">
        <v>6154</v>
      </c>
      <c r="IAI1" t="s">
        <v>6155</v>
      </c>
      <c r="IAJ1" t="s">
        <v>6156</v>
      </c>
      <c r="IAK1" t="s">
        <v>6157</v>
      </c>
      <c r="IAL1" t="s">
        <v>6158</v>
      </c>
      <c r="IAM1" t="s">
        <v>6159</v>
      </c>
      <c r="IAN1" t="s">
        <v>6160</v>
      </c>
      <c r="IAO1" t="s">
        <v>6161</v>
      </c>
      <c r="IAP1" t="s">
        <v>6162</v>
      </c>
      <c r="IAQ1" t="s">
        <v>6163</v>
      </c>
      <c r="IAR1" t="s">
        <v>6164</v>
      </c>
      <c r="IAS1" t="s">
        <v>6165</v>
      </c>
      <c r="IAT1" t="s">
        <v>6166</v>
      </c>
      <c r="IAU1" t="s">
        <v>6167</v>
      </c>
      <c r="IAV1" t="s">
        <v>6168</v>
      </c>
      <c r="IAW1" t="s">
        <v>6169</v>
      </c>
      <c r="IAX1" t="s">
        <v>6170</v>
      </c>
      <c r="IAY1" t="s">
        <v>6171</v>
      </c>
      <c r="IAZ1" t="s">
        <v>6172</v>
      </c>
      <c r="IBA1" t="s">
        <v>6173</v>
      </c>
      <c r="IBB1" t="s">
        <v>6174</v>
      </c>
      <c r="IBC1" t="s">
        <v>6175</v>
      </c>
      <c r="IBD1" t="s">
        <v>6176</v>
      </c>
      <c r="IBE1" t="s">
        <v>6177</v>
      </c>
      <c r="IBF1" t="s">
        <v>6178</v>
      </c>
      <c r="IBG1" t="s">
        <v>6179</v>
      </c>
      <c r="IBH1" t="s">
        <v>6180</v>
      </c>
      <c r="IBI1" t="s">
        <v>6181</v>
      </c>
      <c r="IBJ1" t="s">
        <v>6182</v>
      </c>
      <c r="IBK1" t="s">
        <v>6183</v>
      </c>
      <c r="IBL1" t="s">
        <v>6184</v>
      </c>
      <c r="IBM1" t="s">
        <v>6185</v>
      </c>
      <c r="IBN1" t="s">
        <v>6186</v>
      </c>
      <c r="IBO1" t="s">
        <v>6187</v>
      </c>
      <c r="IBP1" t="s">
        <v>6188</v>
      </c>
      <c r="IBQ1" t="s">
        <v>6189</v>
      </c>
      <c r="IBR1" t="s">
        <v>6190</v>
      </c>
      <c r="IBS1" t="s">
        <v>6191</v>
      </c>
      <c r="IBT1" t="s">
        <v>6192</v>
      </c>
      <c r="IBU1" t="s">
        <v>6193</v>
      </c>
      <c r="IBV1" t="s">
        <v>6194</v>
      </c>
      <c r="IBW1" t="s">
        <v>6195</v>
      </c>
      <c r="IBX1" t="s">
        <v>6196</v>
      </c>
      <c r="IBY1" t="s">
        <v>6197</v>
      </c>
      <c r="IBZ1" t="s">
        <v>6198</v>
      </c>
      <c r="ICA1" t="s">
        <v>6199</v>
      </c>
      <c r="ICB1" t="s">
        <v>6200</v>
      </c>
      <c r="ICC1" t="s">
        <v>6201</v>
      </c>
      <c r="ICD1" t="s">
        <v>6202</v>
      </c>
      <c r="ICE1" t="s">
        <v>6203</v>
      </c>
      <c r="ICF1" t="s">
        <v>6204</v>
      </c>
      <c r="ICG1" t="s">
        <v>6205</v>
      </c>
      <c r="ICH1" t="s">
        <v>6206</v>
      </c>
      <c r="ICI1" t="s">
        <v>6207</v>
      </c>
      <c r="ICJ1" t="s">
        <v>6208</v>
      </c>
      <c r="ICK1" t="s">
        <v>6209</v>
      </c>
      <c r="ICL1" t="s">
        <v>6210</v>
      </c>
      <c r="ICM1" t="s">
        <v>6211</v>
      </c>
      <c r="ICN1" t="s">
        <v>6212</v>
      </c>
      <c r="ICO1" t="s">
        <v>6213</v>
      </c>
      <c r="ICP1" t="s">
        <v>6214</v>
      </c>
      <c r="ICQ1" t="s">
        <v>6215</v>
      </c>
      <c r="ICR1" t="s">
        <v>6216</v>
      </c>
      <c r="ICS1" t="s">
        <v>6217</v>
      </c>
      <c r="ICT1" t="s">
        <v>6218</v>
      </c>
      <c r="ICU1" t="s">
        <v>6219</v>
      </c>
      <c r="ICV1" t="s">
        <v>6220</v>
      </c>
      <c r="ICW1" t="s">
        <v>6221</v>
      </c>
      <c r="ICX1" t="s">
        <v>6222</v>
      </c>
      <c r="ICY1" t="s">
        <v>6223</v>
      </c>
      <c r="ICZ1" t="s">
        <v>6224</v>
      </c>
      <c r="IDA1" t="s">
        <v>6225</v>
      </c>
      <c r="IDB1" t="s">
        <v>6226</v>
      </c>
      <c r="IDC1" t="s">
        <v>6227</v>
      </c>
      <c r="IDD1" t="s">
        <v>6228</v>
      </c>
      <c r="IDE1" t="s">
        <v>6229</v>
      </c>
      <c r="IDF1" t="s">
        <v>6230</v>
      </c>
      <c r="IDG1" t="s">
        <v>6231</v>
      </c>
      <c r="IDH1" t="s">
        <v>6232</v>
      </c>
      <c r="IDI1" t="s">
        <v>6233</v>
      </c>
      <c r="IDJ1" t="s">
        <v>6234</v>
      </c>
      <c r="IDK1" t="s">
        <v>6235</v>
      </c>
      <c r="IDL1" t="s">
        <v>6236</v>
      </c>
      <c r="IDM1" t="s">
        <v>6237</v>
      </c>
      <c r="IDN1" t="s">
        <v>6238</v>
      </c>
      <c r="IDO1" t="s">
        <v>6239</v>
      </c>
      <c r="IDP1" t="s">
        <v>6240</v>
      </c>
      <c r="IDQ1" t="s">
        <v>6241</v>
      </c>
      <c r="IDR1" t="s">
        <v>6242</v>
      </c>
      <c r="IDS1" t="s">
        <v>6243</v>
      </c>
      <c r="IDT1" t="s">
        <v>6244</v>
      </c>
      <c r="IDU1" t="s">
        <v>6245</v>
      </c>
      <c r="IDV1" t="s">
        <v>6246</v>
      </c>
      <c r="IDW1" t="s">
        <v>6247</v>
      </c>
      <c r="IDX1" t="s">
        <v>6248</v>
      </c>
      <c r="IDY1" t="s">
        <v>6249</v>
      </c>
      <c r="IDZ1" t="s">
        <v>6250</v>
      </c>
      <c r="IEA1" t="s">
        <v>6251</v>
      </c>
      <c r="IEB1" t="s">
        <v>6252</v>
      </c>
      <c r="IEC1" t="s">
        <v>6253</v>
      </c>
      <c r="IED1" t="s">
        <v>6254</v>
      </c>
      <c r="IEE1" t="s">
        <v>6255</v>
      </c>
      <c r="IEF1" t="s">
        <v>6256</v>
      </c>
      <c r="IEG1" t="s">
        <v>6257</v>
      </c>
      <c r="IEH1" t="s">
        <v>6258</v>
      </c>
      <c r="IEI1" t="s">
        <v>6259</v>
      </c>
      <c r="IEJ1" t="s">
        <v>6260</v>
      </c>
      <c r="IEK1" t="s">
        <v>6261</v>
      </c>
      <c r="IEL1" t="s">
        <v>6262</v>
      </c>
      <c r="IEM1" t="s">
        <v>6263</v>
      </c>
      <c r="IEN1" t="s">
        <v>6264</v>
      </c>
      <c r="IEO1" t="s">
        <v>6265</v>
      </c>
      <c r="IEP1" t="s">
        <v>6266</v>
      </c>
      <c r="IEQ1" t="s">
        <v>6267</v>
      </c>
      <c r="IER1" t="s">
        <v>6268</v>
      </c>
      <c r="IES1" t="s">
        <v>6269</v>
      </c>
      <c r="IET1" t="s">
        <v>6270</v>
      </c>
      <c r="IEU1" t="s">
        <v>6271</v>
      </c>
      <c r="IEV1" t="s">
        <v>6272</v>
      </c>
      <c r="IEW1" t="s">
        <v>6273</v>
      </c>
      <c r="IEX1" t="s">
        <v>6274</v>
      </c>
      <c r="IEY1" t="s">
        <v>6275</v>
      </c>
      <c r="IEZ1" t="s">
        <v>6276</v>
      </c>
      <c r="IFA1" t="s">
        <v>6277</v>
      </c>
      <c r="IFB1" t="s">
        <v>6278</v>
      </c>
      <c r="IFC1" t="s">
        <v>6279</v>
      </c>
      <c r="IFD1" t="s">
        <v>6280</v>
      </c>
      <c r="IFE1" t="s">
        <v>6281</v>
      </c>
      <c r="IFF1" t="s">
        <v>6282</v>
      </c>
      <c r="IFG1" t="s">
        <v>6283</v>
      </c>
      <c r="IFH1" t="s">
        <v>6284</v>
      </c>
      <c r="IFI1" t="s">
        <v>6285</v>
      </c>
      <c r="IFJ1" t="s">
        <v>6286</v>
      </c>
      <c r="IFK1" t="s">
        <v>6287</v>
      </c>
      <c r="IFL1" t="s">
        <v>6288</v>
      </c>
      <c r="IFM1" t="s">
        <v>6289</v>
      </c>
      <c r="IFN1" t="s">
        <v>6290</v>
      </c>
      <c r="IFO1" t="s">
        <v>6291</v>
      </c>
      <c r="IFP1" t="s">
        <v>6292</v>
      </c>
      <c r="IFQ1" t="s">
        <v>6293</v>
      </c>
      <c r="IFR1" t="s">
        <v>6294</v>
      </c>
      <c r="IFS1" t="s">
        <v>6295</v>
      </c>
      <c r="IFT1" t="s">
        <v>6296</v>
      </c>
      <c r="IFU1" t="s">
        <v>6297</v>
      </c>
      <c r="IFV1" t="s">
        <v>6298</v>
      </c>
      <c r="IFW1" t="s">
        <v>6299</v>
      </c>
      <c r="IFX1" t="s">
        <v>6300</v>
      </c>
      <c r="IFY1" t="s">
        <v>6301</v>
      </c>
      <c r="IFZ1" t="s">
        <v>6302</v>
      </c>
      <c r="IGA1" t="s">
        <v>6303</v>
      </c>
      <c r="IGB1" t="s">
        <v>6304</v>
      </c>
      <c r="IGC1" t="s">
        <v>6305</v>
      </c>
      <c r="IGD1" t="s">
        <v>6306</v>
      </c>
      <c r="IGE1" t="s">
        <v>6307</v>
      </c>
      <c r="IGF1" t="s">
        <v>6308</v>
      </c>
      <c r="IGG1" t="s">
        <v>6309</v>
      </c>
      <c r="IGH1" t="s">
        <v>6310</v>
      </c>
      <c r="IGI1" t="s">
        <v>6311</v>
      </c>
      <c r="IGJ1" t="s">
        <v>6312</v>
      </c>
      <c r="IGK1" t="s">
        <v>6313</v>
      </c>
      <c r="IGL1" t="s">
        <v>6314</v>
      </c>
      <c r="IGM1" t="s">
        <v>6315</v>
      </c>
      <c r="IGN1" t="s">
        <v>6316</v>
      </c>
      <c r="IGO1" t="s">
        <v>6317</v>
      </c>
      <c r="IGP1" t="s">
        <v>6318</v>
      </c>
      <c r="IGQ1" t="s">
        <v>6319</v>
      </c>
      <c r="IGR1" t="s">
        <v>6320</v>
      </c>
      <c r="IGS1" t="s">
        <v>6321</v>
      </c>
      <c r="IGT1" t="s">
        <v>6322</v>
      </c>
      <c r="IGU1" t="s">
        <v>6323</v>
      </c>
      <c r="IGV1" t="s">
        <v>6324</v>
      </c>
      <c r="IGW1" t="s">
        <v>6325</v>
      </c>
      <c r="IGX1" t="s">
        <v>6326</v>
      </c>
      <c r="IGY1" t="s">
        <v>6327</v>
      </c>
      <c r="IGZ1" t="s">
        <v>6328</v>
      </c>
      <c r="IHA1" t="s">
        <v>6329</v>
      </c>
      <c r="IHB1" t="s">
        <v>6330</v>
      </c>
      <c r="IHC1" t="s">
        <v>6331</v>
      </c>
      <c r="IHD1" t="s">
        <v>6332</v>
      </c>
      <c r="IHE1" t="s">
        <v>6333</v>
      </c>
      <c r="IHF1" t="s">
        <v>6334</v>
      </c>
      <c r="IHG1" t="s">
        <v>6335</v>
      </c>
      <c r="IHH1" t="s">
        <v>6336</v>
      </c>
      <c r="IHI1" t="s">
        <v>6337</v>
      </c>
      <c r="IHJ1" t="s">
        <v>6338</v>
      </c>
      <c r="IHK1" t="s">
        <v>6339</v>
      </c>
      <c r="IHL1" t="s">
        <v>6340</v>
      </c>
      <c r="IHM1" t="s">
        <v>6341</v>
      </c>
      <c r="IHN1" t="s">
        <v>6342</v>
      </c>
      <c r="IHO1" t="s">
        <v>6343</v>
      </c>
      <c r="IHP1" t="s">
        <v>6344</v>
      </c>
      <c r="IHQ1" t="s">
        <v>6345</v>
      </c>
      <c r="IHR1" t="s">
        <v>6346</v>
      </c>
      <c r="IHS1" t="s">
        <v>6347</v>
      </c>
      <c r="IHT1" t="s">
        <v>6348</v>
      </c>
      <c r="IHU1" t="s">
        <v>6349</v>
      </c>
      <c r="IHV1" t="s">
        <v>6350</v>
      </c>
      <c r="IHW1" t="s">
        <v>6351</v>
      </c>
      <c r="IHX1" t="s">
        <v>6352</v>
      </c>
      <c r="IHY1" t="s">
        <v>6353</v>
      </c>
      <c r="IHZ1" t="s">
        <v>6354</v>
      </c>
      <c r="IIA1" t="s">
        <v>6355</v>
      </c>
      <c r="IIB1" t="s">
        <v>6356</v>
      </c>
      <c r="IIC1" t="s">
        <v>6357</v>
      </c>
      <c r="IID1" t="s">
        <v>6358</v>
      </c>
      <c r="IIE1" t="s">
        <v>6359</v>
      </c>
      <c r="IIF1" t="s">
        <v>6360</v>
      </c>
      <c r="IIG1" t="s">
        <v>6361</v>
      </c>
      <c r="IIH1" t="s">
        <v>6362</v>
      </c>
      <c r="III1" t="s">
        <v>6363</v>
      </c>
      <c r="IIJ1" t="s">
        <v>6364</v>
      </c>
      <c r="IIK1" t="s">
        <v>6365</v>
      </c>
      <c r="IIL1" t="s">
        <v>6366</v>
      </c>
      <c r="IIM1" t="s">
        <v>6367</v>
      </c>
      <c r="IIN1" t="s">
        <v>6368</v>
      </c>
      <c r="IIO1" t="s">
        <v>6369</v>
      </c>
      <c r="IIP1" t="s">
        <v>6370</v>
      </c>
      <c r="IIQ1" t="s">
        <v>6371</v>
      </c>
      <c r="IIR1" t="s">
        <v>6372</v>
      </c>
      <c r="IIS1" t="s">
        <v>6373</v>
      </c>
      <c r="IIT1" t="s">
        <v>6374</v>
      </c>
      <c r="IIU1" t="s">
        <v>6375</v>
      </c>
      <c r="IIV1" t="s">
        <v>6376</v>
      </c>
      <c r="IIW1" t="s">
        <v>6377</v>
      </c>
      <c r="IIX1" t="s">
        <v>6378</v>
      </c>
      <c r="IIY1" t="s">
        <v>6379</v>
      </c>
      <c r="IIZ1" t="s">
        <v>6380</v>
      </c>
      <c r="IJA1" t="s">
        <v>6381</v>
      </c>
      <c r="IJB1" t="s">
        <v>6382</v>
      </c>
      <c r="IJC1" t="s">
        <v>6383</v>
      </c>
      <c r="IJD1" t="s">
        <v>6384</v>
      </c>
      <c r="IJE1" t="s">
        <v>6385</v>
      </c>
      <c r="IJF1" t="s">
        <v>6386</v>
      </c>
      <c r="IJG1" t="s">
        <v>6387</v>
      </c>
      <c r="IJH1" t="s">
        <v>6388</v>
      </c>
      <c r="IJI1" t="s">
        <v>6389</v>
      </c>
      <c r="IJJ1" t="s">
        <v>6390</v>
      </c>
      <c r="IJK1" t="s">
        <v>6391</v>
      </c>
      <c r="IJL1" t="s">
        <v>6392</v>
      </c>
      <c r="IJM1" t="s">
        <v>6393</v>
      </c>
      <c r="IJN1" t="s">
        <v>6394</v>
      </c>
      <c r="IJO1" t="s">
        <v>6395</v>
      </c>
      <c r="IJP1" t="s">
        <v>6396</v>
      </c>
      <c r="IJQ1" t="s">
        <v>6397</v>
      </c>
      <c r="IJR1" t="s">
        <v>6398</v>
      </c>
      <c r="IJS1" t="s">
        <v>6399</v>
      </c>
      <c r="IJT1" t="s">
        <v>6400</v>
      </c>
      <c r="IJU1" t="s">
        <v>6401</v>
      </c>
      <c r="IJV1" t="s">
        <v>6402</v>
      </c>
      <c r="IJW1" t="s">
        <v>6403</v>
      </c>
      <c r="IJX1" t="s">
        <v>6404</v>
      </c>
      <c r="IJY1" t="s">
        <v>6405</v>
      </c>
      <c r="IJZ1" t="s">
        <v>6406</v>
      </c>
      <c r="IKA1" t="s">
        <v>6407</v>
      </c>
      <c r="IKB1" t="s">
        <v>6408</v>
      </c>
      <c r="IKC1" t="s">
        <v>6409</v>
      </c>
      <c r="IKD1" t="s">
        <v>6410</v>
      </c>
      <c r="IKE1" t="s">
        <v>6411</v>
      </c>
      <c r="IKF1" t="s">
        <v>6412</v>
      </c>
      <c r="IKG1" t="s">
        <v>6413</v>
      </c>
      <c r="IKH1" t="s">
        <v>6414</v>
      </c>
      <c r="IKI1" t="s">
        <v>6415</v>
      </c>
      <c r="IKJ1" t="s">
        <v>6416</v>
      </c>
      <c r="IKK1" t="s">
        <v>6417</v>
      </c>
      <c r="IKL1" t="s">
        <v>6418</v>
      </c>
      <c r="IKM1" t="s">
        <v>6419</v>
      </c>
      <c r="IKN1" t="s">
        <v>6420</v>
      </c>
      <c r="IKO1" t="s">
        <v>6421</v>
      </c>
      <c r="IKP1" t="s">
        <v>6422</v>
      </c>
      <c r="IKQ1" t="s">
        <v>6423</v>
      </c>
      <c r="IKR1" t="s">
        <v>6424</v>
      </c>
      <c r="IKS1" t="s">
        <v>6425</v>
      </c>
      <c r="IKT1" t="s">
        <v>6426</v>
      </c>
      <c r="IKU1" t="s">
        <v>6427</v>
      </c>
      <c r="IKV1" t="s">
        <v>6428</v>
      </c>
      <c r="IKW1" t="s">
        <v>6429</v>
      </c>
      <c r="IKX1" t="s">
        <v>6430</v>
      </c>
      <c r="IKY1" t="s">
        <v>6431</v>
      </c>
      <c r="IKZ1" t="s">
        <v>6432</v>
      </c>
      <c r="ILA1" t="s">
        <v>6433</v>
      </c>
      <c r="ILB1" t="s">
        <v>6434</v>
      </c>
      <c r="ILC1" t="s">
        <v>6435</v>
      </c>
      <c r="ILD1" t="s">
        <v>6436</v>
      </c>
      <c r="ILE1" t="s">
        <v>6437</v>
      </c>
      <c r="ILF1" t="s">
        <v>6438</v>
      </c>
      <c r="ILG1" t="s">
        <v>6439</v>
      </c>
      <c r="ILH1" t="s">
        <v>6440</v>
      </c>
      <c r="ILI1" t="s">
        <v>6441</v>
      </c>
      <c r="ILJ1" t="s">
        <v>6442</v>
      </c>
      <c r="ILK1" t="s">
        <v>6443</v>
      </c>
      <c r="ILL1" t="s">
        <v>6444</v>
      </c>
      <c r="ILM1" t="s">
        <v>6445</v>
      </c>
      <c r="ILN1" t="s">
        <v>6446</v>
      </c>
      <c r="ILO1" t="s">
        <v>6447</v>
      </c>
      <c r="ILP1" t="s">
        <v>6448</v>
      </c>
      <c r="ILQ1" t="s">
        <v>6449</v>
      </c>
      <c r="ILR1" t="s">
        <v>6450</v>
      </c>
      <c r="ILS1" t="s">
        <v>6451</v>
      </c>
      <c r="ILT1" t="s">
        <v>6452</v>
      </c>
      <c r="ILU1" t="s">
        <v>6453</v>
      </c>
      <c r="ILV1" t="s">
        <v>6454</v>
      </c>
      <c r="ILW1" t="s">
        <v>6455</v>
      </c>
      <c r="ILX1" t="s">
        <v>6456</v>
      </c>
      <c r="ILY1" t="s">
        <v>6457</v>
      </c>
      <c r="ILZ1" t="s">
        <v>6458</v>
      </c>
      <c r="IMA1" t="s">
        <v>6459</v>
      </c>
      <c r="IMB1" t="s">
        <v>6460</v>
      </c>
      <c r="IMC1" t="s">
        <v>6461</v>
      </c>
      <c r="IMD1" t="s">
        <v>6462</v>
      </c>
      <c r="IME1" t="s">
        <v>6463</v>
      </c>
      <c r="IMF1" t="s">
        <v>6464</v>
      </c>
      <c r="IMG1" t="s">
        <v>6465</v>
      </c>
      <c r="IMH1" t="s">
        <v>6466</v>
      </c>
      <c r="IMI1" t="s">
        <v>6467</v>
      </c>
      <c r="IMJ1" t="s">
        <v>6468</v>
      </c>
      <c r="IMK1" t="s">
        <v>6469</v>
      </c>
      <c r="IML1" t="s">
        <v>6470</v>
      </c>
      <c r="IMM1" t="s">
        <v>6471</v>
      </c>
      <c r="IMN1" t="s">
        <v>6472</v>
      </c>
      <c r="IMO1" t="s">
        <v>6473</v>
      </c>
      <c r="IMP1" t="s">
        <v>6474</v>
      </c>
      <c r="IMQ1" t="s">
        <v>6475</v>
      </c>
      <c r="IMR1" t="s">
        <v>6476</v>
      </c>
      <c r="IMS1" t="s">
        <v>6477</v>
      </c>
      <c r="IMT1" t="s">
        <v>6478</v>
      </c>
      <c r="IMU1" t="s">
        <v>6479</v>
      </c>
      <c r="IMV1" t="s">
        <v>6480</v>
      </c>
      <c r="IMW1" t="s">
        <v>6481</v>
      </c>
      <c r="IMX1" t="s">
        <v>6482</v>
      </c>
      <c r="IMY1" t="s">
        <v>6483</v>
      </c>
      <c r="IMZ1" t="s">
        <v>6484</v>
      </c>
      <c r="INA1" t="s">
        <v>6485</v>
      </c>
      <c r="INB1" t="s">
        <v>6486</v>
      </c>
      <c r="INC1" t="s">
        <v>6487</v>
      </c>
      <c r="IND1" t="s">
        <v>6488</v>
      </c>
      <c r="INE1" t="s">
        <v>6489</v>
      </c>
      <c r="INF1" t="s">
        <v>6490</v>
      </c>
      <c r="ING1" t="s">
        <v>6491</v>
      </c>
      <c r="INH1" t="s">
        <v>6492</v>
      </c>
      <c r="INI1" t="s">
        <v>6493</v>
      </c>
      <c r="INJ1" t="s">
        <v>6494</v>
      </c>
      <c r="INK1" t="s">
        <v>6495</v>
      </c>
      <c r="INL1" t="s">
        <v>6496</v>
      </c>
      <c r="INM1" t="s">
        <v>6497</v>
      </c>
      <c r="INN1" t="s">
        <v>6498</v>
      </c>
      <c r="INO1" t="s">
        <v>6499</v>
      </c>
      <c r="INP1" t="s">
        <v>6500</v>
      </c>
      <c r="INQ1" t="s">
        <v>6501</v>
      </c>
      <c r="INR1" t="s">
        <v>6502</v>
      </c>
      <c r="INS1" t="s">
        <v>6503</v>
      </c>
      <c r="INT1" t="s">
        <v>6504</v>
      </c>
      <c r="INU1" t="s">
        <v>6505</v>
      </c>
      <c r="INV1" t="s">
        <v>6506</v>
      </c>
      <c r="INW1" t="s">
        <v>6507</v>
      </c>
      <c r="INX1" t="s">
        <v>6508</v>
      </c>
      <c r="INY1" t="s">
        <v>6509</v>
      </c>
      <c r="INZ1" t="s">
        <v>6510</v>
      </c>
      <c r="IOA1" t="s">
        <v>6511</v>
      </c>
      <c r="IOB1" t="s">
        <v>6512</v>
      </c>
      <c r="IOC1" t="s">
        <v>6513</v>
      </c>
      <c r="IOD1" t="s">
        <v>6514</v>
      </c>
      <c r="IOE1" t="s">
        <v>6515</v>
      </c>
      <c r="IOF1" t="s">
        <v>6516</v>
      </c>
      <c r="IOG1" t="s">
        <v>6517</v>
      </c>
      <c r="IOH1" t="s">
        <v>6518</v>
      </c>
      <c r="IOI1" t="s">
        <v>6519</v>
      </c>
      <c r="IOJ1" t="s">
        <v>6520</v>
      </c>
      <c r="IOK1" t="s">
        <v>6521</v>
      </c>
      <c r="IOL1" t="s">
        <v>6522</v>
      </c>
      <c r="IOM1" t="s">
        <v>6523</v>
      </c>
      <c r="ION1" t="s">
        <v>6524</v>
      </c>
      <c r="IOO1" t="s">
        <v>6525</v>
      </c>
      <c r="IOP1" t="s">
        <v>6526</v>
      </c>
      <c r="IOQ1" t="s">
        <v>6527</v>
      </c>
      <c r="IOR1" t="s">
        <v>6528</v>
      </c>
      <c r="IOS1" t="s">
        <v>6529</v>
      </c>
      <c r="IOT1" t="s">
        <v>6530</v>
      </c>
      <c r="IOU1" t="s">
        <v>6531</v>
      </c>
      <c r="IOV1" t="s">
        <v>6532</v>
      </c>
      <c r="IOW1" t="s">
        <v>6533</v>
      </c>
      <c r="IOX1" t="s">
        <v>6534</v>
      </c>
      <c r="IOY1" t="s">
        <v>6535</v>
      </c>
      <c r="IOZ1" t="s">
        <v>6536</v>
      </c>
      <c r="IPA1" t="s">
        <v>6537</v>
      </c>
      <c r="IPB1" t="s">
        <v>6538</v>
      </c>
      <c r="IPC1" t="s">
        <v>6539</v>
      </c>
      <c r="IPD1" t="s">
        <v>6540</v>
      </c>
      <c r="IPE1" t="s">
        <v>6541</v>
      </c>
      <c r="IPF1" t="s">
        <v>6542</v>
      </c>
      <c r="IPG1" t="s">
        <v>6543</v>
      </c>
      <c r="IPH1" t="s">
        <v>6544</v>
      </c>
      <c r="IPI1" t="s">
        <v>6545</v>
      </c>
      <c r="IPJ1" t="s">
        <v>6546</v>
      </c>
      <c r="IPK1" t="s">
        <v>6547</v>
      </c>
      <c r="IPL1" t="s">
        <v>6548</v>
      </c>
      <c r="IPM1" t="s">
        <v>6549</v>
      </c>
      <c r="IPN1" t="s">
        <v>6550</v>
      </c>
      <c r="IPO1" t="s">
        <v>6551</v>
      </c>
      <c r="IPP1" t="s">
        <v>6552</v>
      </c>
      <c r="IPQ1" t="s">
        <v>6553</v>
      </c>
      <c r="IPR1" t="s">
        <v>6554</v>
      </c>
      <c r="IPS1" t="s">
        <v>6555</v>
      </c>
      <c r="IPT1" t="s">
        <v>6556</v>
      </c>
      <c r="IPU1" t="s">
        <v>6557</v>
      </c>
      <c r="IPV1" t="s">
        <v>6558</v>
      </c>
      <c r="IPW1" t="s">
        <v>6559</v>
      </c>
      <c r="IPX1" t="s">
        <v>6560</v>
      </c>
      <c r="IPY1" t="s">
        <v>6561</v>
      </c>
      <c r="IPZ1" t="s">
        <v>6562</v>
      </c>
      <c r="IQA1" t="s">
        <v>6563</v>
      </c>
      <c r="IQB1" t="s">
        <v>6564</v>
      </c>
      <c r="IQC1" t="s">
        <v>6565</v>
      </c>
      <c r="IQD1" t="s">
        <v>6566</v>
      </c>
      <c r="IQE1" t="s">
        <v>6567</v>
      </c>
      <c r="IQF1" t="s">
        <v>6568</v>
      </c>
      <c r="IQG1" t="s">
        <v>6569</v>
      </c>
      <c r="IQH1" t="s">
        <v>6570</v>
      </c>
      <c r="IQI1" t="s">
        <v>6571</v>
      </c>
      <c r="IQJ1" t="s">
        <v>6572</v>
      </c>
      <c r="IQK1" t="s">
        <v>6573</v>
      </c>
      <c r="IQL1" t="s">
        <v>6574</v>
      </c>
      <c r="IQM1" t="s">
        <v>6575</v>
      </c>
      <c r="IQN1" t="s">
        <v>6576</v>
      </c>
      <c r="IQO1" t="s">
        <v>6577</v>
      </c>
      <c r="IQP1" t="s">
        <v>6578</v>
      </c>
      <c r="IQQ1" t="s">
        <v>6579</v>
      </c>
      <c r="IQR1" t="s">
        <v>6580</v>
      </c>
      <c r="IQS1" t="s">
        <v>6581</v>
      </c>
      <c r="IQT1" t="s">
        <v>6582</v>
      </c>
      <c r="IQU1" t="s">
        <v>6583</v>
      </c>
      <c r="IQV1" t="s">
        <v>6584</v>
      </c>
      <c r="IQW1" t="s">
        <v>6585</v>
      </c>
      <c r="IQX1" t="s">
        <v>6586</v>
      </c>
      <c r="IQY1" t="s">
        <v>6587</v>
      </c>
      <c r="IQZ1" t="s">
        <v>6588</v>
      </c>
      <c r="IRA1" t="s">
        <v>6589</v>
      </c>
      <c r="IRB1" t="s">
        <v>6590</v>
      </c>
      <c r="IRC1" t="s">
        <v>6591</v>
      </c>
      <c r="IRD1" t="s">
        <v>6592</v>
      </c>
      <c r="IRE1" t="s">
        <v>6593</v>
      </c>
      <c r="IRF1" t="s">
        <v>6594</v>
      </c>
      <c r="IRG1" t="s">
        <v>6595</v>
      </c>
      <c r="IRH1" t="s">
        <v>6596</v>
      </c>
      <c r="IRI1" t="s">
        <v>6597</v>
      </c>
      <c r="IRJ1" t="s">
        <v>6598</v>
      </c>
      <c r="IRK1" t="s">
        <v>6599</v>
      </c>
      <c r="IRL1" t="s">
        <v>6600</v>
      </c>
      <c r="IRM1" t="s">
        <v>6601</v>
      </c>
      <c r="IRN1" t="s">
        <v>6602</v>
      </c>
      <c r="IRO1" t="s">
        <v>6603</v>
      </c>
      <c r="IRP1" t="s">
        <v>6604</v>
      </c>
      <c r="IRQ1" t="s">
        <v>6605</v>
      </c>
      <c r="IRR1" t="s">
        <v>6606</v>
      </c>
      <c r="IRS1" t="s">
        <v>6607</v>
      </c>
      <c r="IRT1" t="s">
        <v>6608</v>
      </c>
      <c r="IRU1" t="s">
        <v>6609</v>
      </c>
      <c r="IRV1" t="s">
        <v>6610</v>
      </c>
      <c r="IRW1" t="s">
        <v>6611</v>
      </c>
      <c r="IRX1" t="s">
        <v>6612</v>
      </c>
      <c r="IRY1" t="s">
        <v>6613</v>
      </c>
      <c r="IRZ1" t="s">
        <v>6614</v>
      </c>
      <c r="ISA1" t="s">
        <v>6615</v>
      </c>
      <c r="ISB1" t="s">
        <v>6616</v>
      </c>
      <c r="ISC1" t="s">
        <v>6617</v>
      </c>
      <c r="ISD1" t="s">
        <v>6618</v>
      </c>
      <c r="ISE1" t="s">
        <v>6619</v>
      </c>
      <c r="ISF1" t="s">
        <v>6620</v>
      </c>
      <c r="ISG1" t="s">
        <v>6621</v>
      </c>
      <c r="ISH1" t="s">
        <v>6622</v>
      </c>
      <c r="ISI1" t="s">
        <v>6623</v>
      </c>
      <c r="ISJ1" t="s">
        <v>6624</v>
      </c>
      <c r="ISK1" t="s">
        <v>6625</v>
      </c>
      <c r="ISL1" t="s">
        <v>6626</v>
      </c>
      <c r="ISM1" t="s">
        <v>6627</v>
      </c>
      <c r="ISN1" t="s">
        <v>6628</v>
      </c>
      <c r="ISO1" t="s">
        <v>6629</v>
      </c>
      <c r="ISP1" t="s">
        <v>6630</v>
      </c>
      <c r="ISQ1" t="s">
        <v>6631</v>
      </c>
      <c r="ISR1" t="s">
        <v>6632</v>
      </c>
      <c r="ISS1" t="s">
        <v>6633</v>
      </c>
      <c r="IST1" t="s">
        <v>6634</v>
      </c>
      <c r="ISU1" t="s">
        <v>6635</v>
      </c>
      <c r="ISV1" t="s">
        <v>6636</v>
      </c>
      <c r="ISW1" t="s">
        <v>6637</v>
      </c>
      <c r="ISX1" t="s">
        <v>6638</v>
      </c>
      <c r="ISY1" t="s">
        <v>6639</v>
      </c>
      <c r="ISZ1" t="s">
        <v>6640</v>
      </c>
      <c r="ITA1" t="s">
        <v>6641</v>
      </c>
      <c r="ITB1" t="s">
        <v>6642</v>
      </c>
      <c r="ITC1" t="s">
        <v>6643</v>
      </c>
      <c r="ITD1" t="s">
        <v>6644</v>
      </c>
      <c r="ITE1" t="s">
        <v>6645</v>
      </c>
      <c r="ITF1" t="s">
        <v>6646</v>
      </c>
      <c r="ITG1" t="s">
        <v>6647</v>
      </c>
      <c r="ITH1" t="s">
        <v>6648</v>
      </c>
      <c r="ITI1" t="s">
        <v>6649</v>
      </c>
      <c r="ITJ1" t="s">
        <v>6650</v>
      </c>
      <c r="ITK1" t="s">
        <v>6651</v>
      </c>
      <c r="ITL1" t="s">
        <v>6652</v>
      </c>
      <c r="ITM1" t="s">
        <v>6653</v>
      </c>
      <c r="ITN1" t="s">
        <v>6654</v>
      </c>
      <c r="ITO1" t="s">
        <v>6655</v>
      </c>
      <c r="ITP1" t="s">
        <v>6656</v>
      </c>
      <c r="ITQ1" t="s">
        <v>6657</v>
      </c>
      <c r="ITR1" t="s">
        <v>6658</v>
      </c>
      <c r="ITS1" t="s">
        <v>6659</v>
      </c>
      <c r="ITT1" t="s">
        <v>6660</v>
      </c>
      <c r="ITU1" t="s">
        <v>6661</v>
      </c>
      <c r="ITV1" t="s">
        <v>6662</v>
      </c>
      <c r="ITW1" t="s">
        <v>6663</v>
      </c>
      <c r="ITX1" t="s">
        <v>6664</v>
      </c>
      <c r="ITY1" t="s">
        <v>6665</v>
      </c>
      <c r="ITZ1" t="s">
        <v>6666</v>
      </c>
      <c r="IUA1" t="s">
        <v>6667</v>
      </c>
      <c r="IUB1" t="s">
        <v>6668</v>
      </c>
      <c r="IUC1" t="s">
        <v>6669</v>
      </c>
      <c r="IUD1" t="s">
        <v>6670</v>
      </c>
      <c r="IUE1" t="s">
        <v>6671</v>
      </c>
      <c r="IUF1" t="s">
        <v>6672</v>
      </c>
      <c r="IUG1" t="s">
        <v>6673</v>
      </c>
      <c r="IUH1" t="s">
        <v>6674</v>
      </c>
      <c r="IUI1" t="s">
        <v>6675</v>
      </c>
      <c r="IUJ1" t="s">
        <v>6676</v>
      </c>
      <c r="IUK1" t="s">
        <v>6677</v>
      </c>
      <c r="IUL1" t="s">
        <v>6678</v>
      </c>
      <c r="IUM1" t="s">
        <v>6679</v>
      </c>
      <c r="IUN1" t="s">
        <v>6680</v>
      </c>
      <c r="IUO1" t="s">
        <v>6681</v>
      </c>
      <c r="IUP1" t="s">
        <v>6682</v>
      </c>
      <c r="IUQ1" t="s">
        <v>6683</v>
      </c>
      <c r="IUR1" t="s">
        <v>6684</v>
      </c>
      <c r="IUS1" t="s">
        <v>6685</v>
      </c>
      <c r="IUT1" t="s">
        <v>6686</v>
      </c>
      <c r="IUU1" t="s">
        <v>6687</v>
      </c>
      <c r="IUV1" t="s">
        <v>6688</v>
      </c>
      <c r="IUW1" t="s">
        <v>6689</v>
      </c>
      <c r="IUX1" t="s">
        <v>6690</v>
      </c>
      <c r="IUY1" t="s">
        <v>6691</v>
      </c>
      <c r="IUZ1" t="s">
        <v>6692</v>
      </c>
      <c r="IVA1" t="s">
        <v>6693</v>
      </c>
      <c r="IVB1" t="s">
        <v>6694</v>
      </c>
      <c r="IVC1" t="s">
        <v>6695</v>
      </c>
      <c r="IVD1" t="s">
        <v>6696</v>
      </c>
      <c r="IVE1" t="s">
        <v>6697</v>
      </c>
      <c r="IVF1" t="s">
        <v>6698</v>
      </c>
      <c r="IVG1" t="s">
        <v>6699</v>
      </c>
      <c r="IVH1" t="s">
        <v>6700</v>
      </c>
      <c r="IVI1" t="s">
        <v>6701</v>
      </c>
      <c r="IVJ1" t="s">
        <v>6702</v>
      </c>
      <c r="IVK1" t="s">
        <v>6703</v>
      </c>
      <c r="IVL1" t="s">
        <v>6704</v>
      </c>
      <c r="IVM1" t="s">
        <v>6705</v>
      </c>
      <c r="IVN1" t="s">
        <v>6706</v>
      </c>
      <c r="IVO1" t="s">
        <v>6707</v>
      </c>
      <c r="IVP1" t="s">
        <v>6708</v>
      </c>
      <c r="IVQ1" t="s">
        <v>6709</v>
      </c>
      <c r="IVR1" t="s">
        <v>6710</v>
      </c>
      <c r="IVS1" t="s">
        <v>6711</v>
      </c>
      <c r="IVT1" t="s">
        <v>6712</v>
      </c>
      <c r="IVU1" t="s">
        <v>6713</v>
      </c>
      <c r="IVV1" t="s">
        <v>6714</v>
      </c>
      <c r="IVW1" t="s">
        <v>6715</v>
      </c>
      <c r="IVX1" t="s">
        <v>6716</v>
      </c>
      <c r="IVY1" t="s">
        <v>6717</v>
      </c>
      <c r="IVZ1" t="s">
        <v>6718</v>
      </c>
      <c r="IWA1" t="s">
        <v>6719</v>
      </c>
      <c r="IWB1" t="s">
        <v>6720</v>
      </c>
      <c r="IWC1" t="s">
        <v>6721</v>
      </c>
      <c r="IWD1" t="s">
        <v>6722</v>
      </c>
      <c r="IWE1" t="s">
        <v>6723</v>
      </c>
      <c r="IWF1" t="s">
        <v>6724</v>
      </c>
      <c r="IWG1" t="s">
        <v>6725</v>
      </c>
      <c r="IWH1" t="s">
        <v>6726</v>
      </c>
      <c r="IWI1" t="s">
        <v>6727</v>
      </c>
      <c r="IWJ1" t="s">
        <v>6728</v>
      </c>
      <c r="IWK1" t="s">
        <v>6729</v>
      </c>
      <c r="IWL1" t="s">
        <v>6730</v>
      </c>
      <c r="IWM1" t="s">
        <v>6731</v>
      </c>
      <c r="IWN1" t="s">
        <v>6732</v>
      </c>
      <c r="IWO1" t="s">
        <v>6733</v>
      </c>
      <c r="IWP1" t="s">
        <v>6734</v>
      </c>
      <c r="IWQ1" t="s">
        <v>6735</v>
      </c>
      <c r="IWR1" t="s">
        <v>6736</v>
      </c>
      <c r="IWS1" t="s">
        <v>6737</v>
      </c>
      <c r="IWT1" t="s">
        <v>6738</v>
      </c>
      <c r="IWU1" t="s">
        <v>6739</v>
      </c>
      <c r="IWV1" t="s">
        <v>6740</v>
      </c>
      <c r="IWW1" t="s">
        <v>6741</v>
      </c>
      <c r="IWX1" t="s">
        <v>6742</v>
      </c>
      <c r="IWY1" t="s">
        <v>6743</v>
      </c>
      <c r="IWZ1" t="s">
        <v>6744</v>
      </c>
      <c r="IXA1" t="s">
        <v>6745</v>
      </c>
      <c r="IXB1" t="s">
        <v>6746</v>
      </c>
      <c r="IXC1" t="s">
        <v>6747</v>
      </c>
      <c r="IXD1" t="s">
        <v>6748</v>
      </c>
      <c r="IXE1" t="s">
        <v>6749</v>
      </c>
      <c r="IXF1" t="s">
        <v>6750</v>
      </c>
      <c r="IXG1" t="s">
        <v>6751</v>
      </c>
      <c r="IXH1" t="s">
        <v>6752</v>
      </c>
      <c r="IXI1" t="s">
        <v>6753</v>
      </c>
      <c r="IXJ1" t="s">
        <v>6754</v>
      </c>
      <c r="IXK1" t="s">
        <v>6755</v>
      </c>
      <c r="IXL1" t="s">
        <v>6756</v>
      </c>
      <c r="IXM1" t="s">
        <v>6757</v>
      </c>
      <c r="IXN1" t="s">
        <v>6758</v>
      </c>
      <c r="IXO1" t="s">
        <v>6759</v>
      </c>
      <c r="IXP1" t="s">
        <v>6760</v>
      </c>
      <c r="IXQ1" t="s">
        <v>6761</v>
      </c>
      <c r="IXR1" t="s">
        <v>6762</v>
      </c>
      <c r="IXS1" t="s">
        <v>6763</v>
      </c>
      <c r="IXT1" t="s">
        <v>6764</v>
      </c>
      <c r="IXU1" t="s">
        <v>6765</v>
      </c>
      <c r="IXV1" t="s">
        <v>6766</v>
      </c>
      <c r="IXW1" t="s">
        <v>6767</v>
      </c>
      <c r="IXX1" t="s">
        <v>6768</v>
      </c>
      <c r="IXY1" t="s">
        <v>6769</v>
      </c>
      <c r="IXZ1" t="s">
        <v>6770</v>
      </c>
      <c r="IYA1" t="s">
        <v>6771</v>
      </c>
      <c r="IYB1" t="s">
        <v>6772</v>
      </c>
      <c r="IYC1" t="s">
        <v>6773</v>
      </c>
      <c r="IYD1" t="s">
        <v>6774</v>
      </c>
      <c r="IYE1" t="s">
        <v>6775</v>
      </c>
      <c r="IYF1" t="s">
        <v>6776</v>
      </c>
      <c r="IYG1" t="s">
        <v>6777</v>
      </c>
      <c r="IYH1" t="s">
        <v>6778</v>
      </c>
      <c r="IYI1" t="s">
        <v>6779</v>
      </c>
      <c r="IYJ1" t="s">
        <v>6780</v>
      </c>
      <c r="IYK1" t="s">
        <v>6781</v>
      </c>
      <c r="IYL1" t="s">
        <v>6782</v>
      </c>
      <c r="IYM1" t="s">
        <v>6783</v>
      </c>
      <c r="IYN1" t="s">
        <v>6784</v>
      </c>
      <c r="IYO1" t="s">
        <v>6785</v>
      </c>
      <c r="IYP1" t="s">
        <v>6786</v>
      </c>
      <c r="IYQ1" t="s">
        <v>6787</v>
      </c>
      <c r="IYR1" t="s">
        <v>6788</v>
      </c>
      <c r="IYS1" t="s">
        <v>6789</v>
      </c>
      <c r="IYT1" t="s">
        <v>6790</v>
      </c>
      <c r="IYU1" t="s">
        <v>6791</v>
      </c>
      <c r="IYV1" t="s">
        <v>6792</v>
      </c>
      <c r="IYW1" t="s">
        <v>6793</v>
      </c>
      <c r="IYX1" t="s">
        <v>6794</v>
      </c>
      <c r="IYY1" t="s">
        <v>6795</v>
      </c>
      <c r="IYZ1" t="s">
        <v>6796</v>
      </c>
      <c r="IZA1" t="s">
        <v>6797</v>
      </c>
      <c r="IZB1" t="s">
        <v>6798</v>
      </c>
      <c r="IZC1" t="s">
        <v>6799</v>
      </c>
      <c r="IZD1" t="s">
        <v>6800</v>
      </c>
      <c r="IZE1" t="s">
        <v>6801</v>
      </c>
      <c r="IZF1" t="s">
        <v>6802</v>
      </c>
      <c r="IZG1" t="s">
        <v>6803</v>
      </c>
      <c r="IZH1" t="s">
        <v>6804</v>
      </c>
      <c r="IZI1" t="s">
        <v>6805</v>
      </c>
      <c r="IZJ1" t="s">
        <v>6806</v>
      </c>
      <c r="IZK1" t="s">
        <v>6807</v>
      </c>
      <c r="IZL1" t="s">
        <v>6808</v>
      </c>
      <c r="IZM1" t="s">
        <v>6809</v>
      </c>
      <c r="IZN1" t="s">
        <v>6810</v>
      </c>
      <c r="IZO1" t="s">
        <v>6811</v>
      </c>
      <c r="IZP1" t="s">
        <v>6812</v>
      </c>
      <c r="IZQ1" t="s">
        <v>6813</v>
      </c>
      <c r="IZR1" t="s">
        <v>6814</v>
      </c>
      <c r="IZS1" t="s">
        <v>6815</v>
      </c>
      <c r="IZT1" t="s">
        <v>6816</v>
      </c>
      <c r="IZU1" t="s">
        <v>6817</v>
      </c>
      <c r="IZV1" t="s">
        <v>6818</v>
      </c>
      <c r="IZW1" t="s">
        <v>6819</v>
      </c>
      <c r="IZX1" t="s">
        <v>6820</v>
      </c>
      <c r="IZY1" t="s">
        <v>6821</v>
      </c>
      <c r="IZZ1" t="s">
        <v>6822</v>
      </c>
      <c r="JAA1" t="s">
        <v>6823</v>
      </c>
      <c r="JAB1" t="s">
        <v>6824</v>
      </c>
      <c r="JAC1" t="s">
        <v>6825</v>
      </c>
      <c r="JAD1" t="s">
        <v>6826</v>
      </c>
      <c r="JAE1" t="s">
        <v>6827</v>
      </c>
      <c r="JAF1" t="s">
        <v>6828</v>
      </c>
      <c r="JAG1" t="s">
        <v>6829</v>
      </c>
      <c r="JAH1" t="s">
        <v>6830</v>
      </c>
      <c r="JAI1" t="s">
        <v>6831</v>
      </c>
      <c r="JAJ1" t="s">
        <v>6832</v>
      </c>
      <c r="JAK1" t="s">
        <v>6833</v>
      </c>
      <c r="JAL1" t="s">
        <v>6834</v>
      </c>
      <c r="JAM1" t="s">
        <v>6835</v>
      </c>
      <c r="JAN1" t="s">
        <v>6836</v>
      </c>
      <c r="JAO1" t="s">
        <v>6837</v>
      </c>
      <c r="JAP1" t="s">
        <v>6838</v>
      </c>
      <c r="JAQ1" t="s">
        <v>6839</v>
      </c>
      <c r="JAR1" t="s">
        <v>6840</v>
      </c>
      <c r="JAS1" t="s">
        <v>6841</v>
      </c>
      <c r="JAT1" t="s">
        <v>6842</v>
      </c>
      <c r="JAU1" t="s">
        <v>6843</v>
      </c>
      <c r="JAV1" t="s">
        <v>6844</v>
      </c>
      <c r="JAW1" t="s">
        <v>6845</v>
      </c>
      <c r="JAX1" t="s">
        <v>6846</v>
      </c>
      <c r="JAY1" t="s">
        <v>6847</v>
      </c>
      <c r="JAZ1" t="s">
        <v>6848</v>
      </c>
      <c r="JBA1" t="s">
        <v>6849</v>
      </c>
      <c r="JBB1" t="s">
        <v>6850</v>
      </c>
      <c r="JBC1" t="s">
        <v>6851</v>
      </c>
      <c r="JBD1" t="s">
        <v>6852</v>
      </c>
      <c r="JBE1" t="s">
        <v>6853</v>
      </c>
      <c r="JBF1" t="s">
        <v>6854</v>
      </c>
      <c r="JBG1" t="s">
        <v>6855</v>
      </c>
      <c r="JBH1" t="s">
        <v>6856</v>
      </c>
      <c r="JBI1" t="s">
        <v>6857</v>
      </c>
      <c r="JBJ1" t="s">
        <v>6858</v>
      </c>
      <c r="JBK1" t="s">
        <v>6859</v>
      </c>
      <c r="JBL1" t="s">
        <v>6860</v>
      </c>
      <c r="JBM1" t="s">
        <v>6861</v>
      </c>
      <c r="JBN1" t="s">
        <v>6862</v>
      </c>
      <c r="JBO1" t="s">
        <v>6863</v>
      </c>
      <c r="JBP1" t="s">
        <v>6864</v>
      </c>
      <c r="JBQ1" t="s">
        <v>6865</v>
      </c>
      <c r="JBR1" t="s">
        <v>6866</v>
      </c>
      <c r="JBS1" t="s">
        <v>6867</v>
      </c>
      <c r="JBT1" t="s">
        <v>6868</v>
      </c>
      <c r="JBU1" t="s">
        <v>6869</v>
      </c>
      <c r="JBV1" t="s">
        <v>6870</v>
      </c>
      <c r="JBW1" t="s">
        <v>6871</v>
      </c>
      <c r="JBX1" t="s">
        <v>6872</v>
      </c>
      <c r="JBY1" t="s">
        <v>6873</v>
      </c>
      <c r="JBZ1" t="s">
        <v>6874</v>
      </c>
      <c r="JCA1" t="s">
        <v>6875</v>
      </c>
      <c r="JCB1" t="s">
        <v>6876</v>
      </c>
      <c r="JCC1" t="s">
        <v>6877</v>
      </c>
      <c r="JCD1" t="s">
        <v>6878</v>
      </c>
      <c r="JCE1" t="s">
        <v>6879</v>
      </c>
      <c r="JCF1" t="s">
        <v>6880</v>
      </c>
      <c r="JCG1" t="s">
        <v>6881</v>
      </c>
      <c r="JCH1" t="s">
        <v>6882</v>
      </c>
      <c r="JCI1" t="s">
        <v>6883</v>
      </c>
      <c r="JCJ1" t="s">
        <v>6884</v>
      </c>
      <c r="JCK1" t="s">
        <v>6885</v>
      </c>
      <c r="JCL1" t="s">
        <v>6886</v>
      </c>
      <c r="JCM1" t="s">
        <v>6887</v>
      </c>
      <c r="JCN1" t="s">
        <v>6888</v>
      </c>
      <c r="JCO1" t="s">
        <v>6889</v>
      </c>
      <c r="JCP1" t="s">
        <v>6890</v>
      </c>
      <c r="JCQ1" t="s">
        <v>6891</v>
      </c>
      <c r="JCR1" t="s">
        <v>6892</v>
      </c>
      <c r="JCS1" t="s">
        <v>6893</v>
      </c>
      <c r="JCT1" t="s">
        <v>6894</v>
      </c>
      <c r="JCU1" t="s">
        <v>6895</v>
      </c>
      <c r="JCV1" t="s">
        <v>6896</v>
      </c>
      <c r="JCW1" t="s">
        <v>6897</v>
      </c>
      <c r="JCX1" t="s">
        <v>6898</v>
      </c>
      <c r="JCY1" t="s">
        <v>6899</v>
      </c>
      <c r="JCZ1" t="s">
        <v>6900</v>
      </c>
      <c r="JDA1" t="s">
        <v>6901</v>
      </c>
      <c r="JDB1" t="s">
        <v>6902</v>
      </c>
      <c r="JDC1" t="s">
        <v>6903</v>
      </c>
      <c r="JDD1" t="s">
        <v>6904</v>
      </c>
      <c r="JDE1" t="s">
        <v>6905</v>
      </c>
      <c r="JDF1" t="s">
        <v>6906</v>
      </c>
      <c r="JDG1" t="s">
        <v>6907</v>
      </c>
      <c r="JDH1" t="s">
        <v>6908</v>
      </c>
      <c r="JDI1" t="s">
        <v>6909</v>
      </c>
      <c r="JDJ1" t="s">
        <v>6910</v>
      </c>
      <c r="JDK1" t="s">
        <v>6911</v>
      </c>
      <c r="JDL1" t="s">
        <v>6912</v>
      </c>
      <c r="JDM1" t="s">
        <v>6913</v>
      </c>
      <c r="JDN1" t="s">
        <v>6914</v>
      </c>
      <c r="JDO1" t="s">
        <v>6915</v>
      </c>
      <c r="JDP1" t="s">
        <v>6916</v>
      </c>
      <c r="JDQ1" t="s">
        <v>6917</v>
      </c>
      <c r="JDR1" t="s">
        <v>6918</v>
      </c>
      <c r="JDS1" t="s">
        <v>6919</v>
      </c>
      <c r="JDT1" t="s">
        <v>6920</v>
      </c>
      <c r="JDU1" t="s">
        <v>6921</v>
      </c>
      <c r="JDV1" t="s">
        <v>6922</v>
      </c>
      <c r="JDW1" t="s">
        <v>6923</v>
      </c>
      <c r="JDX1" t="s">
        <v>6924</v>
      </c>
      <c r="JDY1" t="s">
        <v>6925</v>
      </c>
      <c r="JDZ1" t="s">
        <v>6926</v>
      </c>
      <c r="JEA1" t="s">
        <v>6927</v>
      </c>
      <c r="JEB1" t="s">
        <v>6928</v>
      </c>
      <c r="JEC1" t="s">
        <v>6929</v>
      </c>
      <c r="JED1" t="s">
        <v>6930</v>
      </c>
      <c r="JEE1" t="s">
        <v>6931</v>
      </c>
      <c r="JEF1" t="s">
        <v>6932</v>
      </c>
      <c r="JEG1" t="s">
        <v>6933</v>
      </c>
      <c r="JEH1" t="s">
        <v>6934</v>
      </c>
      <c r="JEI1" t="s">
        <v>6935</v>
      </c>
      <c r="JEJ1" t="s">
        <v>6936</v>
      </c>
      <c r="JEK1" t="s">
        <v>6937</v>
      </c>
      <c r="JEL1" t="s">
        <v>6938</v>
      </c>
      <c r="JEM1" t="s">
        <v>6939</v>
      </c>
      <c r="JEN1" t="s">
        <v>6940</v>
      </c>
      <c r="JEO1" t="s">
        <v>6941</v>
      </c>
      <c r="JEP1" t="s">
        <v>6942</v>
      </c>
      <c r="JEQ1" t="s">
        <v>6943</v>
      </c>
      <c r="JER1" t="s">
        <v>6944</v>
      </c>
      <c r="JES1" t="s">
        <v>6945</v>
      </c>
      <c r="JET1" t="s">
        <v>6946</v>
      </c>
      <c r="JEU1" t="s">
        <v>6947</v>
      </c>
      <c r="JEV1" t="s">
        <v>6948</v>
      </c>
      <c r="JEW1" t="s">
        <v>6949</v>
      </c>
      <c r="JEX1" t="s">
        <v>6950</v>
      </c>
      <c r="JEY1" t="s">
        <v>6951</v>
      </c>
      <c r="JEZ1" t="s">
        <v>6952</v>
      </c>
      <c r="JFA1" t="s">
        <v>6953</v>
      </c>
      <c r="JFB1" t="s">
        <v>6954</v>
      </c>
      <c r="JFC1" t="s">
        <v>6955</v>
      </c>
      <c r="JFD1" t="s">
        <v>6956</v>
      </c>
      <c r="JFE1" t="s">
        <v>6957</v>
      </c>
      <c r="JFF1" t="s">
        <v>6958</v>
      </c>
      <c r="JFG1" t="s">
        <v>6959</v>
      </c>
      <c r="JFH1" t="s">
        <v>6960</v>
      </c>
      <c r="JFI1" t="s">
        <v>6961</v>
      </c>
      <c r="JFJ1" t="s">
        <v>6962</v>
      </c>
      <c r="JFK1" t="s">
        <v>6963</v>
      </c>
      <c r="JFL1" t="s">
        <v>6964</v>
      </c>
      <c r="JFM1" t="s">
        <v>6965</v>
      </c>
      <c r="JFN1" t="s">
        <v>6966</v>
      </c>
      <c r="JFO1" t="s">
        <v>6967</v>
      </c>
      <c r="JFP1" t="s">
        <v>6968</v>
      </c>
      <c r="JFQ1" t="s">
        <v>6969</v>
      </c>
      <c r="JFR1" t="s">
        <v>6970</v>
      </c>
      <c r="JFS1" t="s">
        <v>6971</v>
      </c>
      <c r="JFT1" t="s">
        <v>6972</v>
      </c>
      <c r="JFU1" t="s">
        <v>6973</v>
      </c>
      <c r="JFV1" t="s">
        <v>6974</v>
      </c>
      <c r="JFW1" t="s">
        <v>6975</v>
      </c>
      <c r="JFX1" t="s">
        <v>6976</v>
      </c>
      <c r="JFY1" t="s">
        <v>6977</v>
      </c>
      <c r="JFZ1" t="s">
        <v>6978</v>
      </c>
      <c r="JGA1" t="s">
        <v>6979</v>
      </c>
      <c r="JGB1" t="s">
        <v>6980</v>
      </c>
      <c r="JGC1" t="s">
        <v>6981</v>
      </c>
      <c r="JGD1" t="s">
        <v>6982</v>
      </c>
      <c r="JGE1" t="s">
        <v>6983</v>
      </c>
      <c r="JGF1" t="s">
        <v>6984</v>
      </c>
      <c r="JGG1" t="s">
        <v>6985</v>
      </c>
      <c r="JGH1" t="s">
        <v>6986</v>
      </c>
      <c r="JGI1" t="s">
        <v>6987</v>
      </c>
      <c r="JGJ1" t="s">
        <v>6988</v>
      </c>
      <c r="JGK1" t="s">
        <v>6989</v>
      </c>
      <c r="JGL1" t="s">
        <v>6990</v>
      </c>
      <c r="JGM1" t="s">
        <v>6991</v>
      </c>
      <c r="JGN1" t="s">
        <v>6992</v>
      </c>
      <c r="JGO1" t="s">
        <v>6993</v>
      </c>
      <c r="JGP1" t="s">
        <v>6994</v>
      </c>
      <c r="JGQ1" t="s">
        <v>6995</v>
      </c>
      <c r="JGR1" t="s">
        <v>6996</v>
      </c>
      <c r="JGS1" t="s">
        <v>6997</v>
      </c>
      <c r="JGT1" t="s">
        <v>6998</v>
      </c>
      <c r="JGU1" t="s">
        <v>6999</v>
      </c>
      <c r="JGV1" t="s">
        <v>7000</v>
      </c>
      <c r="JGW1" t="s">
        <v>7001</v>
      </c>
      <c r="JGX1" t="s">
        <v>7002</v>
      </c>
      <c r="JGY1" t="s">
        <v>7003</v>
      </c>
      <c r="JGZ1" t="s">
        <v>7004</v>
      </c>
      <c r="JHA1" t="s">
        <v>7005</v>
      </c>
      <c r="JHB1" t="s">
        <v>7006</v>
      </c>
      <c r="JHC1" t="s">
        <v>7007</v>
      </c>
      <c r="JHD1" t="s">
        <v>7008</v>
      </c>
      <c r="JHE1" t="s">
        <v>7009</v>
      </c>
      <c r="JHF1" t="s">
        <v>7010</v>
      </c>
      <c r="JHG1" t="s">
        <v>7011</v>
      </c>
      <c r="JHH1" t="s">
        <v>7012</v>
      </c>
      <c r="JHI1" t="s">
        <v>7013</v>
      </c>
      <c r="JHJ1" t="s">
        <v>7014</v>
      </c>
      <c r="JHK1" t="s">
        <v>7015</v>
      </c>
      <c r="JHL1" t="s">
        <v>7016</v>
      </c>
      <c r="JHM1" t="s">
        <v>7017</v>
      </c>
      <c r="JHN1" t="s">
        <v>7018</v>
      </c>
      <c r="JHO1" t="s">
        <v>7019</v>
      </c>
      <c r="JHP1" t="s">
        <v>7020</v>
      </c>
      <c r="JHQ1" t="s">
        <v>7021</v>
      </c>
      <c r="JHR1" t="s">
        <v>7022</v>
      </c>
      <c r="JHS1" t="s">
        <v>7023</v>
      </c>
      <c r="JHT1" t="s">
        <v>7024</v>
      </c>
      <c r="JHU1" t="s">
        <v>7025</v>
      </c>
      <c r="JHV1" t="s">
        <v>7026</v>
      </c>
      <c r="JHW1" t="s">
        <v>7027</v>
      </c>
      <c r="JHX1" t="s">
        <v>7028</v>
      </c>
      <c r="JHY1" t="s">
        <v>7029</v>
      </c>
      <c r="JHZ1" t="s">
        <v>7030</v>
      </c>
      <c r="JIA1" t="s">
        <v>7031</v>
      </c>
      <c r="JIB1" t="s">
        <v>7032</v>
      </c>
      <c r="JIC1" t="s">
        <v>7033</v>
      </c>
      <c r="JID1" t="s">
        <v>7034</v>
      </c>
      <c r="JIE1" t="s">
        <v>7035</v>
      </c>
      <c r="JIF1" t="s">
        <v>7036</v>
      </c>
      <c r="JIG1" t="s">
        <v>7037</v>
      </c>
      <c r="JIH1" t="s">
        <v>7038</v>
      </c>
      <c r="JII1" t="s">
        <v>7039</v>
      </c>
      <c r="JIJ1" t="s">
        <v>7040</v>
      </c>
      <c r="JIK1" t="s">
        <v>7041</v>
      </c>
      <c r="JIL1" t="s">
        <v>7042</v>
      </c>
      <c r="JIM1" t="s">
        <v>7043</v>
      </c>
      <c r="JIN1" t="s">
        <v>7044</v>
      </c>
      <c r="JIO1" t="s">
        <v>7045</v>
      </c>
      <c r="JIP1" t="s">
        <v>7046</v>
      </c>
      <c r="JIQ1" t="s">
        <v>7047</v>
      </c>
      <c r="JIR1" t="s">
        <v>7048</v>
      </c>
      <c r="JIS1" t="s">
        <v>7049</v>
      </c>
      <c r="JIT1" t="s">
        <v>7050</v>
      </c>
      <c r="JIU1" t="s">
        <v>7051</v>
      </c>
      <c r="JIV1" t="s">
        <v>7052</v>
      </c>
      <c r="JIW1" t="s">
        <v>7053</v>
      </c>
      <c r="JIX1" t="s">
        <v>7054</v>
      </c>
      <c r="JIY1" t="s">
        <v>7055</v>
      </c>
      <c r="JIZ1" t="s">
        <v>7056</v>
      </c>
      <c r="JJA1" t="s">
        <v>7057</v>
      </c>
      <c r="JJB1" t="s">
        <v>7058</v>
      </c>
      <c r="JJC1" t="s">
        <v>7059</v>
      </c>
      <c r="JJD1" t="s">
        <v>7060</v>
      </c>
      <c r="JJE1" t="s">
        <v>7061</v>
      </c>
      <c r="JJF1" t="s">
        <v>7062</v>
      </c>
      <c r="JJG1" t="s">
        <v>7063</v>
      </c>
      <c r="JJH1" t="s">
        <v>7064</v>
      </c>
      <c r="JJI1" t="s">
        <v>7065</v>
      </c>
      <c r="JJJ1" t="s">
        <v>7066</v>
      </c>
      <c r="JJK1" t="s">
        <v>7067</v>
      </c>
      <c r="JJL1" t="s">
        <v>7068</v>
      </c>
      <c r="JJM1" t="s">
        <v>7069</v>
      </c>
      <c r="JJN1" t="s">
        <v>7070</v>
      </c>
      <c r="JJO1" t="s">
        <v>7071</v>
      </c>
      <c r="JJP1" t="s">
        <v>7072</v>
      </c>
      <c r="JJQ1" t="s">
        <v>7073</v>
      </c>
      <c r="JJR1" t="s">
        <v>7074</v>
      </c>
      <c r="JJS1" t="s">
        <v>7075</v>
      </c>
      <c r="JJT1" t="s">
        <v>7076</v>
      </c>
      <c r="JJU1" t="s">
        <v>7077</v>
      </c>
      <c r="JJV1" t="s">
        <v>7078</v>
      </c>
      <c r="JJW1" t="s">
        <v>7079</v>
      </c>
      <c r="JJX1" t="s">
        <v>7080</v>
      </c>
      <c r="JJY1" t="s">
        <v>7081</v>
      </c>
      <c r="JJZ1" t="s">
        <v>7082</v>
      </c>
      <c r="JKA1" t="s">
        <v>7083</v>
      </c>
      <c r="JKB1" t="s">
        <v>7084</v>
      </c>
      <c r="JKC1" t="s">
        <v>7085</v>
      </c>
      <c r="JKD1" t="s">
        <v>7086</v>
      </c>
      <c r="JKE1" t="s">
        <v>7087</v>
      </c>
      <c r="JKF1" t="s">
        <v>7088</v>
      </c>
      <c r="JKG1" t="s">
        <v>7089</v>
      </c>
      <c r="JKH1" t="s">
        <v>7090</v>
      </c>
      <c r="JKI1" t="s">
        <v>7091</v>
      </c>
      <c r="JKJ1" t="s">
        <v>7092</v>
      </c>
      <c r="JKK1" t="s">
        <v>7093</v>
      </c>
      <c r="JKL1" t="s">
        <v>7094</v>
      </c>
      <c r="JKM1" t="s">
        <v>7095</v>
      </c>
      <c r="JKN1" t="s">
        <v>7096</v>
      </c>
      <c r="JKO1" t="s">
        <v>7097</v>
      </c>
      <c r="JKP1" t="s">
        <v>7098</v>
      </c>
      <c r="JKQ1" t="s">
        <v>7099</v>
      </c>
      <c r="JKR1" t="s">
        <v>7100</v>
      </c>
      <c r="JKS1" t="s">
        <v>7101</v>
      </c>
      <c r="JKT1" t="s">
        <v>7102</v>
      </c>
      <c r="JKU1" t="s">
        <v>7103</v>
      </c>
      <c r="JKV1" t="s">
        <v>7104</v>
      </c>
      <c r="JKW1" t="s">
        <v>7105</v>
      </c>
      <c r="JKX1" t="s">
        <v>7106</v>
      </c>
      <c r="JKY1" t="s">
        <v>7107</v>
      </c>
      <c r="JKZ1" t="s">
        <v>7108</v>
      </c>
      <c r="JLA1" t="s">
        <v>7109</v>
      </c>
      <c r="JLB1" t="s">
        <v>7110</v>
      </c>
      <c r="JLC1" t="s">
        <v>7111</v>
      </c>
      <c r="JLD1" t="s">
        <v>7112</v>
      </c>
      <c r="JLE1" t="s">
        <v>7113</v>
      </c>
      <c r="JLF1" t="s">
        <v>7114</v>
      </c>
      <c r="JLG1" t="s">
        <v>7115</v>
      </c>
      <c r="JLH1" t="s">
        <v>7116</v>
      </c>
      <c r="JLI1" t="s">
        <v>7117</v>
      </c>
      <c r="JLJ1" t="s">
        <v>7118</v>
      </c>
      <c r="JLK1" t="s">
        <v>7119</v>
      </c>
      <c r="JLL1" t="s">
        <v>7120</v>
      </c>
      <c r="JLM1" t="s">
        <v>7121</v>
      </c>
      <c r="JLN1" t="s">
        <v>7122</v>
      </c>
      <c r="JLO1" t="s">
        <v>7123</v>
      </c>
      <c r="JLP1" t="s">
        <v>7124</v>
      </c>
      <c r="JLQ1" t="s">
        <v>7125</v>
      </c>
      <c r="JLR1" t="s">
        <v>7126</v>
      </c>
      <c r="JLS1" t="s">
        <v>7127</v>
      </c>
      <c r="JLT1" t="s">
        <v>7128</v>
      </c>
      <c r="JLU1" t="s">
        <v>7129</v>
      </c>
      <c r="JLV1" t="s">
        <v>7130</v>
      </c>
      <c r="JLW1" t="s">
        <v>7131</v>
      </c>
      <c r="JLX1" t="s">
        <v>7132</v>
      </c>
      <c r="JLY1" t="s">
        <v>7133</v>
      </c>
      <c r="JLZ1" t="s">
        <v>7134</v>
      </c>
      <c r="JMA1" t="s">
        <v>7135</v>
      </c>
      <c r="JMB1" t="s">
        <v>7136</v>
      </c>
      <c r="JMC1" t="s">
        <v>7137</v>
      </c>
      <c r="JMD1" t="s">
        <v>7138</v>
      </c>
      <c r="JME1" t="s">
        <v>7139</v>
      </c>
      <c r="JMF1" t="s">
        <v>7140</v>
      </c>
      <c r="JMG1" t="s">
        <v>7141</v>
      </c>
      <c r="JMH1" t="s">
        <v>7142</v>
      </c>
      <c r="JMI1" t="s">
        <v>7143</v>
      </c>
      <c r="JMJ1" t="s">
        <v>7144</v>
      </c>
      <c r="JMK1" t="s">
        <v>7145</v>
      </c>
      <c r="JML1" t="s">
        <v>7146</v>
      </c>
      <c r="JMM1" t="s">
        <v>7147</v>
      </c>
      <c r="JMN1" t="s">
        <v>7148</v>
      </c>
      <c r="JMO1" t="s">
        <v>7149</v>
      </c>
      <c r="JMP1" t="s">
        <v>7150</v>
      </c>
      <c r="JMQ1" t="s">
        <v>7151</v>
      </c>
      <c r="JMR1" t="s">
        <v>7152</v>
      </c>
      <c r="JMS1" t="s">
        <v>7153</v>
      </c>
      <c r="JMT1" t="s">
        <v>7154</v>
      </c>
      <c r="JMU1" t="s">
        <v>7155</v>
      </c>
      <c r="JMV1" t="s">
        <v>7156</v>
      </c>
      <c r="JMW1" t="s">
        <v>7157</v>
      </c>
      <c r="JMX1" t="s">
        <v>7158</v>
      </c>
      <c r="JMY1" t="s">
        <v>7159</v>
      </c>
      <c r="JMZ1" t="s">
        <v>7160</v>
      </c>
      <c r="JNA1" t="s">
        <v>7161</v>
      </c>
      <c r="JNB1" t="s">
        <v>7162</v>
      </c>
      <c r="JNC1" t="s">
        <v>7163</v>
      </c>
      <c r="JND1" t="s">
        <v>7164</v>
      </c>
      <c r="JNE1" t="s">
        <v>7165</v>
      </c>
      <c r="JNF1" t="s">
        <v>7166</v>
      </c>
      <c r="JNG1" t="s">
        <v>7167</v>
      </c>
      <c r="JNH1" t="s">
        <v>7168</v>
      </c>
      <c r="JNI1" t="s">
        <v>7169</v>
      </c>
      <c r="JNJ1" t="s">
        <v>7170</v>
      </c>
      <c r="JNK1" t="s">
        <v>7171</v>
      </c>
      <c r="JNL1" t="s">
        <v>7172</v>
      </c>
      <c r="JNM1" t="s">
        <v>7173</v>
      </c>
      <c r="JNN1" t="s">
        <v>7174</v>
      </c>
      <c r="JNO1" t="s">
        <v>7175</v>
      </c>
      <c r="JNP1" t="s">
        <v>7176</v>
      </c>
      <c r="JNQ1" t="s">
        <v>7177</v>
      </c>
      <c r="JNR1" t="s">
        <v>7178</v>
      </c>
      <c r="JNS1" t="s">
        <v>7179</v>
      </c>
      <c r="JNT1" t="s">
        <v>7180</v>
      </c>
      <c r="JNU1" t="s">
        <v>7181</v>
      </c>
      <c r="JNV1" t="s">
        <v>7182</v>
      </c>
      <c r="JNW1" t="s">
        <v>7183</v>
      </c>
      <c r="JNX1" t="s">
        <v>7184</v>
      </c>
      <c r="JNY1" t="s">
        <v>7185</v>
      </c>
      <c r="JNZ1" t="s">
        <v>7186</v>
      </c>
      <c r="JOA1" t="s">
        <v>7187</v>
      </c>
      <c r="JOB1" t="s">
        <v>7188</v>
      </c>
      <c r="JOC1" t="s">
        <v>7189</v>
      </c>
      <c r="JOD1" t="s">
        <v>7190</v>
      </c>
      <c r="JOE1" t="s">
        <v>7191</v>
      </c>
      <c r="JOF1" t="s">
        <v>7192</v>
      </c>
      <c r="JOG1" t="s">
        <v>7193</v>
      </c>
      <c r="JOH1" t="s">
        <v>7194</v>
      </c>
      <c r="JOI1" t="s">
        <v>7195</v>
      </c>
      <c r="JOJ1" t="s">
        <v>7196</v>
      </c>
      <c r="JOK1" t="s">
        <v>7197</v>
      </c>
      <c r="JOL1" t="s">
        <v>7198</v>
      </c>
      <c r="JOM1" t="s">
        <v>7199</v>
      </c>
      <c r="JON1" t="s">
        <v>7200</v>
      </c>
      <c r="JOO1" t="s">
        <v>7201</v>
      </c>
      <c r="JOP1" t="s">
        <v>7202</v>
      </c>
      <c r="JOQ1" t="s">
        <v>7203</v>
      </c>
      <c r="JOR1" t="s">
        <v>7204</v>
      </c>
      <c r="JOS1" t="s">
        <v>7205</v>
      </c>
      <c r="JOT1" t="s">
        <v>7206</v>
      </c>
      <c r="JOU1" t="s">
        <v>7207</v>
      </c>
      <c r="JOV1" t="s">
        <v>7208</v>
      </c>
      <c r="JOW1" t="s">
        <v>7209</v>
      </c>
      <c r="JOX1" t="s">
        <v>7210</v>
      </c>
      <c r="JOY1" t="s">
        <v>7211</v>
      </c>
      <c r="JOZ1" t="s">
        <v>7212</v>
      </c>
      <c r="JPA1" t="s">
        <v>7213</v>
      </c>
      <c r="JPB1" t="s">
        <v>7214</v>
      </c>
      <c r="JPC1" t="s">
        <v>7215</v>
      </c>
      <c r="JPD1" t="s">
        <v>7216</v>
      </c>
      <c r="JPE1" t="s">
        <v>7217</v>
      </c>
      <c r="JPF1" t="s">
        <v>7218</v>
      </c>
      <c r="JPG1" t="s">
        <v>7219</v>
      </c>
      <c r="JPH1" t="s">
        <v>7220</v>
      </c>
      <c r="JPI1" t="s">
        <v>7221</v>
      </c>
      <c r="JPJ1" t="s">
        <v>7222</v>
      </c>
      <c r="JPK1" t="s">
        <v>7223</v>
      </c>
      <c r="JPL1" t="s">
        <v>7224</v>
      </c>
      <c r="JPM1" t="s">
        <v>7225</v>
      </c>
      <c r="JPN1" t="s">
        <v>7226</v>
      </c>
      <c r="JPO1" t="s">
        <v>7227</v>
      </c>
      <c r="JPP1" t="s">
        <v>7228</v>
      </c>
      <c r="JPQ1" t="s">
        <v>7229</v>
      </c>
      <c r="JPR1" t="s">
        <v>7230</v>
      </c>
      <c r="JPS1" t="s">
        <v>7231</v>
      </c>
      <c r="JPT1" t="s">
        <v>7232</v>
      </c>
      <c r="JPU1" t="s">
        <v>7233</v>
      </c>
      <c r="JPV1" t="s">
        <v>7234</v>
      </c>
      <c r="JPW1" t="s">
        <v>7235</v>
      </c>
      <c r="JPX1" t="s">
        <v>7236</v>
      </c>
      <c r="JPY1" t="s">
        <v>7237</v>
      </c>
      <c r="JPZ1" t="s">
        <v>7238</v>
      </c>
      <c r="JQA1" t="s">
        <v>7239</v>
      </c>
      <c r="JQB1" t="s">
        <v>7240</v>
      </c>
      <c r="JQC1" t="s">
        <v>7241</v>
      </c>
      <c r="JQD1" t="s">
        <v>7242</v>
      </c>
      <c r="JQE1" t="s">
        <v>7243</v>
      </c>
      <c r="JQF1" t="s">
        <v>7244</v>
      </c>
      <c r="JQG1" t="s">
        <v>7245</v>
      </c>
      <c r="JQH1" t="s">
        <v>7246</v>
      </c>
      <c r="JQI1" t="s">
        <v>7247</v>
      </c>
      <c r="JQJ1" t="s">
        <v>7248</v>
      </c>
      <c r="JQK1" t="s">
        <v>7249</v>
      </c>
      <c r="JQL1" t="s">
        <v>7250</v>
      </c>
      <c r="JQM1" t="s">
        <v>7251</v>
      </c>
      <c r="JQN1" t="s">
        <v>7252</v>
      </c>
      <c r="JQO1" t="s">
        <v>7253</v>
      </c>
      <c r="JQP1" t="s">
        <v>7254</v>
      </c>
      <c r="JQQ1" t="s">
        <v>7255</v>
      </c>
      <c r="JQR1" t="s">
        <v>7256</v>
      </c>
      <c r="JQS1" t="s">
        <v>7257</v>
      </c>
      <c r="JQT1" t="s">
        <v>7258</v>
      </c>
      <c r="JQU1" t="s">
        <v>7259</v>
      </c>
      <c r="JQV1" t="s">
        <v>7260</v>
      </c>
      <c r="JQW1" t="s">
        <v>7261</v>
      </c>
      <c r="JQX1" t="s">
        <v>7262</v>
      </c>
      <c r="JQY1" t="s">
        <v>7263</v>
      </c>
      <c r="JQZ1" t="s">
        <v>7264</v>
      </c>
      <c r="JRA1" t="s">
        <v>7265</v>
      </c>
      <c r="JRB1" t="s">
        <v>7266</v>
      </c>
      <c r="JRC1" t="s">
        <v>7267</v>
      </c>
      <c r="JRD1" t="s">
        <v>7268</v>
      </c>
      <c r="JRE1" t="s">
        <v>7269</v>
      </c>
      <c r="JRF1" t="s">
        <v>7270</v>
      </c>
      <c r="JRG1" t="s">
        <v>7271</v>
      </c>
      <c r="JRH1" t="s">
        <v>7272</v>
      </c>
      <c r="JRI1" t="s">
        <v>7273</v>
      </c>
      <c r="JRJ1" t="s">
        <v>7274</v>
      </c>
      <c r="JRK1" t="s">
        <v>7275</v>
      </c>
      <c r="JRL1" t="s">
        <v>7276</v>
      </c>
      <c r="JRM1" t="s">
        <v>7277</v>
      </c>
      <c r="JRN1" t="s">
        <v>7278</v>
      </c>
      <c r="JRO1" t="s">
        <v>7279</v>
      </c>
      <c r="JRP1" t="s">
        <v>7280</v>
      </c>
      <c r="JRQ1" t="s">
        <v>7281</v>
      </c>
      <c r="JRR1" t="s">
        <v>7282</v>
      </c>
      <c r="JRS1" t="s">
        <v>7283</v>
      </c>
      <c r="JRT1" t="s">
        <v>7284</v>
      </c>
      <c r="JRU1" t="s">
        <v>7285</v>
      </c>
      <c r="JRV1" t="s">
        <v>7286</v>
      </c>
      <c r="JRW1" t="s">
        <v>7287</v>
      </c>
      <c r="JRX1" t="s">
        <v>7288</v>
      </c>
      <c r="JRY1" t="s">
        <v>7289</v>
      </c>
      <c r="JRZ1" t="s">
        <v>7290</v>
      </c>
      <c r="JSA1" t="s">
        <v>7291</v>
      </c>
      <c r="JSB1" t="s">
        <v>7292</v>
      </c>
      <c r="JSC1" t="s">
        <v>7293</v>
      </c>
      <c r="JSD1" t="s">
        <v>7294</v>
      </c>
      <c r="JSE1" t="s">
        <v>7295</v>
      </c>
      <c r="JSF1" t="s">
        <v>7296</v>
      </c>
      <c r="JSG1" t="s">
        <v>7297</v>
      </c>
      <c r="JSH1" t="s">
        <v>7298</v>
      </c>
      <c r="JSI1" t="s">
        <v>7299</v>
      </c>
      <c r="JSJ1" t="s">
        <v>7300</v>
      </c>
      <c r="JSK1" t="s">
        <v>7301</v>
      </c>
      <c r="JSL1" t="s">
        <v>7302</v>
      </c>
      <c r="JSM1" t="s">
        <v>7303</v>
      </c>
      <c r="JSN1" t="s">
        <v>7304</v>
      </c>
      <c r="JSO1" t="s">
        <v>7305</v>
      </c>
      <c r="JSP1" t="s">
        <v>7306</v>
      </c>
      <c r="JSQ1" t="s">
        <v>7307</v>
      </c>
      <c r="JSR1" t="s">
        <v>7308</v>
      </c>
      <c r="JSS1" t="s">
        <v>7309</v>
      </c>
      <c r="JST1" t="s">
        <v>7310</v>
      </c>
      <c r="JSU1" t="s">
        <v>7311</v>
      </c>
      <c r="JSV1" t="s">
        <v>7312</v>
      </c>
      <c r="JSW1" t="s">
        <v>7313</v>
      </c>
      <c r="JSX1" t="s">
        <v>7314</v>
      </c>
      <c r="JSY1" t="s">
        <v>7315</v>
      </c>
      <c r="JSZ1" t="s">
        <v>7316</v>
      </c>
      <c r="JTA1" t="s">
        <v>7317</v>
      </c>
      <c r="JTB1" t="s">
        <v>7318</v>
      </c>
      <c r="JTC1" t="s">
        <v>7319</v>
      </c>
      <c r="JTD1" t="s">
        <v>7320</v>
      </c>
      <c r="JTE1" t="s">
        <v>7321</v>
      </c>
      <c r="JTF1" t="s">
        <v>7322</v>
      </c>
      <c r="JTG1" t="s">
        <v>7323</v>
      </c>
      <c r="JTH1" t="s">
        <v>7324</v>
      </c>
      <c r="JTI1" t="s">
        <v>7325</v>
      </c>
      <c r="JTJ1" t="s">
        <v>7326</v>
      </c>
      <c r="JTK1" t="s">
        <v>7327</v>
      </c>
      <c r="JTL1" t="s">
        <v>7328</v>
      </c>
      <c r="JTM1" t="s">
        <v>7329</v>
      </c>
      <c r="JTN1" t="s">
        <v>7330</v>
      </c>
      <c r="JTO1" t="s">
        <v>7331</v>
      </c>
      <c r="JTP1" t="s">
        <v>7332</v>
      </c>
      <c r="JTQ1" t="s">
        <v>7333</v>
      </c>
      <c r="JTR1" t="s">
        <v>7334</v>
      </c>
      <c r="JTS1" t="s">
        <v>7335</v>
      </c>
      <c r="JTT1" t="s">
        <v>7336</v>
      </c>
      <c r="JTU1" t="s">
        <v>7337</v>
      </c>
      <c r="JTV1" t="s">
        <v>7338</v>
      </c>
      <c r="JTW1" t="s">
        <v>7339</v>
      </c>
      <c r="JTX1" t="s">
        <v>7340</v>
      </c>
      <c r="JTY1" t="s">
        <v>7341</v>
      </c>
      <c r="JTZ1" t="s">
        <v>7342</v>
      </c>
      <c r="JUA1" t="s">
        <v>7343</v>
      </c>
      <c r="JUB1" t="s">
        <v>7344</v>
      </c>
      <c r="JUC1" t="s">
        <v>7345</v>
      </c>
      <c r="JUD1" t="s">
        <v>7346</v>
      </c>
      <c r="JUE1" t="s">
        <v>7347</v>
      </c>
      <c r="JUF1" t="s">
        <v>7348</v>
      </c>
      <c r="JUG1" t="s">
        <v>7349</v>
      </c>
      <c r="JUH1" t="s">
        <v>7350</v>
      </c>
      <c r="JUI1" t="s">
        <v>7351</v>
      </c>
      <c r="JUJ1" t="s">
        <v>7352</v>
      </c>
      <c r="JUK1" t="s">
        <v>7353</v>
      </c>
      <c r="JUL1" t="s">
        <v>7354</v>
      </c>
      <c r="JUM1" t="s">
        <v>7355</v>
      </c>
      <c r="JUN1" t="s">
        <v>7356</v>
      </c>
      <c r="JUO1" t="s">
        <v>7357</v>
      </c>
      <c r="JUP1" t="s">
        <v>7358</v>
      </c>
      <c r="JUQ1" t="s">
        <v>7359</v>
      </c>
      <c r="JUR1" t="s">
        <v>7360</v>
      </c>
      <c r="JUS1" t="s">
        <v>7361</v>
      </c>
      <c r="JUT1" t="s">
        <v>7362</v>
      </c>
      <c r="JUU1" t="s">
        <v>7363</v>
      </c>
      <c r="JUV1" t="s">
        <v>7364</v>
      </c>
      <c r="JUW1" t="s">
        <v>7365</v>
      </c>
      <c r="JUX1" t="s">
        <v>7366</v>
      </c>
      <c r="JUY1" t="s">
        <v>7367</v>
      </c>
      <c r="JUZ1" t="s">
        <v>7368</v>
      </c>
      <c r="JVA1" t="s">
        <v>7369</v>
      </c>
      <c r="JVB1" t="s">
        <v>7370</v>
      </c>
      <c r="JVC1" t="s">
        <v>7371</v>
      </c>
      <c r="JVD1" t="s">
        <v>7372</v>
      </c>
      <c r="JVE1" t="s">
        <v>7373</v>
      </c>
      <c r="JVF1" t="s">
        <v>7374</v>
      </c>
      <c r="JVG1" t="s">
        <v>7375</v>
      </c>
      <c r="JVH1" t="s">
        <v>7376</v>
      </c>
      <c r="JVI1" t="s">
        <v>7377</v>
      </c>
      <c r="JVJ1" t="s">
        <v>7378</v>
      </c>
      <c r="JVK1" t="s">
        <v>7379</v>
      </c>
      <c r="JVL1" t="s">
        <v>7380</v>
      </c>
      <c r="JVM1" t="s">
        <v>7381</v>
      </c>
      <c r="JVN1" t="s">
        <v>7382</v>
      </c>
      <c r="JVO1" t="s">
        <v>7383</v>
      </c>
      <c r="JVP1" t="s">
        <v>7384</v>
      </c>
      <c r="JVQ1" t="s">
        <v>7385</v>
      </c>
      <c r="JVR1" t="s">
        <v>7386</v>
      </c>
      <c r="JVS1" t="s">
        <v>7387</v>
      </c>
      <c r="JVT1" t="s">
        <v>7388</v>
      </c>
      <c r="JVU1" t="s">
        <v>7389</v>
      </c>
      <c r="JVV1" t="s">
        <v>7390</v>
      </c>
      <c r="JVW1" t="s">
        <v>7391</v>
      </c>
      <c r="JVX1" t="s">
        <v>7392</v>
      </c>
      <c r="JVY1" t="s">
        <v>7393</v>
      </c>
      <c r="JVZ1" t="s">
        <v>7394</v>
      </c>
      <c r="JWA1" t="s">
        <v>7395</v>
      </c>
      <c r="JWB1" t="s">
        <v>7396</v>
      </c>
      <c r="JWC1" t="s">
        <v>7397</v>
      </c>
      <c r="JWD1" t="s">
        <v>7398</v>
      </c>
      <c r="JWE1" t="s">
        <v>7399</v>
      </c>
      <c r="JWF1" t="s">
        <v>7400</v>
      </c>
      <c r="JWG1" t="s">
        <v>7401</v>
      </c>
      <c r="JWH1" t="s">
        <v>7402</v>
      </c>
      <c r="JWI1" t="s">
        <v>7403</v>
      </c>
      <c r="JWJ1" t="s">
        <v>7404</v>
      </c>
      <c r="JWK1" t="s">
        <v>7405</v>
      </c>
      <c r="JWL1" t="s">
        <v>7406</v>
      </c>
      <c r="JWM1" t="s">
        <v>7407</v>
      </c>
      <c r="JWN1" t="s">
        <v>7408</v>
      </c>
      <c r="JWO1" t="s">
        <v>7409</v>
      </c>
      <c r="JWP1" t="s">
        <v>7410</v>
      </c>
      <c r="JWQ1" t="s">
        <v>7411</v>
      </c>
      <c r="JWR1" t="s">
        <v>7412</v>
      </c>
      <c r="JWS1" t="s">
        <v>7413</v>
      </c>
      <c r="JWT1" t="s">
        <v>7414</v>
      </c>
      <c r="JWU1" t="s">
        <v>7415</v>
      </c>
      <c r="JWV1" t="s">
        <v>7416</v>
      </c>
      <c r="JWW1" t="s">
        <v>7417</v>
      </c>
      <c r="JWX1" t="s">
        <v>7418</v>
      </c>
      <c r="JWY1" t="s">
        <v>7419</v>
      </c>
      <c r="JWZ1" t="s">
        <v>7420</v>
      </c>
      <c r="JXA1" t="s">
        <v>7421</v>
      </c>
      <c r="JXB1" t="s">
        <v>7422</v>
      </c>
      <c r="JXC1" t="s">
        <v>7423</v>
      </c>
      <c r="JXD1" t="s">
        <v>7424</v>
      </c>
      <c r="JXE1" t="s">
        <v>7425</v>
      </c>
      <c r="JXF1" t="s">
        <v>7426</v>
      </c>
      <c r="JXG1" t="s">
        <v>7427</v>
      </c>
      <c r="JXH1" t="s">
        <v>7428</v>
      </c>
      <c r="JXI1" t="s">
        <v>7429</v>
      </c>
      <c r="JXJ1" t="s">
        <v>7430</v>
      </c>
      <c r="JXK1" t="s">
        <v>7431</v>
      </c>
      <c r="JXL1" t="s">
        <v>7432</v>
      </c>
      <c r="JXM1" t="s">
        <v>7433</v>
      </c>
      <c r="JXN1" t="s">
        <v>7434</v>
      </c>
      <c r="JXO1" t="s">
        <v>7435</v>
      </c>
      <c r="JXP1" t="s">
        <v>7436</v>
      </c>
      <c r="JXQ1" t="s">
        <v>7437</v>
      </c>
      <c r="JXR1" t="s">
        <v>7438</v>
      </c>
      <c r="JXS1" t="s">
        <v>7439</v>
      </c>
      <c r="JXT1" t="s">
        <v>7440</v>
      </c>
      <c r="JXU1" t="s">
        <v>7441</v>
      </c>
      <c r="JXV1" t="s">
        <v>7442</v>
      </c>
      <c r="JXW1" t="s">
        <v>7443</v>
      </c>
      <c r="JXX1" t="s">
        <v>7444</v>
      </c>
      <c r="JXY1" t="s">
        <v>7445</v>
      </c>
      <c r="JXZ1" t="s">
        <v>7446</v>
      </c>
      <c r="JYA1" t="s">
        <v>7447</v>
      </c>
      <c r="JYB1" t="s">
        <v>7448</v>
      </c>
      <c r="JYC1" t="s">
        <v>7449</v>
      </c>
      <c r="JYD1" t="s">
        <v>7450</v>
      </c>
      <c r="JYE1" t="s">
        <v>7451</v>
      </c>
      <c r="JYF1" t="s">
        <v>7452</v>
      </c>
      <c r="JYG1" t="s">
        <v>7453</v>
      </c>
      <c r="JYH1" t="s">
        <v>7454</v>
      </c>
      <c r="JYI1" t="s">
        <v>7455</v>
      </c>
      <c r="JYJ1" t="s">
        <v>7456</v>
      </c>
      <c r="JYK1" t="s">
        <v>7457</v>
      </c>
      <c r="JYL1" t="s">
        <v>7458</v>
      </c>
      <c r="JYM1" t="s">
        <v>7459</v>
      </c>
      <c r="JYN1" t="s">
        <v>7460</v>
      </c>
      <c r="JYO1" t="s">
        <v>7461</v>
      </c>
      <c r="JYP1" t="s">
        <v>7462</v>
      </c>
      <c r="JYQ1" t="s">
        <v>7463</v>
      </c>
      <c r="JYR1" t="s">
        <v>7464</v>
      </c>
      <c r="JYS1" t="s">
        <v>7465</v>
      </c>
      <c r="JYT1" t="s">
        <v>7466</v>
      </c>
      <c r="JYU1" t="s">
        <v>7467</v>
      </c>
      <c r="JYV1" t="s">
        <v>7468</v>
      </c>
      <c r="JYW1" t="s">
        <v>7469</v>
      </c>
      <c r="JYX1" t="s">
        <v>7470</v>
      </c>
      <c r="JYY1" t="s">
        <v>7471</v>
      </c>
      <c r="JYZ1" t="s">
        <v>7472</v>
      </c>
      <c r="JZA1" t="s">
        <v>7473</v>
      </c>
      <c r="JZB1" t="s">
        <v>7474</v>
      </c>
      <c r="JZC1" t="s">
        <v>7475</v>
      </c>
      <c r="JZD1" t="s">
        <v>7476</v>
      </c>
      <c r="JZE1" t="s">
        <v>7477</v>
      </c>
      <c r="JZF1" t="s">
        <v>7478</v>
      </c>
      <c r="JZG1" t="s">
        <v>7479</v>
      </c>
      <c r="JZH1" t="s">
        <v>7480</v>
      </c>
      <c r="JZI1" t="s">
        <v>7481</v>
      </c>
      <c r="JZJ1" t="s">
        <v>7482</v>
      </c>
      <c r="JZK1" t="s">
        <v>7483</v>
      </c>
      <c r="JZL1" t="s">
        <v>7484</v>
      </c>
      <c r="JZM1" t="s">
        <v>7485</v>
      </c>
      <c r="JZN1" t="s">
        <v>7486</v>
      </c>
      <c r="JZO1" t="s">
        <v>7487</v>
      </c>
      <c r="JZP1" t="s">
        <v>7488</v>
      </c>
      <c r="JZQ1" t="s">
        <v>7489</v>
      </c>
      <c r="JZR1" t="s">
        <v>7490</v>
      </c>
      <c r="JZS1" t="s">
        <v>7491</v>
      </c>
      <c r="JZT1" t="s">
        <v>7492</v>
      </c>
      <c r="JZU1" t="s">
        <v>7493</v>
      </c>
      <c r="JZV1" t="s">
        <v>7494</v>
      </c>
      <c r="JZW1" t="s">
        <v>7495</v>
      </c>
      <c r="JZX1" t="s">
        <v>7496</v>
      </c>
      <c r="JZY1" t="s">
        <v>7497</v>
      </c>
      <c r="JZZ1" t="s">
        <v>7498</v>
      </c>
      <c r="KAA1" t="s">
        <v>7499</v>
      </c>
      <c r="KAB1" t="s">
        <v>7500</v>
      </c>
      <c r="KAC1" t="s">
        <v>7501</v>
      </c>
      <c r="KAD1" t="s">
        <v>7502</v>
      </c>
      <c r="KAE1" t="s">
        <v>7503</v>
      </c>
      <c r="KAF1" t="s">
        <v>7504</v>
      </c>
      <c r="KAG1" t="s">
        <v>7505</v>
      </c>
      <c r="KAH1" t="s">
        <v>7506</v>
      </c>
      <c r="KAI1" t="s">
        <v>7507</v>
      </c>
      <c r="KAJ1" t="s">
        <v>7508</v>
      </c>
      <c r="KAK1" t="s">
        <v>7509</v>
      </c>
      <c r="KAL1" t="s">
        <v>7510</v>
      </c>
      <c r="KAM1" t="s">
        <v>7511</v>
      </c>
      <c r="KAN1" t="s">
        <v>7512</v>
      </c>
      <c r="KAO1" t="s">
        <v>7513</v>
      </c>
      <c r="KAP1" t="s">
        <v>7514</v>
      </c>
      <c r="KAQ1" t="s">
        <v>7515</v>
      </c>
      <c r="KAR1" t="s">
        <v>7516</v>
      </c>
      <c r="KAS1" t="s">
        <v>7517</v>
      </c>
      <c r="KAT1" t="s">
        <v>7518</v>
      </c>
      <c r="KAU1" t="s">
        <v>7519</v>
      </c>
      <c r="KAV1" t="s">
        <v>7520</v>
      </c>
      <c r="KAW1" t="s">
        <v>7521</v>
      </c>
      <c r="KAX1" t="s">
        <v>7522</v>
      </c>
      <c r="KAY1" t="s">
        <v>7523</v>
      </c>
      <c r="KAZ1" t="s">
        <v>7524</v>
      </c>
      <c r="KBA1" t="s">
        <v>7525</v>
      </c>
      <c r="KBB1" t="s">
        <v>7526</v>
      </c>
      <c r="KBC1" t="s">
        <v>7527</v>
      </c>
      <c r="KBD1" t="s">
        <v>7528</v>
      </c>
      <c r="KBE1" t="s">
        <v>7529</v>
      </c>
      <c r="KBF1" t="s">
        <v>7530</v>
      </c>
      <c r="KBG1" t="s">
        <v>7531</v>
      </c>
      <c r="KBH1" t="s">
        <v>7532</v>
      </c>
      <c r="KBI1" t="s">
        <v>7533</v>
      </c>
      <c r="KBJ1" t="s">
        <v>7534</v>
      </c>
      <c r="KBK1" t="s">
        <v>7535</v>
      </c>
      <c r="KBL1" t="s">
        <v>7536</v>
      </c>
      <c r="KBM1" t="s">
        <v>7537</v>
      </c>
      <c r="KBN1" t="s">
        <v>7538</v>
      </c>
      <c r="KBO1" t="s">
        <v>7539</v>
      </c>
      <c r="KBP1" t="s">
        <v>7540</v>
      </c>
      <c r="KBQ1" t="s">
        <v>7541</v>
      </c>
      <c r="KBR1" t="s">
        <v>7542</v>
      </c>
      <c r="KBS1" t="s">
        <v>7543</v>
      </c>
      <c r="KBT1" t="s">
        <v>7544</v>
      </c>
      <c r="KBU1" t="s">
        <v>7545</v>
      </c>
      <c r="KBV1" t="s">
        <v>7546</v>
      </c>
      <c r="KBW1" t="s">
        <v>7547</v>
      </c>
      <c r="KBX1" t="s">
        <v>7548</v>
      </c>
      <c r="KBY1" t="s">
        <v>7549</v>
      </c>
      <c r="KBZ1" t="s">
        <v>7550</v>
      </c>
      <c r="KCA1" t="s">
        <v>7551</v>
      </c>
      <c r="KCB1" t="s">
        <v>7552</v>
      </c>
      <c r="KCC1" t="s">
        <v>7553</v>
      </c>
      <c r="KCD1" t="s">
        <v>7554</v>
      </c>
      <c r="KCE1" t="s">
        <v>7555</v>
      </c>
      <c r="KCF1" t="s">
        <v>7556</v>
      </c>
      <c r="KCG1" t="s">
        <v>7557</v>
      </c>
      <c r="KCH1" t="s">
        <v>7558</v>
      </c>
      <c r="KCI1" t="s">
        <v>7559</v>
      </c>
      <c r="KCJ1" t="s">
        <v>7560</v>
      </c>
      <c r="KCK1" t="s">
        <v>7561</v>
      </c>
      <c r="KCL1" t="s">
        <v>7562</v>
      </c>
      <c r="KCM1" t="s">
        <v>7563</v>
      </c>
      <c r="KCN1" t="s">
        <v>7564</v>
      </c>
      <c r="KCO1" t="s">
        <v>7565</v>
      </c>
      <c r="KCP1" t="s">
        <v>7566</v>
      </c>
      <c r="KCQ1" t="s">
        <v>7567</v>
      </c>
      <c r="KCR1" t="s">
        <v>7568</v>
      </c>
      <c r="KCS1" t="s">
        <v>7569</v>
      </c>
      <c r="KCT1" t="s">
        <v>7570</v>
      </c>
      <c r="KCU1" t="s">
        <v>7571</v>
      </c>
      <c r="KCV1" t="s">
        <v>7572</v>
      </c>
      <c r="KCW1" t="s">
        <v>7573</v>
      </c>
      <c r="KCX1" t="s">
        <v>7574</v>
      </c>
      <c r="KCY1" t="s">
        <v>7575</v>
      </c>
      <c r="KCZ1" t="s">
        <v>7576</v>
      </c>
      <c r="KDA1" t="s">
        <v>7577</v>
      </c>
      <c r="KDB1" t="s">
        <v>7578</v>
      </c>
      <c r="KDC1" t="s">
        <v>7579</v>
      </c>
      <c r="KDD1" t="s">
        <v>7580</v>
      </c>
      <c r="KDE1" t="s">
        <v>7581</v>
      </c>
      <c r="KDF1" t="s">
        <v>7582</v>
      </c>
      <c r="KDG1" t="s">
        <v>7583</v>
      </c>
      <c r="KDH1" t="s">
        <v>7584</v>
      </c>
      <c r="KDI1" t="s">
        <v>7585</v>
      </c>
      <c r="KDJ1" t="s">
        <v>7586</v>
      </c>
      <c r="KDK1" t="s">
        <v>7587</v>
      </c>
      <c r="KDL1" t="s">
        <v>7588</v>
      </c>
      <c r="KDM1" t="s">
        <v>7589</v>
      </c>
      <c r="KDN1" t="s">
        <v>7590</v>
      </c>
      <c r="KDO1" t="s">
        <v>7591</v>
      </c>
      <c r="KDP1" t="s">
        <v>7592</v>
      </c>
      <c r="KDQ1" t="s">
        <v>7593</v>
      </c>
      <c r="KDR1" t="s">
        <v>7594</v>
      </c>
      <c r="KDS1" t="s">
        <v>7595</v>
      </c>
      <c r="KDT1" t="s">
        <v>7596</v>
      </c>
      <c r="KDU1" t="s">
        <v>7597</v>
      </c>
      <c r="KDV1" t="s">
        <v>7598</v>
      </c>
      <c r="KDW1" t="s">
        <v>7599</v>
      </c>
      <c r="KDX1" t="s">
        <v>7600</v>
      </c>
      <c r="KDY1" t="s">
        <v>7601</v>
      </c>
      <c r="KDZ1" t="s">
        <v>7602</v>
      </c>
      <c r="KEA1" t="s">
        <v>7603</v>
      </c>
      <c r="KEB1" t="s">
        <v>7604</v>
      </c>
      <c r="KEC1" t="s">
        <v>7605</v>
      </c>
      <c r="KED1" t="s">
        <v>7606</v>
      </c>
      <c r="KEE1" t="s">
        <v>7607</v>
      </c>
      <c r="KEF1" t="s">
        <v>7608</v>
      </c>
      <c r="KEG1" t="s">
        <v>7609</v>
      </c>
      <c r="KEH1" t="s">
        <v>7610</v>
      </c>
      <c r="KEI1" t="s">
        <v>7611</v>
      </c>
      <c r="KEJ1" t="s">
        <v>7612</v>
      </c>
      <c r="KEK1" t="s">
        <v>7613</v>
      </c>
      <c r="KEL1" t="s">
        <v>7614</v>
      </c>
      <c r="KEM1" t="s">
        <v>7615</v>
      </c>
      <c r="KEN1" t="s">
        <v>7616</v>
      </c>
      <c r="KEO1" t="s">
        <v>7617</v>
      </c>
      <c r="KEP1" t="s">
        <v>7618</v>
      </c>
      <c r="KEQ1" t="s">
        <v>7619</v>
      </c>
      <c r="KER1" t="s">
        <v>7620</v>
      </c>
      <c r="KES1" t="s">
        <v>7621</v>
      </c>
      <c r="KET1" t="s">
        <v>7622</v>
      </c>
      <c r="KEU1" t="s">
        <v>7623</v>
      </c>
      <c r="KEV1" t="s">
        <v>7624</v>
      </c>
      <c r="KEW1" t="s">
        <v>7625</v>
      </c>
      <c r="KEX1" t="s">
        <v>7626</v>
      </c>
      <c r="KEY1" t="s">
        <v>7627</v>
      </c>
      <c r="KEZ1" t="s">
        <v>7628</v>
      </c>
      <c r="KFA1" t="s">
        <v>7629</v>
      </c>
      <c r="KFB1" t="s">
        <v>7630</v>
      </c>
      <c r="KFC1" t="s">
        <v>7631</v>
      </c>
      <c r="KFD1" t="s">
        <v>7632</v>
      </c>
      <c r="KFE1" t="s">
        <v>7633</v>
      </c>
      <c r="KFF1" t="s">
        <v>7634</v>
      </c>
      <c r="KFG1" t="s">
        <v>7635</v>
      </c>
      <c r="KFH1" t="s">
        <v>7636</v>
      </c>
      <c r="KFI1" t="s">
        <v>7637</v>
      </c>
      <c r="KFJ1" t="s">
        <v>7638</v>
      </c>
      <c r="KFK1" t="s">
        <v>7639</v>
      </c>
      <c r="KFL1" t="s">
        <v>7640</v>
      </c>
      <c r="KFM1" t="s">
        <v>7641</v>
      </c>
      <c r="KFN1" t="s">
        <v>7642</v>
      </c>
      <c r="KFO1" t="s">
        <v>7643</v>
      </c>
      <c r="KFP1" t="s">
        <v>7644</v>
      </c>
      <c r="KFQ1" t="s">
        <v>7645</v>
      </c>
      <c r="KFR1" t="s">
        <v>7646</v>
      </c>
      <c r="KFS1" t="s">
        <v>7647</v>
      </c>
      <c r="KFT1" t="s">
        <v>7648</v>
      </c>
      <c r="KFU1" t="s">
        <v>7649</v>
      </c>
      <c r="KFV1" t="s">
        <v>7650</v>
      </c>
      <c r="KFW1" t="s">
        <v>7651</v>
      </c>
      <c r="KFX1" t="s">
        <v>7652</v>
      </c>
      <c r="KFY1" t="s">
        <v>7653</v>
      </c>
      <c r="KFZ1" t="s">
        <v>7654</v>
      </c>
      <c r="KGA1" t="s">
        <v>7655</v>
      </c>
      <c r="KGB1" t="s">
        <v>7656</v>
      </c>
      <c r="KGC1" t="s">
        <v>7657</v>
      </c>
      <c r="KGD1" t="s">
        <v>7658</v>
      </c>
      <c r="KGE1" t="s">
        <v>7659</v>
      </c>
      <c r="KGF1" t="s">
        <v>7660</v>
      </c>
      <c r="KGG1" t="s">
        <v>7661</v>
      </c>
      <c r="KGH1" t="s">
        <v>7662</v>
      </c>
      <c r="KGI1" t="s">
        <v>7663</v>
      </c>
      <c r="KGJ1" t="s">
        <v>7664</v>
      </c>
      <c r="KGK1" t="s">
        <v>7665</v>
      </c>
      <c r="KGL1" t="s">
        <v>7666</v>
      </c>
      <c r="KGM1" t="s">
        <v>7667</v>
      </c>
      <c r="KGN1" t="s">
        <v>7668</v>
      </c>
      <c r="KGO1" t="s">
        <v>7669</v>
      </c>
      <c r="KGP1" t="s">
        <v>7670</v>
      </c>
      <c r="KGQ1" t="s">
        <v>7671</v>
      </c>
      <c r="KGR1" t="s">
        <v>7672</v>
      </c>
      <c r="KGS1" t="s">
        <v>7673</v>
      </c>
      <c r="KGT1" t="s">
        <v>7674</v>
      </c>
      <c r="KGU1" t="s">
        <v>7675</v>
      </c>
      <c r="KGV1" t="s">
        <v>7676</v>
      </c>
      <c r="KGW1" t="s">
        <v>7677</v>
      </c>
      <c r="KGX1" t="s">
        <v>7678</v>
      </c>
      <c r="KGY1" t="s">
        <v>7679</v>
      </c>
      <c r="KGZ1" t="s">
        <v>7680</v>
      </c>
      <c r="KHA1" t="s">
        <v>7681</v>
      </c>
      <c r="KHB1" t="s">
        <v>7682</v>
      </c>
      <c r="KHC1" t="s">
        <v>7683</v>
      </c>
      <c r="KHD1" t="s">
        <v>7684</v>
      </c>
      <c r="KHE1" t="s">
        <v>7685</v>
      </c>
      <c r="KHF1" t="s">
        <v>7686</v>
      </c>
      <c r="KHG1" t="s">
        <v>7687</v>
      </c>
      <c r="KHH1" t="s">
        <v>7688</v>
      </c>
      <c r="KHI1" t="s">
        <v>7689</v>
      </c>
      <c r="KHJ1" t="s">
        <v>7690</v>
      </c>
      <c r="KHK1" t="s">
        <v>7691</v>
      </c>
      <c r="KHL1" t="s">
        <v>7692</v>
      </c>
      <c r="KHM1" t="s">
        <v>7693</v>
      </c>
      <c r="KHN1" t="s">
        <v>7694</v>
      </c>
      <c r="KHO1" t="s">
        <v>7695</v>
      </c>
      <c r="KHP1" t="s">
        <v>7696</v>
      </c>
      <c r="KHQ1" t="s">
        <v>7697</v>
      </c>
      <c r="KHR1" t="s">
        <v>7698</v>
      </c>
      <c r="KHS1" t="s">
        <v>7699</v>
      </c>
      <c r="KHT1" t="s">
        <v>7700</v>
      </c>
      <c r="KHU1" t="s">
        <v>7701</v>
      </c>
      <c r="KHV1" t="s">
        <v>7702</v>
      </c>
      <c r="KHW1" t="s">
        <v>7703</v>
      </c>
      <c r="KHX1" t="s">
        <v>7704</v>
      </c>
      <c r="KHY1" t="s">
        <v>7705</v>
      </c>
      <c r="KHZ1" t="s">
        <v>7706</v>
      </c>
      <c r="KIA1" t="s">
        <v>7707</v>
      </c>
      <c r="KIB1" t="s">
        <v>7708</v>
      </c>
      <c r="KIC1" t="s">
        <v>7709</v>
      </c>
      <c r="KID1" t="s">
        <v>7710</v>
      </c>
      <c r="KIE1" t="s">
        <v>7711</v>
      </c>
      <c r="KIF1" t="s">
        <v>7712</v>
      </c>
      <c r="KIG1" t="s">
        <v>7713</v>
      </c>
      <c r="KIH1" t="s">
        <v>7714</v>
      </c>
      <c r="KII1" t="s">
        <v>7715</v>
      </c>
      <c r="KIJ1" t="s">
        <v>7716</v>
      </c>
      <c r="KIK1" t="s">
        <v>7717</v>
      </c>
      <c r="KIL1" t="s">
        <v>7718</v>
      </c>
      <c r="KIM1" t="s">
        <v>7719</v>
      </c>
      <c r="KIN1" t="s">
        <v>7720</v>
      </c>
      <c r="KIO1" t="s">
        <v>7721</v>
      </c>
      <c r="KIP1" t="s">
        <v>7722</v>
      </c>
      <c r="KIQ1" t="s">
        <v>7723</v>
      </c>
      <c r="KIR1" t="s">
        <v>7724</v>
      </c>
      <c r="KIS1" t="s">
        <v>7725</v>
      </c>
      <c r="KIT1" t="s">
        <v>7726</v>
      </c>
      <c r="KIU1" t="s">
        <v>7727</v>
      </c>
      <c r="KIV1" t="s">
        <v>7728</v>
      </c>
      <c r="KIW1" t="s">
        <v>7729</v>
      </c>
      <c r="KIX1" t="s">
        <v>7730</v>
      </c>
      <c r="KIY1" t="s">
        <v>7731</v>
      </c>
      <c r="KIZ1" t="s">
        <v>7732</v>
      </c>
      <c r="KJA1" t="s">
        <v>7733</v>
      </c>
      <c r="KJB1" t="s">
        <v>7734</v>
      </c>
      <c r="KJC1" t="s">
        <v>7735</v>
      </c>
      <c r="KJD1" t="s">
        <v>7736</v>
      </c>
      <c r="KJE1" t="s">
        <v>7737</v>
      </c>
      <c r="KJF1" t="s">
        <v>7738</v>
      </c>
      <c r="KJG1" t="s">
        <v>7739</v>
      </c>
      <c r="KJH1" t="s">
        <v>7740</v>
      </c>
      <c r="KJI1" t="s">
        <v>7741</v>
      </c>
      <c r="KJJ1" t="s">
        <v>7742</v>
      </c>
      <c r="KJK1" t="s">
        <v>7743</v>
      </c>
      <c r="KJL1" t="s">
        <v>7744</v>
      </c>
      <c r="KJM1" t="s">
        <v>7745</v>
      </c>
      <c r="KJN1" t="s">
        <v>7746</v>
      </c>
      <c r="KJO1" t="s">
        <v>7747</v>
      </c>
      <c r="KJP1" t="s">
        <v>7748</v>
      </c>
      <c r="KJQ1" t="s">
        <v>7749</v>
      </c>
      <c r="KJR1" t="s">
        <v>7750</v>
      </c>
      <c r="KJS1" t="s">
        <v>7751</v>
      </c>
      <c r="KJT1" t="s">
        <v>7752</v>
      </c>
      <c r="KJU1" t="s">
        <v>7753</v>
      </c>
      <c r="KJV1" t="s">
        <v>7754</v>
      </c>
      <c r="KJW1" t="s">
        <v>7755</v>
      </c>
      <c r="KJX1" t="s">
        <v>7756</v>
      </c>
      <c r="KJY1" t="s">
        <v>7757</v>
      </c>
      <c r="KJZ1" t="s">
        <v>7758</v>
      </c>
      <c r="KKA1" t="s">
        <v>7759</v>
      </c>
      <c r="KKB1" t="s">
        <v>7760</v>
      </c>
      <c r="KKC1" t="s">
        <v>7761</v>
      </c>
      <c r="KKD1" t="s">
        <v>7762</v>
      </c>
      <c r="KKE1" t="s">
        <v>7763</v>
      </c>
      <c r="KKF1" t="s">
        <v>7764</v>
      </c>
      <c r="KKG1" t="s">
        <v>7765</v>
      </c>
      <c r="KKH1" t="s">
        <v>7766</v>
      </c>
      <c r="KKI1" t="s">
        <v>7767</v>
      </c>
      <c r="KKJ1" t="s">
        <v>7768</v>
      </c>
      <c r="KKK1" t="s">
        <v>7769</v>
      </c>
      <c r="KKL1" t="s">
        <v>7770</v>
      </c>
      <c r="KKM1" t="s">
        <v>7771</v>
      </c>
      <c r="KKN1" t="s">
        <v>7772</v>
      </c>
      <c r="KKO1" t="s">
        <v>7773</v>
      </c>
      <c r="KKP1" t="s">
        <v>7774</v>
      </c>
      <c r="KKQ1" t="s">
        <v>7775</v>
      </c>
      <c r="KKR1" t="s">
        <v>7776</v>
      </c>
      <c r="KKS1" t="s">
        <v>7777</v>
      </c>
      <c r="KKT1" t="s">
        <v>7778</v>
      </c>
      <c r="KKU1" t="s">
        <v>7779</v>
      </c>
      <c r="KKV1" t="s">
        <v>7780</v>
      </c>
      <c r="KKW1" t="s">
        <v>7781</v>
      </c>
      <c r="KKX1" t="s">
        <v>7782</v>
      </c>
      <c r="KKY1" t="s">
        <v>7783</v>
      </c>
      <c r="KKZ1" t="s">
        <v>7784</v>
      </c>
      <c r="KLA1" t="s">
        <v>7785</v>
      </c>
      <c r="KLB1" t="s">
        <v>7786</v>
      </c>
      <c r="KLC1" t="s">
        <v>7787</v>
      </c>
      <c r="KLD1" t="s">
        <v>7788</v>
      </c>
      <c r="KLE1" t="s">
        <v>7789</v>
      </c>
      <c r="KLF1" t="s">
        <v>7790</v>
      </c>
      <c r="KLG1" t="s">
        <v>7791</v>
      </c>
      <c r="KLH1" t="s">
        <v>7792</v>
      </c>
      <c r="KLI1" t="s">
        <v>7793</v>
      </c>
      <c r="KLJ1" t="s">
        <v>7794</v>
      </c>
      <c r="KLK1" t="s">
        <v>7795</v>
      </c>
      <c r="KLL1" t="s">
        <v>7796</v>
      </c>
      <c r="KLM1" t="s">
        <v>7797</v>
      </c>
      <c r="KLN1" t="s">
        <v>7798</v>
      </c>
      <c r="KLO1" t="s">
        <v>7799</v>
      </c>
      <c r="KLP1" t="s">
        <v>7800</v>
      </c>
      <c r="KLQ1" t="s">
        <v>7801</v>
      </c>
      <c r="KLR1" t="s">
        <v>7802</v>
      </c>
      <c r="KLS1" t="s">
        <v>7803</v>
      </c>
      <c r="KLT1" t="s">
        <v>7804</v>
      </c>
      <c r="KLU1" t="s">
        <v>7805</v>
      </c>
      <c r="KLV1" t="s">
        <v>7806</v>
      </c>
      <c r="KLW1" t="s">
        <v>7807</v>
      </c>
      <c r="KLX1" t="s">
        <v>7808</v>
      </c>
      <c r="KLY1" t="s">
        <v>7809</v>
      </c>
      <c r="KLZ1" t="s">
        <v>7810</v>
      </c>
      <c r="KMA1" t="s">
        <v>7811</v>
      </c>
      <c r="KMB1" t="s">
        <v>7812</v>
      </c>
      <c r="KMC1" t="s">
        <v>7813</v>
      </c>
      <c r="KMD1" t="s">
        <v>7814</v>
      </c>
      <c r="KME1" t="s">
        <v>7815</v>
      </c>
      <c r="KMF1" t="s">
        <v>7816</v>
      </c>
      <c r="KMG1" t="s">
        <v>7817</v>
      </c>
      <c r="KMH1" t="s">
        <v>7818</v>
      </c>
      <c r="KMI1" t="s">
        <v>7819</v>
      </c>
      <c r="KMJ1" t="s">
        <v>7820</v>
      </c>
      <c r="KMK1" t="s">
        <v>7821</v>
      </c>
      <c r="KML1" t="s">
        <v>7822</v>
      </c>
      <c r="KMM1" t="s">
        <v>7823</v>
      </c>
      <c r="KMN1" t="s">
        <v>7824</v>
      </c>
      <c r="KMO1" t="s">
        <v>7825</v>
      </c>
      <c r="KMP1" t="s">
        <v>7826</v>
      </c>
      <c r="KMQ1" t="s">
        <v>7827</v>
      </c>
      <c r="KMR1" t="s">
        <v>7828</v>
      </c>
      <c r="KMS1" t="s">
        <v>7829</v>
      </c>
      <c r="KMT1" t="s">
        <v>7830</v>
      </c>
      <c r="KMU1" t="s">
        <v>7831</v>
      </c>
      <c r="KMV1" t="s">
        <v>7832</v>
      </c>
      <c r="KMW1" t="s">
        <v>7833</v>
      </c>
      <c r="KMX1" t="s">
        <v>7834</v>
      </c>
      <c r="KMY1" t="s">
        <v>7835</v>
      </c>
      <c r="KMZ1" t="s">
        <v>7836</v>
      </c>
      <c r="KNA1" t="s">
        <v>7837</v>
      </c>
      <c r="KNB1" t="s">
        <v>7838</v>
      </c>
      <c r="KNC1" t="s">
        <v>7839</v>
      </c>
      <c r="KND1" t="s">
        <v>7840</v>
      </c>
      <c r="KNE1" t="s">
        <v>7841</v>
      </c>
      <c r="KNF1" t="s">
        <v>7842</v>
      </c>
      <c r="KNG1" t="s">
        <v>7843</v>
      </c>
      <c r="KNH1" t="s">
        <v>7844</v>
      </c>
      <c r="KNI1" t="s">
        <v>7845</v>
      </c>
      <c r="KNJ1" t="s">
        <v>7846</v>
      </c>
      <c r="KNK1" t="s">
        <v>7847</v>
      </c>
      <c r="KNL1" t="s">
        <v>7848</v>
      </c>
      <c r="KNM1" t="s">
        <v>7849</v>
      </c>
      <c r="KNN1" t="s">
        <v>7850</v>
      </c>
      <c r="KNO1" t="s">
        <v>7851</v>
      </c>
      <c r="KNP1" t="s">
        <v>7852</v>
      </c>
      <c r="KNQ1" t="s">
        <v>7853</v>
      </c>
      <c r="KNR1" t="s">
        <v>7854</v>
      </c>
      <c r="KNS1" t="s">
        <v>7855</v>
      </c>
      <c r="KNT1" t="s">
        <v>7856</v>
      </c>
      <c r="KNU1" t="s">
        <v>7857</v>
      </c>
      <c r="KNV1" t="s">
        <v>7858</v>
      </c>
      <c r="KNW1" t="s">
        <v>7859</v>
      </c>
      <c r="KNX1" t="s">
        <v>7860</v>
      </c>
      <c r="KNY1" t="s">
        <v>7861</v>
      </c>
      <c r="KNZ1" t="s">
        <v>7862</v>
      </c>
      <c r="KOA1" t="s">
        <v>7863</v>
      </c>
      <c r="KOB1" t="s">
        <v>7864</v>
      </c>
      <c r="KOC1" t="s">
        <v>7865</v>
      </c>
      <c r="KOD1" t="s">
        <v>7866</v>
      </c>
      <c r="KOE1" t="s">
        <v>7867</v>
      </c>
      <c r="KOF1" t="s">
        <v>7868</v>
      </c>
      <c r="KOG1" t="s">
        <v>7869</v>
      </c>
      <c r="KOH1" t="s">
        <v>7870</v>
      </c>
      <c r="KOI1" t="s">
        <v>7871</v>
      </c>
      <c r="KOJ1" t="s">
        <v>7872</v>
      </c>
      <c r="KOK1" t="s">
        <v>7873</v>
      </c>
      <c r="KOL1" t="s">
        <v>7874</v>
      </c>
      <c r="KOM1" t="s">
        <v>7875</v>
      </c>
      <c r="KON1" t="s">
        <v>7876</v>
      </c>
      <c r="KOO1" t="s">
        <v>7877</v>
      </c>
      <c r="KOP1" t="s">
        <v>7878</v>
      </c>
      <c r="KOQ1" t="s">
        <v>7879</v>
      </c>
      <c r="KOR1" t="s">
        <v>7880</v>
      </c>
      <c r="KOS1" t="s">
        <v>7881</v>
      </c>
      <c r="KOT1" t="s">
        <v>7882</v>
      </c>
      <c r="KOU1" t="s">
        <v>7883</v>
      </c>
      <c r="KOV1" t="s">
        <v>7884</v>
      </c>
      <c r="KOW1" t="s">
        <v>7885</v>
      </c>
      <c r="KOX1" t="s">
        <v>7886</v>
      </c>
      <c r="KOY1" t="s">
        <v>7887</v>
      </c>
      <c r="KOZ1" t="s">
        <v>7888</v>
      </c>
      <c r="KPA1" t="s">
        <v>7889</v>
      </c>
      <c r="KPB1" t="s">
        <v>7890</v>
      </c>
      <c r="KPC1" t="s">
        <v>7891</v>
      </c>
      <c r="KPD1" t="s">
        <v>7892</v>
      </c>
      <c r="KPE1" t="s">
        <v>7893</v>
      </c>
      <c r="KPF1" t="s">
        <v>7894</v>
      </c>
      <c r="KPG1" t="s">
        <v>7895</v>
      </c>
      <c r="KPH1" t="s">
        <v>7896</v>
      </c>
      <c r="KPI1" t="s">
        <v>7897</v>
      </c>
      <c r="KPJ1" t="s">
        <v>7898</v>
      </c>
      <c r="KPK1" t="s">
        <v>7899</v>
      </c>
      <c r="KPL1" t="s">
        <v>7900</v>
      </c>
      <c r="KPM1" t="s">
        <v>7901</v>
      </c>
      <c r="KPN1" t="s">
        <v>7902</v>
      </c>
      <c r="KPO1" t="s">
        <v>7903</v>
      </c>
      <c r="KPP1" t="s">
        <v>7904</v>
      </c>
      <c r="KPQ1" t="s">
        <v>7905</v>
      </c>
      <c r="KPR1" t="s">
        <v>7906</v>
      </c>
      <c r="KPS1" t="s">
        <v>7907</v>
      </c>
      <c r="KPT1" t="s">
        <v>7908</v>
      </c>
      <c r="KPU1" t="s">
        <v>7909</v>
      </c>
      <c r="KPV1" t="s">
        <v>7910</v>
      </c>
      <c r="KPW1" t="s">
        <v>7911</v>
      </c>
      <c r="KPX1" t="s">
        <v>7912</v>
      </c>
      <c r="KPY1" t="s">
        <v>7913</v>
      </c>
      <c r="KPZ1" t="s">
        <v>7914</v>
      </c>
      <c r="KQA1" t="s">
        <v>7915</v>
      </c>
      <c r="KQB1" t="s">
        <v>7916</v>
      </c>
      <c r="KQC1" t="s">
        <v>7917</v>
      </c>
      <c r="KQD1" t="s">
        <v>7918</v>
      </c>
      <c r="KQE1" t="s">
        <v>7919</v>
      </c>
      <c r="KQF1" t="s">
        <v>7920</v>
      </c>
      <c r="KQG1" t="s">
        <v>7921</v>
      </c>
      <c r="KQH1" t="s">
        <v>7922</v>
      </c>
      <c r="KQI1" t="s">
        <v>7923</v>
      </c>
      <c r="KQJ1" t="s">
        <v>7924</v>
      </c>
      <c r="KQK1" t="s">
        <v>7925</v>
      </c>
      <c r="KQL1" t="s">
        <v>7926</v>
      </c>
      <c r="KQM1" t="s">
        <v>7927</v>
      </c>
      <c r="KQN1" t="s">
        <v>7928</v>
      </c>
      <c r="KQO1" t="s">
        <v>7929</v>
      </c>
      <c r="KQP1" t="s">
        <v>7930</v>
      </c>
      <c r="KQQ1" t="s">
        <v>7931</v>
      </c>
      <c r="KQR1" t="s">
        <v>7932</v>
      </c>
      <c r="KQS1" t="s">
        <v>7933</v>
      </c>
      <c r="KQT1" t="s">
        <v>7934</v>
      </c>
      <c r="KQU1" t="s">
        <v>7935</v>
      </c>
      <c r="KQV1" t="s">
        <v>7936</v>
      </c>
      <c r="KQW1" t="s">
        <v>7937</v>
      </c>
      <c r="KQX1" t="s">
        <v>7938</v>
      </c>
      <c r="KQY1" t="s">
        <v>7939</v>
      </c>
      <c r="KQZ1" t="s">
        <v>7940</v>
      </c>
      <c r="KRA1" t="s">
        <v>7941</v>
      </c>
      <c r="KRB1" t="s">
        <v>7942</v>
      </c>
      <c r="KRC1" t="s">
        <v>7943</v>
      </c>
      <c r="KRD1" t="s">
        <v>7944</v>
      </c>
      <c r="KRE1" t="s">
        <v>7945</v>
      </c>
      <c r="KRF1" t="s">
        <v>7946</v>
      </c>
      <c r="KRG1" t="s">
        <v>7947</v>
      </c>
      <c r="KRH1" t="s">
        <v>7948</v>
      </c>
      <c r="KRI1" t="s">
        <v>7949</v>
      </c>
      <c r="KRJ1" t="s">
        <v>7950</v>
      </c>
      <c r="KRK1" t="s">
        <v>7951</v>
      </c>
      <c r="KRL1" t="s">
        <v>7952</v>
      </c>
      <c r="KRM1" t="s">
        <v>7953</v>
      </c>
      <c r="KRN1" t="s">
        <v>7954</v>
      </c>
      <c r="KRO1" t="s">
        <v>7955</v>
      </c>
      <c r="KRP1" t="s">
        <v>7956</v>
      </c>
      <c r="KRQ1" t="s">
        <v>7957</v>
      </c>
      <c r="KRR1" t="s">
        <v>7958</v>
      </c>
      <c r="KRS1" t="s">
        <v>7959</v>
      </c>
      <c r="KRT1" t="s">
        <v>7960</v>
      </c>
      <c r="KRU1" t="s">
        <v>7961</v>
      </c>
      <c r="KRV1" t="s">
        <v>7962</v>
      </c>
      <c r="KRW1" t="s">
        <v>7963</v>
      </c>
      <c r="KRX1" t="s">
        <v>7964</v>
      </c>
      <c r="KRY1" t="s">
        <v>7965</v>
      </c>
      <c r="KRZ1" t="s">
        <v>7966</v>
      </c>
      <c r="KSA1" t="s">
        <v>7967</v>
      </c>
      <c r="KSB1" t="s">
        <v>7968</v>
      </c>
      <c r="KSC1" t="s">
        <v>7969</v>
      </c>
      <c r="KSD1" t="s">
        <v>7970</v>
      </c>
      <c r="KSE1" t="s">
        <v>7971</v>
      </c>
      <c r="KSF1" t="s">
        <v>7972</v>
      </c>
      <c r="KSG1" t="s">
        <v>7973</v>
      </c>
      <c r="KSH1" t="s">
        <v>7974</v>
      </c>
      <c r="KSI1" t="s">
        <v>7975</v>
      </c>
      <c r="KSJ1" t="s">
        <v>7976</v>
      </c>
      <c r="KSK1" t="s">
        <v>7977</v>
      </c>
      <c r="KSL1" t="s">
        <v>7978</v>
      </c>
      <c r="KSM1" t="s">
        <v>7979</v>
      </c>
      <c r="KSN1" t="s">
        <v>7980</v>
      </c>
      <c r="KSO1" t="s">
        <v>7981</v>
      </c>
      <c r="KSP1" t="s">
        <v>7982</v>
      </c>
      <c r="KSQ1" t="s">
        <v>7983</v>
      </c>
      <c r="KSR1" t="s">
        <v>7984</v>
      </c>
      <c r="KSS1" t="s">
        <v>7985</v>
      </c>
      <c r="KST1" t="s">
        <v>7986</v>
      </c>
      <c r="KSU1" t="s">
        <v>7987</v>
      </c>
      <c r="KSV1" t="s">
        <v>7988</v>
      </c>
      <c r="KSW1" t="s">
        <v>7989</v>
      </c>
      <c r="KSX1" t="s">
        <v>7990</v>
      </c>
      <c r="KSY1" t="s">
        <v>7991</v>
      </c>
      <c r="KSZ1" t="s">
        <v>7992</v>
      </c>
      <c r="KTA1" t="s">
        <v>7993</v>
      </c>
      <c r="KTB1" t="s">
        <v>7994</v>
      </c>
      <c r="KTC1" t="s">
        <v>7995</v>
      </c>
      <c r="KTD1" t="s">
        <v>7996</v>
      </c>
      <c r="KTE1" t="s">
        <v>7997</v>
      </c>
      <c r="KTF1" t="s">
        <v>7998</v>
      </c>
      <c r="KTG1" t="s">
        <v>7999</v>
      </c>
      <c r="KTH1" t="s">
        <v>8000</v>
      </c>
      <c r="KTI1" t="s">
        <v>8001</v>
      </c>
      <c r="KTJ1" t="s">
        <v>8002</v>
      </c>
      <c r="KTK1" t="s">
        <v>8003</v>
      </c>
      <c r="KTL1" t="s">
        <v>8004</v>
      </c>
      <c r="KTM1" t="s">
        <v>8005</v>
      </c>
      <c r="KTN1" t="s">
        <v>8006</v>
      </c>
      <c r="KTO1" t="s">
        <v>8007</v>
      </c>
      <c r="KTP1" t="s">
        <v>8008</v>
      </c>
      <c r="KTQ1" t="s">
        <v>8009</v>
      </c>
      <c r="KTR1" t="s">
        <v>8010</v>
      </c>
      <c r="KTS1" t="s">
        <v>8011</v>
      </c>
      <c r="KTT1" t="s">
        <v>8012</v>
      </c>
      <c r="KTU1" t="s">
        <v>8013</v>
      </c>
      <c r="KTV1" t="s">
        <v>8014</v>
      </c>
      <c r="KTW1" t="s">
        <v>8015</v>
      </c>
      <c r="KTX1" t="s">
        <v>8016</v>
      </c>
      <c r="KTY1" t="s">
        <v>8017</v>
      </c>
      <c r="KTZ1" t="s">
        <v>8018</v>
      </c>
      <c r="KUA1" t="s">
        <v>8019</v>
      </c>
      <c r="KUB1" t="s">
        <v>8020</v>
      </c>
      <c r="KUC1" t="s">
        <v>8021</v>
      </c>
      <c r="KUD1" t="s">
        <v>8022</v>
      </c>
      <c r="KUE1" t="s">
        <v>8023</v>
      </c>
      <c r="KUF1" t="s">
        <v>8024</v>
      </c>
      <c r="KUG1" t="s">
        <v>8025</v>
      </c>
      <c r="KUH1" t="s">
        <v>8026</v>
      </c>
      <c r="KUI1" t="s">
        <v>8027</v>
      </c>
      <c r="KUJ1" t="s">
        <v>8028</v>
      </c>
      <c r="KUK1" t="s">
        <v>8029</v>
      </c>
      <c r="KUL1" t="s">
        <v>8030</v>
      </c>
      <c r="KUM1" t="s">
        <v>8031</v>
      </c>
      <c r="KUN1" t="s">
        <v>8032</v>
      </c>
      <c r="KUO1" t="s">
        <v>8033</v>
      </c>
      <c r="KUP1" t="s">
        <v>8034</v>
      </c>
      <c r="KUQ1" t="s">
        <v>8035</v>
      </c>
      <c r="KUR1" t="s">
        <v>8036</v>
      </c>
      <c r="KUS1" t="s">
        <v>8037</v>
      </c>
      <c r="KUT1" t="s">
        <v>8038</v>
      </c>
      <c r="KUU1" t="s">
        <v>8039</v>
      </c>
      <c r="KUV1" t="s">
        <v>8040</v>
      </c>
      <c r="KUW1" t="s">
        <v>8041</v>
      </c>
      <c r="KUX1" t="s">
        <v>8042</v>
      </c>
      <c r="KUY1" t="s">
        <v>8043</v>
      </c>
      <c r="KUZ1" t="s">
        <v>8044</v>
      </c>
      <c r="KVA1" t="s">
        <v>8045</v>
      </c>
      <c r="KVB1" t="s">
        <v>8046</v>
      </c>
      <c r="KVC1" t="s">
        <v>8047</v>
      </c>
      <c r="KVD1" t="s">
        <v>8048</v>
      </c>
      <c r="KVE1" t="s">
        <v>8049</v>
      </c>
      <c r="KVF1" t="s">
        <v>8050</v>
      </c>
      <c r="KVG1" t="s">
        <v>8051</v>
      </c>
      <c r="KVH1" t="s">
        <v>8052</v>
      </c>
      <c r="KVI1" t="s">
        <v>8053</v>
      </c>
      <c r="KVJ1" t="s">
        <v>8054</v>
      </c>
      <c r="KVK1" t="s">
        <v>8055</v>
      </c>
      <c r="KVL1" t="s">
        <v>8056</v>
      </c>
      <c r="KVM1" t="s">
        <v>8057</v>
      </c>
      <c r="KVN1" t="s">
        <v>8058</v>
      </c>
      <c r="KVO1" t="s">
        <v>8059</v>
      </c>
      <c r="KVP1" t="s">
        <v>8060</v>
      </c>
      <c r="KVQ1" t="s">
        <v>8061</v>
      </c>
      <c r="KVR1" t="s">
        <v>8062</v>
      </c>
      <c r="KVS1" t="s">
        <v>8063</v>
      </c>
      <c r="KVT1" t="s">
        <v>8064</v>
      </c>
      <c r="KVU1" t="s">
        <v>8065</v>
      </c>
      <c r="KVV1" t="s">
        <v>8066</v>
      </c>
      <c r="KVW1" t="s">
        <v>8067</v>
      </c>
      <c r="KVX1" t="s">
        <v>8068</v>
      </c>
      <c r="KVY1" t="s">
        <v>8069</v>
      </c>
      <c r="KVZ1" t="s">
        <v>8070</v>
      </c>
      <c r="KWA1" t="s">
        <v>8071</v>
      </c>
      <c r="KWB1" t="s">
        <v>8072</v>
      </c>
      <c r="KWC1" t="s">
        <v>8073</v>
      </c>
      <c r="KWD1" t="s">
        <v>8074</v>
      </c>
      <c r="KWE1" t="s">
        <v>8075</v>
      </c>
      <c r="KWF1" t="s">
        <v>8076</v>
      </c>
      <c r="KWG1" t="s">
        <v>8077</v>
      </c>
      <c r="KWH1" t="s">
        <v>8078</v>
      </c>
      <c r="KWI1" t="s">
        <v>8079</v>
      </c>
      <c r="KWJ1" t="s">
        <v>8080</v>
      </c>
      <c r="KWK1" t="s">
        <v>8081</v>
      </c>
      <c r="KWL1" t="s">
        <v>8082</v>
      </c>
      <c r="KWM1" t="s">
        <v>8083</v>
      </c>
      <c r="KWN1" t="s">
        <v>8084</v>
      </c>
      <c r="KWO1" t="s">
        <v>8085</v>
      </c>
      <c r="KWP1" t="s">
        <v>8086</v>
      </c>
      <c r="KWQ1" t="s">
        <v>8087</v>
      </c>
      <c r="KWR1" t="s">
        <v>8088</v>
      </c>
      <c r="KWS1" t="s">
        <v>8089</v>
      </c>
      <c r="KWT1" t="s">
        <v>8090</v>
      </c>
      <c r="KWU1" t="s">
        <v>8091</v>
      </c>
      <c r="KWV1" t="s">
        <v>8092</v>
      </c>
      <c r="KWW1" t="s">
        <v>8093</v>
      </c>
      <c r="KWX1" t="s">
        <v>8094</v>
      </c>
      <c r="KWY1" t="s">
        <v>8095</v>
      </c>
      <c r="KWZ1" t="s">
        <v>8096</v>
      </c>
      <c r="KXA1" t="s">
        <v>8097</v>
      </c>
      <c r="KXB1" t="s">
        <v>8098</v>
      </c>
      <c r="KXC1" t="s">
        <v>8099</v>
      </c>
      <c r="KXD1" t="s">
        <v>8100</v>
      </c>
      <c r="KXE1" t="s">
        <v>8101</v>
      </c>
      <c r="KXF1" t="s">
        <v>8102</v>
      </c>
      <c r="KXG1" t="s">
        <v>8103</v>
      </c>
      <c r="KXH1" t="s">
        <v>8104</v>
      </c>
      <c r="KXI1" t="s">
        <v>8105</v>
      </c>
      <c r="KXJ1" t="s">
        <v>8106</v>
      </c>
      <c r="KXK1" t="s">
        <v>8107</v>
      </c>
      <c r="KXL1" t="s">
        <v>8108</v>
      </c>
      <c r="KXM1" t="s">
        <v>8109</v>
      </c>
      <c r="KXN1" t="s">
        <v>8110</v>
      </c>
      <c r="KXO1" t="s">
        <v>8111</v>
      </c>
      <c r="KXP1" t="s">
        <v>8112</v>
      </c>
      <c r="KXQ1" t="s">
        <v>8113</v>
      </c>
      <c r="KXR1" t="s">
        <v>8114</v>
      </c>
      <c r="KXS1" t="s">
        <v>8115</v>
      </c>
      <c r="KXT1" t="s">
        <v>8116</v>
      </c>
      <c r="KXU1" t="s">
        <v>8117</v>
      </c>
      <c r="KXV1" t="s">
        <v>8118</v>
      </c>
      <c r="KXW1" t="s">
        <v>8119</v>
      </c>
      <c r="KXX1" t="s">
        <v>8120</v>
      </c>
      <c r="KXY1" t="s">
        <v>8121</v>
      </c>
      <c r="KXZ1" t="s">
        <v>8122</v>
      </c>
      <c r="KYA1" t="s">
        <v>8123</v>
      </c>
      <c r="KYB1" t="s">
        <v>8124</v>
      </c>
      <c r="KYC1" t="s">
        <v>8125</v>
      </c>
      <c r="KYD1" t="s">
        <v>8126</v>
      </c>
      <c r="KYE1" t="s">
        <v>8127</v>
      </c>
      <c r="KYF1" t="s">
        <v>8128</v>
      </c>
      <c r="KYG1" t="s">
        <v>8129</v>
      </c>
      <c r="KYH1" t="s">
        <v>8130</v>
      </c>
      <c r="KYI1" t="s">
        <v>8131</v>
      </c>
      <c r="KYJ1" t="s">
        <v>8132</v>
      </c>
      <c r="KYK1" t="s">
        <v>8133</v>
      </c>
      <c r="KYL1" t="s">
        <v>8134</v>
      </c>
      <c r="KYM1" t="s">
        <v>8135</v>
      </c>
      <c r="KYN1" t="s">
        <v>8136</v>
      </c>
      <c r="KYO1" t="s">
        <v>8137</v>
      </c>
      <c r="KYP1" t="s">
        <v>8138</v>
      </c>
      <c r="KYQ1" t="s">
        <v>8139</v>
      </c>
      <c r="KYR1" t="s">
        <v>8140</v>
      </c>
      <c r="KYS1" t="s">
        <v>8141</v>
      </c>
      <c r="KYT1" t="s">
        <v>8142</v>
      </c>
      <c r="KYU1" t="s">
        <v>8143</v>
      </c>
      <c r="KYV1" t="s">
        <v>8144</v>
      </c>
      <c r="KYW1" t="s">
        <v>8145</v>
      </c>
      <c r="KYX1" t="s">
        <v>8146</v>
      </c>
      <c r="KYY1" t="s">
        <v>8147</v>
      </c>
      <c r="KYZ1" t="s">
        <v>8148</v>
      </c>
      <c r="KZA1" t="s">
        <v>8149</v>
      </c>
      <c r="KZB1" t="s">
        <v>8150</v>
      </c>
      <c r="KZC1" t="s">
        <v>8151</v>
      </c>
      <c r="KZD1" t="s">
        <v>8152</v>
      </c>
      <c r="KZE1" t="s">
        <v>8153</v>
      </c>
      <c r="KZF1" t="s">
        <v>8154</v>
      </c>
      <c r="KZG1" t="s">
        <v>8155</v>
      </c>
      <c r="KZH1" t="s">
        <v>8156</v>
      </c>
      <c r="KZI1" t="s">
        <v>8157</v>
      </c>
      <c r="KZJ1" t="s">
        <v>8158</v>
      </c>
      <c r="KZK1" t="s">
        <v>8159</v>
      </c>
      <c r="KZL1" t="s">
        <v>8160</v>
      </c>
      <c r="KZM1" t="s">
        <v>8161</v>
      </c>
      <c r="KZN1" t="s">
        <v>8162</v>
      </c>
      <c r="KZO1" t="s">
        <v>8163</v>
      </c>
      <c r="KZP1" t="s">
        <v>8164</v>
      </c>
      <c r="KZQ1" t="s">
        <v>8165</v>
      </c>
      <c r="KZR1" t="s">
        <v>8166</v>
      </c>
      <c r="KZS1" t="s">
        <v>8167</v>
      </c>
      <c r="KZT1" t="s">
        <v>8168</v>
      </c>
      <c r="KZU1" t="s">
        <v>8169</v>
      </c>
      <c r="KZV1" t="s">
        <v>8170</v>
      </c>
      <c r="KZW1" t="s">
        <v>8171</v>
      </c>
      <c r="KZX1" t="s">
        <v>8172</v>
      </c>
      <c r="KZY1" t="s">
        <v>8173</v>
      </c>
      <c r="KZZ1" t="s">
        <v>8174</v>
      </c>
      <c r="LAA1" t="s">
        <v>8175</v>
      </c>
      <c r="LAB1" t="s">
        <v>8176</v>
      </c>
      <c r="LAC1" t="s">
        <v>8177</v>
      </c>
      <c r="LAD1" t="s">
        <v>8178</v>
      </c>
      <c r="LAE1" t="s">
        <v>8179</v>
      </c>
      <c r="LAF1" t="s">
        <v>8180</v>
      </c>
      <c r="LAG1" t="s">
        <v>8181</v>
      </c>
      <c r="LAH1" t="s">
        <v>8182</v>
      </c>
      <c r="LAI1" t="s">
        <v>8183</v>
      </c>
      <c r="LAJ1" t="s">
        <v>8184</v>
      </c>
      <c r="LAK1" t="s">
        <v>8185</v>
      </c>
      <c r="LAL1" t="s">
        <v>8186</v>
      </c>
      <c r="LAM1" t="s">
        <v>8187</v>
      </c>
      <c r="LAN1" t="s">
        <v>8188</v>
      </c>
      <c r="LAO1" t="s">
        <v>8189</v>
      </c>
      <c r="LAP1" t="s">
        <v>8190</v>
      </c>
      <c r="LAQ1" t="s">
        <v>8191</v>
      </c>
      <c r="LAR1" t="s">
        <v>8192</v>
      </c>
      <c r="LAS1" t="s">
        <v>8193</v>
      </c>
      <c r="LAT1" t="s">
        <v>8194</v>
      </c>
      <c r="LAU1" t="s">
        <v>8195</v>
      </c>
      <c r="LAV1" t="s">
        <v>8196</v>
      </c>
      <c r="LAW1" t="s">
        <v>8197</v>
      </c>
      <c r="LAX1" t="s">
        <v>8198</v>
      </c>
      <c r="LAY1" t="s">
        <v>8199</v>
      </c>
      <c r="LAZ1" t="s">
        <v>8200</v>
      </c>
      <c r="LBA1" t="s">
        <v>8201</v>
      </c>
      <c r="LBB1" t="s">
        <v>8202</v>
      </c>
      <c r="LBC1" t="s">
        <v>8203</v>
      </c>
      <c r="LBD1" t="s">
        <v>8204</v>
      </c>
      <c r="LBE1" t="s">
        <v>8205</v>
      </c>
      <c r="LBF1" t="s">
        <v>8206</v>
      </c>
      <c r="LBG1" t="s">
        <v>8207</v>
      </c>
      <c r="LBH1" t="s">
        <v>8208</v>
      </c>
      <c r="LBI1" t="s">
        <v>8209</v>
      </c>
      <c r="LBJ1" t="s">
        <v>8210</v>
      </c>
      <c r="LBK1" t="s">
        <v>8211</v>
      </c>
      <c r="LBL1" t="s">
        <v>8212</v>
      </c>
      <c r="LBM1" t="s">
        <v>8213</v>
      </c>
      <c r="LBN1" t="s">
        <v>8214</v>
      </c>
      <c r="LBO1" t="s">
        <v>8215</v>
      </c>
      <c r="LBP1" t="s">
        <v>8216</v>
      </c>
      <c r="LBQ1" t="s">
        <v>8217</v>
      </c>
      <c r="LBR1" t="s">
        <v>8218</v>
      </c>
      <c r="LBS1" t="s">
        <v>8219</v>
      </c>
      <c r="LBT1" t="s">
        <v>8220</v>
      </c>
      <c r="LBU1" t="s">
        <v>8221</v>
      </c>
      <c r="LBV1" t="s">
        <v>8222</v>
      </c>
      <c r="LBW1" t="s">
        <v>8223</v>
      </c>
      <c r="LBX1" t="s">
        <v>8224</v>
      </c>
      <c r="LBY1" t="s">
        <v>8225</v>
      </c>
      <c r="LBZ1" t="s">
        <v>8226</v>
      </c>
      <c r="LCA1" t="s">
        <v>8227</v>
      </c>
      <c r="LCB1" t="s">
        <v>8228</v>
      </c>
      <c r="LCC1" t="s">
        <v>8229</v>
      </c>
      <c r="LCD1" t="s">
        <v>8230</v>
      </c>
      <c r="LCE1" t="s">
        <v>8231</v>
      </c>
      <c r="LCF1" t="s">
        <v>8232</v>
      </c>
      <c r="LCG1" t="s">
        <v>8233</v>
      </c>
      <c r="LCH1" t="s">
        <v>8234</v>
      </c>
      <c r="LCI1" t="s">
        <v>8235</v>
      </c>
      <c r="LCJ1" t="s">
        <v>8236</v>
      </c>
      <c r="LCK1" t="s">
        <v>8237</v>
      </c>
      <c r="LCL1" t="s">
        <v>8238</v>
      </c>
      <c r="LCM1" t="s">
        <v>8239</v>
      </c>
      <c r="LCN1" t="s">
        <v>8240</v>
      </c>
      <c r="LCO1" t="s">
        <v>8241</v>
      </c>
      <c r="LCP1" t="s">
        <v>8242</v>
      </c>
      <c r="LCQ1" t="s">
        <v>8243</v>
      </c>
      <c r="LCR1" t="s">
        <v>8244</v>
      </c>
      <c r="LCS1" t="s">
        <v>8245</v>
      </c>
      <c r="LCT1" t="s">
        <v>8246</v>
      </c>
      <c r="LCU1" t="s">
        <v>8247</v>
      </c>
      <c r="LCV1" t="s">
        <v>8248</v>
      </c>
      <c r="LCW1" t="s">
        <v>8249</v>
      </c>
      <c r="LCX1" t="s">
        <v>8250</v>
      </c>
      <c r="LCY1" t="s">
        <v>8251</v>
      </c>
      <c r="LCZ1" t="s">
        <v>8252</v>
      </c>
      <c r="LDA1" t="s">
        <v>8253</v>
      </c>
      <c r="LDB1" t="s">
        <v>8254</v>
      </c>
      <c r="LDC1" t="s">
        <v>8255</v>
      </c>
      <c r="LDD1" t="s">
        <v>8256</v>
      </c>
      <c r="LDE1" t="s">
        <v>8257</v>
      </c>
      <c r="LDF1" t="s">
        <v>8258</v>
      </c>
      <c r="LDG1" t="s">
        <v>8259</v>
      </c>
      <c r="LDH1" t="s">
        <v>8260</v>
      </c>
      <c r="LDI1" t="s">
        <v>8261</v>
      </c>
      <c r="LDJ1" t="s">
        <v>8262</v>
      </c>
      <c r="LDK1" t="s">
        <v>8263</v>
      </c>
      <c r="LDL1" t="s">
        <v>8264</v>
      </c>
      <c r="LDM1" t="s">
        <v>8265</v>
      </c>
      <c r="LDN1" t="s">
        <v>8266</v>
      </c>
      <c r="LDO1" t="s">
        <v>8267</v>
      </c>
      <c r="LDP1" t="s">
        <v>8268</v>
      </c>
      <c r="LDQ1" t="s">
        <v>8269</v>
      </c>
      <c r="LDR1" t="s">
        <v>8270</v>
      </c>
      <c r="LDS1" t="s">
        <v>8271</v>
      </c>
      <c r="LDT1" t="s">
        <v>8272</v>
      </c>
      <c r="LDU1" t="s">
        <v>8273</v>
      </c>
      <c r="LDV1" t="s">
        <v>8274</v>
      </c>
      <c r="LDW1" t="s">
        <v>8275</v>
      </c>
      <c r="LDX1" t="s">
        <v>8276</v>
      </c>
      <c r="LDY1" t="s">
        <v>8277</v>
      </c>
      <c r="LDZ1" t="s">
        <v>8278</v>
      </c>
      <c r="LEA1" t="s">
        <v>8279</v>
      </c>
      <c r="LEB1" t="s">
        <v>8280</v>
      </c>
      <c r="LEC1" t="s">
        <v>8281</v>
      </c>
      <c r="LED1" t="s">
        <v>8282</v>
      </c>
      <c r="LEE1" t="s">
        <v>8283</v>
      </c>
      <c r="LEF1" t="s">
        <v>8284</v>
      </c>
      <c r="LEG1" t="s">
        <v>8285</v>
      </c>
      <c r="LEH1" t="s">
        <v>8286</v>
      </c>
      <c r="LEI1" t="s">
        <v>8287</v>
      </c>
      <c r="LEJ1" t="s">
        <v>8288</v>
      </c>
      <c r="LEK1" t="s">
        <v>8289</v>
      </c>
      <c r="LEL1" t="s">
        <v>8290</v>
      </c>
      <c r="LEM1" t="s">
        <v>8291</v>
      </c>
      <c r="LEN1" t="s">
        <v>8292</v>
      </c>
      <c r="LEO1" t="s">
        <v>8293</v>
      </c>
      <c r="LEP1" t="s">
        <v>8294</v>
      </c>
      <c r="LEQ1" t="s">
        <v>8295</v>
      </c>
      <c r="LER1" t="s">
        <v>8296</v>
      </c>
      <c r="LES1" t="s">
        <v>8297</v>
      </c>
      <c r="LET1" t="s">
        <v>8298</v>
      </c>
      <c r="LEU1" t="s">
        <v>8299</v>
      </c>
      <c r="LEV1" t="s">
        <v>8300</v>
      </c>
      <c r="LEW1" t="s">
        <v>8301</v>
      </c>
      <c r="LEX1" t="s">
        <v>8302</v>
      </c>
      <c r="LEY1" t="s">
        <v>8303</v>
      </c>
      <c r="LEZ1" t="s">
        <v>8304</v>
      </c>
      <c r="LFA1" t="s">
        <v>8305</v>
      </c>
      <c r="LFB1" t="s">
        <v>8306</v>
      </c>
      <c r="LFC1" t="s">
        <v>8307</v>
      </c>
      <c r="LFD1" t="s">
        <v>8308</v>
      </c>
      <c r="LFE1" t="s">
        <v>8309</v>
      </c>
      <c r="LFF1" t="s">
        <v>8310</v>
      </c>
      <c r="LFG1" t="s">
        <v>8311</v>
      </c>
      <c r="LFH1" t="s">
        <v>8312</v>
      </c>
      <c r="LFI1" t="s">
        <v>8313</v>
      </c>
      <c r="LFJ1" t="s">
        <v>8314</v>
      </c>
      <c r="LFK1" t="s">
        <v>8315</v>
      </c>
      <c r="LFL1" t="s">
        <v>8316</v>
      </c>
      <c r="LFM1" t="s">
        <v>8317</v>
      </c>
      <c r="LFN1" t="s">
        <v>8318</v>
      </c>
      <c r="LFO1" t="s">
        <v>8319</v>
      </c>
      <c r="LFP1" t="s">
        <v>8320</v>
      </c>
      <c r="LFQ1" t="s">
        <v>8321</v>
      </c>
      <c r="LFR1" t="s">
        <v>8322</v>
      </c>
      <c r="LFS1" t="s">
        <v>8323</v>
      </c>
      <c r="LFT1" t="s">
        <v>8324</v>
      </c>
      <c r="LFU1" t="s">
        <v>8325</v>
      </c>
      <c r="LFV1" t="s">
        <v>8326</v>
      </c>
      <c r="LFW1" t="s">
        <v>8327</v>
      </c>
      <c r="LFX1" t="s">
        <v>8328</v>
      </c>
      <c r="LFY1" t="s">
        <v>8329</v>
      </c>
      <c r="LFZ1" t="s">
        <v>8330</v>
      </c>
      <c r="LGA1" t="s">
        <v>8331</v>
      </c>
      <c r="LGB1" t="s">
        <v>8332</v>
      </c>
      <c r="LGC1" t="s">
        <v>8333</v>
      </c>
      <c r="LGD1" t="s">
        <v>8334</v>
      </c>
      <c r="LGE1" t="s">
        <v>8335</v>
      </c>
      <c r="LGF1" t="s">
        <v>8336</v>
      </c>
      <c r="LGG1" t="s">
        <v>8337</v>
      </c>
      <c r="LGH1" t="s">
        <v>8338</v>
      </c>
      <c r="LGI1" t="s">
        <v>8339</v>
      </c>
      <c r="LGJ1" t="s">
        <v>8340</v>
      </c>
      <c r="LGK1" t="s">
        <v>8341</v>
      </c>
      <c r="LGL1" t="s">
        <v>8342</v>
      </c>
      <c r="LGM1" t="s">
        <v>8343</v>
      </c>
      <c r="LGN1" t="s">
        <v>8344</v>
      </c>
      <c r="LGO1" t="s">
        <v>8345</v>
      </c>
      <c r="LGP1" t="s">
        <v>8346</v>
      </c>
      <c r="LGQ1" t="s">
        <v>8347</v>
      </c>
      <c r="LGR1" t="s">
        <v>8348</v>
      </c>
      <c r="LGS1" t="s">
        <v>8349</v>
      </c>
      <c r="LGT1" t="s">
        <v>8350</v>
      </c>
      <c r="LGU1" t="s">
        <v>8351</v>
      </c>
      <c r="LGV1" t="s">
        <v>8352</v>
      </c>
      <c r="LGW1" t="s">
        <v>8353</v>
      </c>
      <c r="LGX1" t="s">
        <v>8354</v>
      </c>
      <c r="LGY1" t="s">
        <v>8355</v>
      </c>
      <c r="LGZ1" t="s">
        <v>8356</v>
      </c>
      <c r="LHA1" t="s">
        <v>8357</v>
      </c>
      <c r="LHB1" t="s">
        <v>8358</v>
      </c>
      <c r="LHC1" t="s">
        <v>8359</v>
      </c>
      <c r="LHD1" t="s">
        <v>8360</v>
      </c>
      <c r="LHE1" t="s">
        <v>8361</v>
      </c>
      <c r="LHF1" t="s">
        <v>8362</v>
      </c>
      <c r="LHG1" t="s">
        <v>8363</v>
      </c>
      <c r="LHH1" t="s">
        <v>8364</v>
      </c>
      <c r="LHI1" t="s">
        <v>8365</v>
      </c>
      <c r="LHJ1" t="s">
        <v>8366</v>
      </c>
      <c r="LHK1" t="s">
        <v>8367</v>
      </c>
      <c r="LHL1" t="s">
        <v>8368</v>
      </c>
      <c r="LHM1" t="s">
        <v>8369</v>
      </c>
      <c r="LHN1" t="s">
        <v>8370</v>
      </c>
      <c r="LHO1" t="s">
        <v>8371</v>
      </c>
      <c r="LHP1" t="s">
        <v>8372</v>
      </c>
      <c r="LHQ1" t="s">
        <v>8373</v>
      </c>
      <c r="LHR1" t="s">
        <v>8374</v>
      </c>
      <c r="LHS1" t="s">
        <v>8375</v>
      </c>
      <c r="LHT1" t="s">
        <v>8376</v>
      </c>
      <c r="LHU1" t="s">
        <v>8377</v>
      </c>
      <c r="LHV1" t="s">
        <v>8378</v>
      </c>
      <c r="LHW1" t="s">
        <v>8379</v>
      </c>
      <c r="LHX1" t="s">
        <v>8380</v>
      </c>
      <c r="LHY1" t="s">
        <v>8381</v>
      </c>
      <c r="LHZ1" t="s">
        <v>8382</v>
      </c>
      <c r="LIA1" t="s">
        <v>8383</v>
      </c>
      <c r="LIB1" t="s">
        <v>8384</v>
      </c>
      <c r="LIC1" t="s">
        <v>8385</v>
      </c>
      <c r="LID1" t="s">
        <v>8386</v>
      </c>
      <c r="LIE1" t="s">
        <v>8387</v>
      </c>
      <c r="LIF1" t="s">
        <v>8388</v>
      </c>
      <c r="LIG1" t="s">
        <v>8389</v>
      </c>
      <c r="LIH1" t="s">
        <v>8390</v>
      </c>
      <c r="LII1" t="s">
        <v>8391</v>
      </c>
      <c r="LIJ1" t="s">
        <v>8392</v>
      </c>
      <c r="LIK1" t="s">
        <v>8393</v>
      </c>
      <c r="LIL1" t="s">
        <v>8394</v>
      </c>
      <c r="LIM1" t="s">
        <v>8395</v>
      </c>
      <c r="LIN1" t="s">
        <v>8396</v>
      </c>
      <c r="LIO1" t="s">
        <v>8397</v>
      </c>
      <c r="LIP1" t="s">
        <v>8398</v>
      </c>
      <c r="LIQ1" t="s">
        <v>8399</v>
      </c>
      <c r="LIR1" t="s">
        <v>8400</v>
      </c>
      <c r="LIS1" t="s">
        <v>8401</v>
      </c>
      <c r="LIT1" t="s">
        <v>8402</v>
      </c>
      <c r="LIU1" t="s">
        <v>8403</v>
      </c>
      <c r="LIV1" t="s">
        <v>8404</v>
      </c>
      <c r="LIW1" t="s">
        <v>8405</v>
      </c>
      <c r="LIX1" t="s">
        <v>8406</v>
      </c>
      <c r="LIY1" t="s">
        <v>8407</v>
      </c>
      <c r="LIZ1" t="s">
        <v>8408</v>
      </c>
      <c r="LJA1" t="s">
        <v>8409</v>
      </c>
      <c r="LJB1" t="s">
        <v>8410</v>
      </c>
      <c r="LJC1" t="s">
        <v>8411</v>
      </c>
      <c r="LJD1" t="s">
        <v>8412</v>
      </c>
      <c r="LJE1" t="s">
        <v>8413</v>
      </c>
      <c r="LJF1" t="s">
        <v>8414</v>
      </c>
      <c r="LJG1" t="s">
        <v>8415</v>
      </c>
      <c r="LJH1" t="s">
        <v>8416</v>
      </c>
      <c r="LJI1" t="s">
        <v>8417</v>
      </c>
      <c r="LJJ1" t="s">
        <v>8418</v>
      </c>
      <c r="LJK1" t="s">
        <v>8419</v>
      </c>
      <c r="LJL1" t="s">
        <v>8420</v>
      </c>
      <c r="LJM1" t="s">
        <v>8421</v>
      </c>
      <c r="LJN1" t="s">
        <v>8422</v>
      </c>
      <c r="LJO1" t="s">
        <v>8423</v>
      </c>
      <c r="LJP1" t="s">
        <v>8424</v>
      </c>
      <c r="LJQ1" t="s">
        <v>8425</v>
      </c>
      <c r="LJR1" t="s">
        <v>8426</v>
      </c>
      <c r="LJS1" t="s">
        <v>8427</v>
      </c>
      <c r="LJT1" t="s">
        <v>8428</v>
      </c>
      <c r="LJU1" t="s">
        <v>8429</v>
      </c>
      <c r="LJV1" t="s">
        <v>8430</v>
      </c>
      <c r="LJW1" t="s">
        <v>8431</v>
      </c>
      <c r="LJX1" t="s">
        <v>8432</v>
      </c>
      <c r="LJY1" t="s">
        <v>8433</v>
      </c>
      <c r="LJZ1" t="s">
        <v>8434</v>
      </c>
      <c r="LKA1" t="s">
        <v>8435</v>
      </c>
      <c r="LKB1" t="s">
        <v>8436</v>
      </c>
      <c r="LKC1" t="s">
        <v>8437</v>
      </c>
      <c r="LKD1" t="s">
        <v>8438</v>
      </c>
      <c r="LKE1" t="s">
        <v>8439</v>
      </c>
      <c r="LKF1" t="s">
        <v>8440</v>
      </c>
      <c r="LKG1" t="s">
        <v>8441</v>
      </c>
      <c r="LKH1" t="s">
        <v>8442</v>
      </c>
      <c r="LKI1" t="s">
        <v>8443</v>
      </c>
      <c r="LKJ1" t="s">
        <v>8444</v>
      </c>
      <c r="LKK1" t="s">
        <v>8445</v>
      </c>
      <c r="LKL1" t="s">
        <v>8446</v>
      </c>
      <c r="LKM1" t="s">
        <v>8447</v>
      </c>
      <c r="LKN1" t="s">
        <v>8448</v>
      </c>
      <c r="LKO1" t="s">
        <v>8449</v>
      </c>
      <c r="LKP1" t="s">
        <v>8450</v>
      </c>
      <c r="LKQ1" t="s">
        <v>8451</v>
      </c>
      <c r="LKR1" t="s">
        <v>8452</v>
      </c>
      <c r="LKS1" t="s">
        <v>8453</v>
      </c>
      <c r="LKT1" t="s">
        <v>8454</v>
      </c>
      <c r="LKU1" t="s">
        <v>8455</v>
      </c>
      <c r="LKV1" t="s">
        <v>8456</v>
      </c>
      <c r="LKW1" t="s">
        <v>8457</v>
      </c>
      <c r="LKX1" t="s">
        <v>8458</v>
      </c>
      <c r="LKY1" t="s">
        <v>8459</v>
      </c>
      <c r="LKZ1" t="s">
        <v>8460</v>
      </c>
      <c r="LLA1" t="s">
        <v>8461</v>
      </c>
      <c r="LLB1" t="s">
        <v>8462</v>
      </c>
      <c r="LLC1" t="s">
        <v>8463</v>
      </c>
      <c r="LLD1" t="s">
        <v>8464</v>
      </c>
      <c r="LLE1" t="s">
        <v>8465</v>
      </c>
      <c r="LLF1" t="s">
        <v>8466</v>
      </c>
      <c r="LLG1" t="s">
        <v>8467</v>
      </c>
      <c r="LLH1" t="s">
        <v>8468</v>
      </c>
      <c r="LLI1" t="s">
        <v>8469</v>
      </c>
      <c r="LLJ1" t="s">
        <v>8470</v>
      </c>
      <c r="LLK1" t="s">
        <v>8471</v>
      </c>
      <c r="LLL1" t="s">
        <v>8472</v>
      </c>
      <c r="LLM1" t="s">
        <v>8473</v>
      </c>
      <c r="LLN1" t="s">
        <v>8474</v>
      </c>
      <c r="LLO1" t="s">
        <v>8475</v>
      </c>
      <c r="LLP1" t="s">
        <v>8476</v>
      </c>
      <c r="LLQ1" t="s">
        <v>8477</v>
      </c>
      <c r="LLR1" t="s">
        <v>8478</v>
      </c>
      <c r="LLS1" t="s">
        <v>8479</v>
      </c>
      <c r="LLT1" t="s">
        <v>8480</v>
      </c>
      <c r="LLU1" t="s">
        <v>8481</v>
      </c>
      <c r="LLV1" t="s">
        <v>8482</v>
      </c>
      <c r="LLW1" t="s">
        <v>8483</v>
      </c>
      <c r="LLX1" t="s">
        <v>8484</v>
      </c>
      <c r="LLY1" t="s">
        <v>8485</v>
      </c>
      <c r="LLZ1" t="s">
        <v>8486</v>
      </c>
      <c r="LMA1" t="s">
        <v>8487</v>
      </c>
      <c r="LMB1" t="s">
        <v>8488</v>
      </c>
      <c r="LMC1" t="s">
        <v>8489</v>
      </c>
      <c r="LMD1" t="s">
        <v>8490</v>
      </c>
      <c r="LME1" t="s">
        <v>8491</v>
      </c>
      <c r="LMF1" t="s">
        <v>8492</v>
      </c>
      <c r="LMG1" t="s">
        <v>8493</v>
      </c>
      <c r="LMH1" t="s">
        <v>8494</v>
      </c>
      <c r="LMI1" t="s">
        <v>8495</v>
      </c>
      <c r="LMJ1" t="s">
        <v>8496</v>
      </c>
      <c r="LMK1" t="s">
        <v>8497</v>
      </c>
      <c r="LML1" t="s">
        <v>8498</v>
      </c>
      <c r="LMM1" t="s">
        <v>8499</v>
      </c>
      <c r="LMN1" t="s">
        <v>8500</v>
      </c>
      <c r="LMO1" t="s">
        <v>8501</v>
      </c>
      <c r="LMP1" t="s">
        <v>8502</v>
      </c>
      <c r="LMQ1" t="s">
        <v>8503</v>
      </c>
      <c r="LMR1" t="s">
        <v>8504</v>
      </c>
      <c r="LMS1" t="s">
        <v>8505</v>
      </c>
      <c r="LMT1" t="s">
        <v>8506</v>
      </c>
      <c r="LMU1" t="s">
        <v>8507</v>
      </c>
      <c r="LMV1" t="s">
        <v>8508</v>
      </c>
      <c r="LMW1" t="s">
        <v>8509</v>
      </c>
      <c r="LMX1" t="s">
        <v>8510</v>
      </c>
      <c r="LMY1" t="s">
        <v>8511</v>
      </c>
      <c r="LMZ1" t="s">
        <v>8512</v>
      </c>
      <c r="LNA1" t="s">
        <v>8513</v>
      </c>
      <c r="LNB1" t="s">
        <v>8514</v>
      </c>
      <c r="LNC1" t="s">
        <v>8515</v>
      </c>
      <c r="LND1" t="s">
        <v>8516</v>
      </c>
      <c r="LNE1" t="s">
        <v>8517</v>
      </c>
      <c r="LNF1" t="s">
        <v>8518</v>
      </c>
      <c r="LNG1" t="s">
        <v>8519</v>
      </c>
      <c r="LNH1" t="s">
        <v>8520</v>
      </c>
      <c r="LNI1" t="s">
        <v>8521</v>
      </c>
      <c r="LNJ1" t="s">
        <v>8522</v>
      </c>
      <c r="LNK1" t="s">
        <v>8523</v>
      </c>
      <c r="LNL1" t="s">
        <v>8524</v>
      </c>
      <c r="LNM1" t="s">
        <v>8525</v>
      </c>
      <c r="LNN1" t="s">
        <v>8526</v>
      </c>
      <c r="LNO1" t="s">
        <v>8527</v>
      </c>
      <c r="LNP1" t="s">
        <v>8528</v>
      </c>
      <c r="LNQ1" t="s">
        <v>8529</v>
      </c>
      <c r="LNR1" t="s">
        <v>8530</v>
      </c>
      <c r="LNS1" t="s">
        <v>8531</v>
      </c>
      <c r="LNT1" t="s">
        <v>8532</v>
      </c>
      <c r="LNU1" t="s">
        <v>8533</v>
      </c>
      <c r="LNV1" t="s">
        <v>8534</v>
      </c>
      <c r="LNW1" t="s">
        <v>8535</v>
      </c>
      <c r="LNX1" t="s">
        <v>8536</v>
      </c>
      <c r="LNY1" t="s">
        <v>8537</v>
      </c>
      <c r="LNZ1" t="s">
        <v>8538</v>
      </c>
      <c r="LOA1" t="s">
        <v>8539</v>
      </c>
      <c r="LOB1" t="s">
        <v>8540</v>
      </c>
      <c r="LOC1" t="s">
        <v>8541</v>
      </c>
      <c r="LOD1" t="s">
        <v>8542</v>
      </c>
      <c r="LOE1" t="s">
        <v>8543</v>
      </c>
      <c r="LOF1" t="s">
        <v>8544</v>
      </c>
      <c r="LOG1" t="s">
        <v>8545</v>
      </c>
      <c r="LOH1" t="s">
        <v>8546</v>
      </c>
      <c r="LOI1" t="s">
        <v>8547</v>
      </c>
      <c r="LOJ1" t="s">
        <v>8548</v>
      </c>
      <c r="LOK1" t="s">
        <v>8549</v>
      </c>
      <c r="LOL1" t="s">
        <v>8550</v>
      </c>
      <c r="LOM1" t="s">
        <v>8551</v>
      </c>
      <c r="LON1" t="s">
        <v>8552</v>
      </c>
      <c r="LOO1" t="s">
        <v>8553</v>
      </c>
      <c r="LOP1" t="s">
        <v>8554</v>
      </c>
      <c r="LOQ1" t="s">
        <v>8555</v>
      </c>
      <c r="LOR1" t="s">
        <v>8556</v>
      </c>
      <c r="LOS1" t="s">
        <v>8557</v>
      </c>
      <c r="LOT1" t="s">
        <v>8558</v>
      </c>
      <c r="LOU1" t="s">
        <v>8559</v>
      </c>
      <c r="LOV1" t="s">
        <v>8560</v>
      </c>
      <c r="LOW1" t="s">
        <v>8561</v>
      </c>
      <c r="LOX1" t="s">
        <v>8562</v>
      </c>
      <c r="LOY1" t="s">
        <v>8563</v>
      </c>
      <c r="LOZ1" t="s">
        <v>8564</v>
      </c>
      <c r="LPA1" t="s">
        <v>8565</v>
      </c>
      <c r="LPB1" t="s">
        <v>8566</v>
      </c>
      <c r="LPC1" t="s">
        <v>8567</v>
      </c>
      <c r="LPD1" t="s">
        <v>8568</v>
      </c>
      <c r="LPE1" t="s">
        <v>8569</v>
      </c>
      <c r="LPF1" t="s">
        <v>8570</v>
      </c>
      <c r="LPG1" t="s">
        <v>8571</v>
      </c>
      <c r="LPH1" t="s">
        <v>8572</v>
      </c>
      <c r="LPI1" t="s">
        <v>8573</v>
      </c>
      <c r="LPJ1" t="s">
        <v>8574</v>
      </c>
      <c r="LPK1" t="s">
        <v>8575</v>
      </c>
      <c r="LPL1" t="s">
        <v>8576</v>
      </c>
      <c r="LPM1" t="s">
        <v>8577</v>
      </c>
      <c r="LPN1" t="s">
        <v>8578</v>
      </c>
      <c r="LPO1" t="s">
        <v>8579</v>
      </c>
      <c r="LPP1" t="s">
        <v>8580</v>
      </c>
      <c r="LPQ1" t="s">
        <v>8581</v>
      </c>
      <c r="LPR1" t="s">
        <v>8582</v>
      </c>
      <c r="LPS1" t="s">
        <v>8583</v>
      </c>
      <c r="LPT1" t="s">
        <v>8584</v>
      </c>
      <c r="LPU1" t="s">
        <v>8585</v>
      </c>
      <c r="LPV1" t="s">
        <v>8586</v>
      </c>
      <c r="LPW1" t="s">
        <v>8587</v>
      </c>
      <c r="LPX1" t="s">
        <v>8588</v>
      </c>
      <c r="LPY1" t="s">
        <v>8589</v>
      </c>
      <c r="LPZ1" t="s">
        <v>8590</v>
      </c>
      <c r="LQA1" t="s">
        <v>8591</v>
      </c>
      <c r="LQB1" t="s">
        <v>8592</v>
      </c>
      <c r="LQC1" t="s">
        <v>8593</v>
      </c>
      <c r="LQD1" t="s">
        <v>8594</v>
      </c>
      <c r="LQE1" t="s">
        <v>8595</v>
      </c>
      <c r="LQF1" t="s">
        <v>8596</v>
      </c>
      <c r="LQG1" t="s">
        <v>8597</v>
      </c>
      <c r="LQH1" t="s">
        <v>8598</v>
      </c>
      <c r="LQI1" t="s">
        <v>8599</v>
      </c>
      <c r="LQJ1" t="s">
        <v>8600</v>
      </c>
      <c r="LQK1" t="s">
        <v>8601</v>
      </c>
      <c r="LQL1" t="s">
        <v>8602</v>
      </c>
      <c r="LQM1" t="s">
        <v>8603</v>
      </c>
      <c r="LQN1" t="s">
        <v>8604</v>
      </c>
      <c r="LQO1" t="s">
        <v>8605</v>
      </c>
      <c r="LQP1" t="s">
        <v>8606</v>
      </c>
      <c r="LQQ1" t="s">
        <v>8607</v>
      </c>
      <c r="LQR1" t="s">
        <v>8608</v>
      </c>
      <c r="LQS1" t="s">
        <v>8609</v>
      </c>
      <c r="LQT1" t="s">
        <v>8610</v>
      </c>
      <c r="LQU1" t="s">
        <v>8611</v>
      </c>
      <c r="LQV1" t="s">
        <v>8612</v>
      </c>
      <c r="LQW1" t="s">
        <v>8613</v>
      </c>
      <c r="LQX1" t="s">
        <v>8614</v>
      </c>
      <c r="LQY1" t="s">
        <v>8615</v>
      </c>
      <c r="LQZ1" t="s">
        <v>8616</v>
      </c>
      <c r="LRA1" t="s">
        <v>8617</v>
      </c>
      <c r="LRB1" t="s">
        <v>8618</v>
      </c>
      <c r="LRC1" t="s">
        <v>8619</v>
      </c>
      <c r="LRD1" t="s">
        <v>8620</v>
      </c>
      <c r="LRE1" t="s">
        <v>8621</v>
      </c>
      <c r="LRF1" t="s">
        <v>8622</v>
      </c>
      <c r="LRG1" t="s">
        <v>8623</v>
      </c>
      <c r="LRH1" t="s">
        <v>8624</v>
      </c>
      <c r="LRI1" t="s">
        <v>8625</v>
      </c>
      <c r="LRJ1" t="s">
        <v>8626</v>
      </c>
      <c r="LRK1" t="s">
        <v>8627</v>
      </c>
      <c r="LRL1" t="s">
        <v>8628</v>
      </c>
      <c r="LRM1" t="s">
        <v>8629</v>
      </c>
      <c r="LRN1" t="s">
        <v>8630</v>
      </c>
      <c r="LRO1" t="s">
        <v>8631</v>
      </c>
      <c r="LRP1" t="s">
        <v>8632</v>
      </c>
      <c r="LRQ1" t="s">
        <v>8633</v>
      </c>
      <c r="LRR1" t="s">
        <v>8634</v>
      </c>
      <c r="LRS1" t="s">
        <v>8635</v>
      </c>
      <c r="LRT1" t="s">
        <v>8636</v>
      </c>
      <c r="LRU1" t="s">
        <v>8637</v>
      </c>
      <c r="LRV1" t="s">
        <v>8638</v>
      </c>
      <c r="LRW1" t="s">
        <v>8639</v>
      </c>
      <c r="LRX1" t="s">
        <v>8640</v>
      </c>
      <c r="LRY1" t="s">
        <v>8641</v>
      </c>
      <c r="LRZ1" t="s">
        <v>8642</v>
      </c>
      <c r="LSA1" t="s">
        <v>8643</v>
      </c>
      <c r="LSB1" t="s">
        <v>8644</v>
      </c>
      <c r="LSC1" t="s">
        <v>8645</v>
      </c>
      <c r="LSD1" t="s">
        <v>8646</v>
      </c>
      <c r="LSE1" t="s">
        <v>8647</v>
      </c>
      <c r="LSF1" t="s">
        <v>8648</v>
      </c>
      <c r="LSG1" t="s">
        <v>8649</v>
      </c>
      <c r="LSH1" t="s">
        <v>8650</v>
      </c>
      <c r="LSI1" t="s">
        <v>8651</v>
      </c>
      <c r="LSJ1" t="s">
        <v>8652</v>
      </c>
      <c r="LSK1" t="s">
        <v>8653</v>
      </c>
      <c r="LSL1" t="s">
        <v>8654</v>
      </c>
      <c r="LSM1" t="s">
        <v>8655</v>
      </c>
      <c r="LSN1" t="s">
        <v>8656</v>
      </c>
      <c r="LSO1" t="s">
        <v>8657</v>
      </c>
      <c r="LSP1" t="s">
        <v>8658</v>
      </c>
      <c r="LSQ1" t="s">
        <v>8659</v>
      </c>
      <c r="LSR1" t="s">
        <v>8660</v>
      </c>
      <c r="LSS1" t="s">
        <v>8661</v>
      </c>
      <c r="LST1" t="s">
        <v>8662</v>
      </c>
      <c r="LSU1" t="s">
        <v>8663</v>
      </c>
      <c r="LSV1" t="s">
        <v>8664</v>
      </c>
      <c r="LSW1" t="s">
        <v>8665</v>
      </c>
      <c r="LSX1" t="s">
        <v>8666</v>
      </c>
      <c r="LSY1" t="s">
        <v>8667</v>
      </c>
      <c r="LSZ1" t="s">
        <v>8668</v>
      </c>
      <c r="LTA1" t="s">
        <v>8669</v>
      </c>
      <c r="LTB1" t="s">
        <v>8670</v>
      </c>
      <c r="LTC1" t="s">
        <v>8671</v>
      </c>
      <c r="LTD1" t="s">
        <v>8672</v>
      </c>
      <c r="LTE1" t="s">
        <v>8673</v>
      </c>
      <c r="LTF1" t="s">
        <v>8674</v>
      </c>
      <c r="LTG1" t="s">
        <v>8675</v>
      </c>
      <c r="LTH1" t="s">
        <v>8676</v>
      </c>
      <c r="LTI1" t="s">
        <v>8677</v>
      </c>
      <c r="LTJ1" t="s">
        <v>8678</v>
      </c>
      <c r="LTK1" t="s">
        <v>8679</v>
      </c>
      <c r="LTL1" t="s">
        <v>8680</v>
      </c>
      <c r="LTM1" t="s">
        <v>8681</v>
      </c>
      <c r="LTN1" t="s">
        <v>8682</v>
      </c>
      <c r="LTO1" t="s">
        <v>8683</v>
      </c>
      <c r="LTP1" t="s">
        <v>8684</v>
      </c>
      <c r="LTQ1" t="s">
        <v>8685</v>
      </c>
      <c r="LTR1" t="s">
        <v>8686</v>
      </c>
      <c r="LTS1" t="s">
        <v>8687</v>
      </c>
      <c r="LTT1" t="s">
        <v>8688</v>
      </c>
      <c r="LTU1" t="s">
        <v>8689</v>
      </c>
      <c r="LTV1" t="s">
        <v>8690</v>
      </c>
      <c r="LTW1" t="s">
        <v>8691</v>
      </c>
      <c r="LTX1" t="s">
        <v>8692</v>
      </c>
      <c r="LTY1" t="s">
        <v>8693</v>
      </c>
      <c r="LTZ1" t="s">
        <v>8694</v>
      </c>
      <c r="LUA1" t="s">
        <v>8695</v>
      </c>
      <c r="LUB1" t="s">
        <v>8696</v>
      </c>
      <c r="LUC1" t="s">
        <v>8697</v>
      </c>
      <c r="LUD1" t="s">
        <v>8698</v>
      </c>
      <c r="LUE1" t="s">
        <v>8699</v>
      </c>
      <c r="LUF1" t="s">
        <v>8700</v>
      </c>
      <c r="LUG1" t="s">
        <v>8701</v>
      </c>
      <c r="LUH1" t="s">
        <v>8702</v>
      </c>
      <c r="LUI1" t="s">
        <v>8703</v>
      </c>
      <c r="LUJ1" t="s">
        <v>8704</v>
      </c>
      <c r="LUK1" t="s">
        <v>8705</v>
      </c>
      <c r="LUL1" t="s">
        <v>8706</v>
      </c>
      <c r="LUM1" t="s">
        <v>8707</v>
      </c>
      <c r="LUN1" t="s">
        <v>8708</v>
      </c>
      <c r="LUO1" t="s">
        <v>8709</v>
      </c>
      <c r="LUP1" t="s">
        <v>8710</v>
      </c>
      <c r="LUQ1" t="s">
        <v>8711</v>
      </c>
      <c r="LUR1" t="s">
        <v>8712</v>
      </c>
      <c r="LUS1" t="s">
        <v>8713</v>
      </c>
      <c r="LUT1" t="s">
        <v>8714</v>
      </c>
      <c r="LUU1" t="s">
        <v>8715</v>
      </c>
      <c r="LUV1" t="s">
        <v>8716</v>
      </c>
      <c r="LUW1" t="s">
        <v>8717</v>
      </c>
      <c r="LUX1" t="s">
        <v>8718</v>
      </c>
      <c r="LUY1" t="s">
        <v>8719</v>
      </c>
      <c r="LUZ1" t="s">
        <v>8720</v>
      </c>
      <c r="LVA1" t="s">
        <v>8721</v>
      </c>
      <c r="LVB1" t="s">
        <v>8722</v>
      </c>
      <c r="LVC1" t="s">
        <v>8723</v>
      </c>
      <c r="LVD1" t="s">
        <v>8724</v>
      </c>
      <c r="LVE1" t="s">
        <v>8725</v>
      </c>
      <c r="LVF1" t="s">
        <v>8726</v>
      </c>
      <c r="LVG1" t="s">
        <v>8727</v>
      </c>
      <c r="LVH1" t="s">
        <v>8728</v>
      </c>
      <c r="LVI1" t="s">
        <v>8729</v>
      </c>
      <c r="LVJ1" t="s">
        <v>8730</v>
      </c>
      <c r="LVK1" t="s">
        <v>8731</v>
      </c>
      <c r="LVL1" t="s">
        <v>8732</v>
      </c>
      <c r="LVM1" t="s">
        <v>8733</v>
      </c>
      <c r="LVN1" t="s">
        <v>8734</v>
      </c>
      <c r="LVO1" t="s">
        <v>8735</v>
      </c>
      <c r="LVP1" t="s">
        <v>8736</v>
      </c>
      <c r="LVQ1" t="s">
        <v>8737</v>
      </c>
      <c r="LVR1" t="s">
        <v>8738</v>
      </c>
      <c r="LVS1" t="s">
        <v>8739</v>
      </c>
      <c r="LVT1" t="s">
        <v>8740</v>
      </c>
      <c r="LVU1" t="s">
        <v>8741</v>
      </c>
      <c r="LVV1" t="s">
        <v>8742</v>
      </c>
      <c r="LVW1" t="s">
        <v>8743</v>
      </c>
      <c r="LVX1" t="s">
        <v>8744</v>
      </c>
      <c r="LVY1" t="s">
        <v>8745</v>
      </c>
      <c r="LVZ1" t="s">
        <v>8746</v>
      </c>
      <c r="LWA1" t="s">
        <v>8747</v>
      </c>
      <c r="LWB1" t="s">
        <v>8748</v>
      </c>
      <c r="LWC1" t="s">
        <v>8749</v>
      </c>
      <c r="LWD1" t="s">
        <v>8750</v>
      </c>
      <c r="LWE1" t="s">
        <v>8751</v>
      </c>
      <c r="LWF1" t="s">
        <v>8752</v>
      </c>
      <c r="LWG1" t="s">
        <v>8753</v>
      </c>
      <c r="LWH1" t="s">
        <v>8754</v>
      </c>
      <c r="LWI1" t="s">
        <v>8755</v>
      </c>
      <c r="LWJ1" t="s">
        <v>8756</v>
      </c>
      <c r="LWK1" t="s">
        <v>8757</v>
      </c>
      <c r="LWL1" t="s">
        <v>8758</v>
      </c>
      <c r="LWM1" t="s">
        <v>8759</v>
      </c>
      <c r="LWN1" t="s">
        <v>8760</v>
      </c>
      <c r="LWO1" t="s">
        <v>8761</v>
      </c>
      <c r="LWP1" t="s">
        <v>8762</v>
      </c>
      <c r="LWQ1" t="s">
        <v>8763</v>
      </c>
      <c r="LWR1" t="s">
        <v>8764</v>
      </c>
      <c r="LWS1" t="s">
        <v>8765</v>
      </c>
      <c r="LWT1" t="s">
        <v>8766</v>
      </c>
      <c r="LWU1" t="s">
        <v>8767</v>
      </c>
      <c r="LWV1" t="s">
        <v>8768</v>
      </c>
      <c r="LWW1" t="s">
        <v>8769</v>
      </c>
      <c r="LWX1" t="s">
        <v>8770</v>
      </c>
      <c r="LWY1" t="s">
        <v>8771</v>
      </c>
      <c r="LWZ1" t="s">
        <v>8772</v>
      </c>
      <c r="LXA1" t="s">
        <v>8773</v>
      </c>
      <c r="LXB1" t="s">
        <v>8774</v>
      </c>
      <c r="LXC1" t="s">
        <v>8775</v>
      </c>
      <c r="LXD1" t="s">
        <v>8776</v>
      </c>
      <c r="LXE1" t="s">
        <v>8777</v>
      </c>
      <c r="LXF1" t="s">
        <v>8778</v>
      </c>
      <c r="LXG1" t="s">
        <v>8779</v>
      </c>
      <c r="LXH1" t="s">
        <v>8780</v>
      </c>
      <c r="LXI1" t="s">
        <v>8781</v>
      </c>
      <c r="LXJ1" t="s">
        <v>8782</v>
      </c>
      <c r="LXK1" t="s">
        <v>8783</v>
      </c>
      <c r="LXL1" t="s">
        <v>8784</v>
      </c>
      <c r="LXM1" t="s">
        <v>8785</v>
      </c>
      <c r="LXN1" t="s">
        <v>8786</v>
      </c>
      <c r="LXO1" t="s">
        <v>8787</v>
      </c>
      <c r="LXP1" t="s">
        <v>8788</v>
      </c>
      <c r="LXQ1" t="s">
        <v>8789</v>
      </c>
      <c r="LXR1" t="s">
        <v>8790</v>
      </c>
      <c r="LXS1" t="s">
        <v>8791</v>
      </c>
      <c r="LXT1" t="s">
        <v>8792</v>
      </c>
      <c r="LXU1" t="s">
        <v>8793</v>
      </c>
      <c r="LXV1" t="s">
        <v>8794</v>
      </c>
      <c r="LXW1" t="s">
        <v>8795</v>
      </c>
      <c r="LXX1" t="s">
        <v>8796</v>
      </c>
      <c r="LXY1" t="s">
        <v>8797</v>
      </c>
      <c r="LXZ1" t="s">
        <v>8798</v>
      </c>
      <c r="LYA1" t="s">
        <v>8799</v>
      </c>
      <c r="LYB1" t="s">
        <v>8800</v>
      </c>
      <c r="LYC1" t="s">
        <v>8801</v>
      </c>
      <c r="LYD1" t="s">
        <v>8802</v>
      </c>
      <c r="LYE1" t="s">
        <v>8803</v>
      </c>
      <c r="LYF1" t="s">
        <v>8804</v>
      </c>
      <c r="LYG1" t="s">
        <v>8805</v>
      </c>
      <c r="LYH1" t="s">
        <v>8806</v>
      </c>
      <c r="LYI1" t="s">
        <v>8807</v>
      </c>
      <c r="LYJ1" t="s">
        <v>8808</v>
      </c>
      <c r="LYK1" t="s">
        <v>8809</v>
      </c>
      <c r="LYL1" t="s">
        <v>8810</v>
      </c>
      <c r="LYM1" t="s">
        <v>8811</v>
      </c>
      <c r="LYN1" t="s">
        <v>8812</v>
      </c>
      <c r="LYO1" t="s">
        <v>8813</v>
      </c>
      <c r="LYP1" t="s">
        <v>8814</v>
      </c>
      <c r="LYQ1" t="s">
        <v>8815</v>
      </c>
      <c r="LYR1" t="s">
        <v>8816</v>
      </c>
      <c r="LYS1" t="s">
        <v>8817</v>
      </c>
      <c r="LYT1" t="s">
        <v>8818</v>
      </c>
      <c r="LYU1" t="s">
        <v>8819</v>
      </c>
      <c r="LYV1" t="s">
        <v>8820</v>
      </c>
      <c r="LYW1" t="s">
        <v>8821</v>
      </c>
      <c r="LYX1" t="s">
        <v>8822</v>
      </c>
      <c r="LYY1" t="s">
        <v>8823</v>
      </c>
      <c r="LYZ1" t="s">
        <v>8824</v>
      </c>
      <c r="LZA1" t="s">
        <v>8825</v>
      </c>
      <c r="LZB1" t="s">
        <v>8826</v>
      </c>
      <c r="LZC1" t="s">
        <v>8827</v>
      </c>
      <c r="LZD1" t="s">
        <v>8828</v>
      </c>
      <c r="LZE1" t="s">
        <v>8829</v>
      </c>
      <c r="LZF1" t="s">
        <v>8830</v>
      </c>
      <c r="LZG1" t="s">
        <v>8831</v>
      </c>
      <c r="LZH1" t="s">
        <v>8832</v>
      </c>
      <c r="LZI1" t="s">
        <v>8833</v>
      </c>
      <c r="LZJ1" t="s">
        <v>8834</v>
      </c>
      <c r="LZK1" t="s">
        <v>8835</v>
      </c>
      <c r="LZL1" t="s">
        <v>8836</v>
      </c>
      <c r="LZM1" t="s">
        <v>8837</v>
      </c>
      <c r="LZN1" t="s">
        <v>8838</v>
      </c>
      <c r="LZO1" t="s">
        <v>8839</v>
      </c>
      <c r="LZP1" t="s">
        <v>8840</v>
      </c>
      <c r="LZQ1" t="s">
        <v>8841</v>
      </c>
      <c r="LZR1" t="s">
        <v>8842</v>
      </c>
      <c r="LZS1" t="s">
        <v>8843</v>
      </c>
      <c r="LZT1" t="s">
        <v>8844</v>
      </c>
      <c r="LZU1" t="s">
        <v>8845</v>
      </c>
      <c r="LZV1" t="s">
        <v>8846</v>
      </c>
      <c r="LZW1" t="s">
        <v>8847</v>
      </c>
      <c r="LZX1" t="s">
        <v>8848</v>
      </c>
      <c r="LZY1" t="s">
        <v>8849</v>
      </c>
      <c r="LZZ1" t="s">
        <v>8850</v>
      </c>
      <c r="MAA1" t="s">
        <v>8851</v>
      </c>
      <c r="MAB1" t="s">
        <v>8852</v>
      </c>
      <c r="MAC1" t="s">
        <v>8853</v>
      </c>
      <c r="MAD1" t="s">
        <v>8854</v>
      </c>
      <c r="MAE1" t="s">
        <v>8855</v>
      </c>
      <c r="MAF1" t="s">
        <v>8856</v>
      </c>
      <c r="MAG1" t="s">
        <v>8857</v>
      </c>
      <c r="MAH1" t="s">
        <v>8858</v>
      </c>
      <c r="MAI1" t="s">
        <v>8859</v>
      </c>
      <c r="MAJ1" t="s">
        <v>8860</v>
      </c>
      <c r="MAK1" t="s">
        <v>8861</v>
      </c>
      <c r="MAL1" t="s">
        <v>8862</v>
      </c>
      <c r="MAM1" t="s">
        <v>8863</v>
      </c>
      <c r="MAN1" t="s">
        <v>8864</v>
      </c>
      <c r="MAO1" t="s">
        <v>8865</v>
      </c>
      <c r="MAP1" t="s">
        <v>8866</v>
      </c>
      <c r="MAQ1" t="s">
        <v>8867</v>
      </c>
      <c r="MAR1" t="s">
        <v>8868</v>
      </c>
      <c r="MAS1" t="s">
        <v>8869</v>
      </c>
      <c r="MAT1" t="s">
        <v>8870</v>
      </c>
      <c r="MAU1" t="s">
        <v>8871</v>
      </c>
      <c r="MAV1" t="s">
        <v>8872</v>
      </c>
      <c r="MAW1" t="s">
        <v>8873</v>
      </c>
      <c r="MAX1" t="s">
        <v>8874</v>
      </c>
      <c r="MAY1" t="s">
        <v>8875</v>
      </c>
      <c r="MAZ1" t="s">
        <v>8876</v>
      </c>
      <c r="MBA1" t="s">
        <v>8877</v>
      </c>
      <c r="MBB1" t="s">
        <v>8878</v>
      </c>
      <c r="MBC1" t="s">
        <v>8879</v>
      </c>
      <c r="MBD1" t="s">
        <v>8880</v>
      </c>
      <c r="MBE1" t="s">
        <v>8881</v>
      </c>
      <c r="MBF1" t="s">
        <v>8882</v>
      </c>
      <c r="MBG1" t="s">
        <v>8883</v>
      </c>
      <c r="MBH1" t="s">
        <v>8884</v>
      </c>
      <c r="MBI1" t="s">
        <v>8885</v>
      </c>
      <c r="MBJ1" t="s">
        <v>8886</v>
      </c>
      <c r="MBK1" t="s">
        <v>8887</v>
      </c>
      <c r="MBL1" t="s">
        <v>8888</v>
      </c>
      <c r="MBM1" t="s">
        <v>8889</v>
      </c>
      <c r="MBN1" t="s">
        <v>8890</v>
      </c>
      <c r="MBO1" t="s">
        <v>8891</v>
      </c>
      <c r="MBP1" t="s">
        <v>8892</v>
      </c>
      <c r="MBQ1" t="s">
        <v>8893</v>
      </c>
      <c r="MBR1" t="s">
        <v>8894</v>
      </c>
      <c r="MBS1" t="s">
        <v>8895</v>
      </c>
      <c r="MBT1" t="s">
        <v>8896</v>
      </c>
      <c r="MBU1" t="s">
        <v>8897</v>
      </c>
      <c r="MBV1" t="s">
        <v>8898</v>
      </c>
      <c r="MBW1" t="s">
        <v>8899</v>
      </c>
      <c r="MBX1" t="s">
        <v>8900</v>
      </c>
      <c r="MBY1" t="s">
        <v>8901</v>
      </c>
      <c r="MBZ1" t="s">
        <v>8902</v>
      </c>
      <c r="MCA1" t="s">
        <v>8903</v>
      </c>
      <c r="MCB1" t="s">
        <v>8904</v>
      </c>
      <c r="MCC1" t="s">
        <v>8905</v>
      </c>
      <c r="MCD1" t="s">
        <v>8906</v>
      </c>
      <c r="MCE1" t="s">
        <v>8907</v>
      </c>
      <c r="MCF1" t="s">
        <v>8908</v>
      </c>
      <c r="MCG1" t="s">
        <v>8909</v>
      </c>
      <c r="MCH1" t="s">
        <v>8910</v>
      </c>
      <c r="MCI1" t="s">
        <v>8911</v>
      </c>
      <c r="MCJ1" t="s">
        <v>8912</v>
      </c>
      <c r="MCK1" t="s">
        <v>8913</v>
      </c>
      <c r="MCL1" t="s">
        <v>8914</v>
      </c>
      <c r="MCM1" t="s">
        <v>8915</v>
      </c>
      <c r="MCN1" t="s">
        <v>8916</v>
      </c>
      <c r="MCO1" t="s">
        <v>8917</v>
      </c>
      <c r="MCP1" t="s">
        <v>8918</v>
      </c>
      <c r="MCQ1" t="s">
        <v>8919</v>
      </c>
      <c r="MCR1" t="s">
        <v>8920</v>
      </c>
      <c r="MCS1" t="s">
        <v>8921</v>
      </c>
      <c r="MCT1" t="s">
        <v>8922</v>
      </c>
      <c r="MCU1" t="s">
        <v>8923</v>
      </c>
      <c r="MCV1" t="s">
        <v>8924</v>
      </c>
      <c r="MCW1" t="s">
        <v>8925</v>
      </c>
      <c r="MCX1" t="s">
        <v>8926</v>
      </c>
      <c r="MCY1" t="s">
        <v>8927</v>
      </c>
      <c r="MCZ1" t="s">
        <v>8928</v>
      </c>
      <c r="MDA1" t="s">
        <v>8929</v>
      </c>
      <c r="MDB1" t="s">
        <v>8930</v>
      </c>
      <c r="MDC1" t="s">
        <v>8931</v>
      </c>
      <c r="MDD1" t="s">
        <v>8932</v>
      </c>
      <c r="MDE1" t="s">
        <v>8933</v>
      </c>
      <c r="MDF1" t="s">
        <v>8934</v>
      </c>
      <c r="MDG1" t="s">
        <v>8935</v>
      </c>
      <c r="MDH1" t="s">
        <v>8936</v>
      </c>
      <c r="MDI1" t="s">
        <v>8937</v>
      </c>
      <c r="MDJ1" t="s">
        <v>8938</v>
      </c>
      <c r="MDK1" t="s">
        <v>8939</v>
      </c>
      <c r="MDL1" t="s">
        <v>8940</v>
      </c>
      <c r="MDM1" t="s">
        <v>8941</v>
      </c>
      <c r="MDN1" t="s">
        <v>8942</v>
      </c>
      <c r="MDO1" t="s">
        <v>8943</v>
      </c>
      <c r="MDP1" t="s">
        <v>8944</v>
      </c>
      <c r="MDQ1" t="s">
        <v>8945</v>
      </c>
      <c r="MDR1" t="s">
        <v>8946</v>
      </c>
      <c r="MDS1" t="s">
        <v>8947</v>
      </c>
      <c r="MDT1" t="s">
        <v>8948</v>
      </c>
      <c r="MDU1" t="s">
        <v>8949</v>
      </c>
      <c r="MDV1" t="s">
        <v>8950</v>
      </c>
      <c r="MDW1" t="s">
        <v>8951</v>
      </c>
      <c r="MDX1" t="s">
        <v>8952</v>
      </c>
      <c r="MDY1" t="s">
        <v>8953</v>
      </c>
      <c r="MDZ1" t="s">
        <v>8954</v>
      </c>
      <c r="MEA1" t="s">
        <v>8955</v>
      </c>
      <c r="MEB1" t="s">
        <v>8956</v>
      </c>
      <c r="MEC1" t="s">
        <v>8957</v>
      </c>
      <c r="MED1" t="s">
        <v>8958</v>
      </c>
      <c r="MEE1" t="s">
        <v>8959</v>
      </c>
      <c r="MEF1" t="s">
        <v>8960</v>
      </c>
      <c r="MEG1" t="s">
        <v>8961</v>
      </c>
      <c r="MEH1" t="s">
        <v>8962</v>
      </c>
      <c r="MEI1" t="s">
        <v>8963</v>
      </c>
      <c r="MEJ1" t="s">
        <v>8964</v>
      </c>
      <c r="MEK1" t="s">
        <v>8965</v>
      </c>
      <c r="MEL1" t="s">
        <v>8966</v>
      </c>
      <c r="MEM1" t="s">
        <v>8967</v>
      </c>
      <c r="MEN1" t="s">
        <v>8968</v>
      </c>
      <c r="MEO1" t="s">
        <v>8969</v>
      </c>
      <c r="MEP1" t="s">
        <v>8970</v>
      </c>
      <c r="MEQ1" t="s">
        <v>8971</v>
      </c>
      <c r="MER1" t="s">
        <v>8972</v>
      </c>
      <c r="MES1" t="s">
        <v>8973</v>
      </c>
      <c r="MET1" t="s">
        <v>8974</v>
      </c>
      <c r="MEU1" t="s">
        <v>8975</v>
      </c>
      <c r="MEV1" t="s">
        <v>8976</v>
      </c>
      <c r="MEW1" t="s">
        <v>8977</v>
      </c>
      <c r="MEX1" t="s">
        <v>8978</v>
      </c>
      <c r="MEY1" t="s">
        <v>8979</v>
      </c>
      <c r="MEZ1" t="s">
        <v>8980</v>
      </c>
      <c r="MFA1" t="s">
        <v>8981</v>
      </c>
      <c r="MFB1" t="s">
        <v>8982</v>
      </c>
      <c r="MFC1" t="s">
        <v>8983</v>
      </c>
      <c r="MFD1" t="s">
        <v>8984</v>
      </c>
      <c r="MFE1" t="s">
        <v>8985</v>
      </c>
      <c r="MFF1" t="s">
        <v>8986</v>
      </c>
      <c r="MFG1" t="s">
        <v>8987</v>
      </c>
      <c r="MFH1" t="s">
        <v>8988</v>
      </c>
      <c r="MFI1" t="s">
        <v>8989</v>
      </c>
      <c r="MFJ1" t="s">
        <v>8990</v>
      </c>
      <c r="MFK1" t="s">
        <v>8991</v>
      </c>
      <c r="MFL1" t="s">
        <v>8992</v>
      </c>
      <c r="MFM1" t="s">
        <v>8993</v>
      </c>
      <c r="MFN1" t="s">
        <v>8994</v>
      </c>
      <c r="MFO1" t="s">
        <v>8995</v>
      </c>
      <c r="MFP1" t="s">
        <v>8996</v>
      </c>
      <c r="MFQ1" t="s">
        <v>8997</v>
      </c>
      <c r="MFR1" t="s">
        <v>8998</v>
      </c>
      <c r="MFS1" t="s">
        <v>8999</v>
      </c>
      <c r="MFT1" t="s">
        <v>9000</v>
      </c>
      <c r="MFU1" t="s">
        <v>9001</v>
      </c>
      <c r="MFV1" t="s">
        <v>9002</v>
      </c>
      <c r="MFW1" t="s">
        <v>9003</v>
      </c>
      <c r="MFX1" t="s">
        <v>9004</v>
      </c>
      <c r="MFY1" t="s">
        <v>9005</v>
      </c>
      <c r="MFZ1" t="s">
        <v>9006</v>
      </c>
      <c r="MGA1" t="s">
        <v>9007</v>
      </c>
      <c r="MGB1" t="s">
        <v>9008</v>
      </c>
      <c r="MGC1" t="s">
        <v>9009</v>
      </c>
      <c r="MGD1" t="s">
        <v>9010</v>
      </c>
      <c r="MGE1" t="s">
        <v>9011</v>
      </c>
      <c r="MGF1" t="s">
        <v>9012</v>
      </c>
      <c r="MGG1" t="s">
        <v>9013</v>
      </c>
      <c r="MGH1" t="s">
        <v>9014</v>
      </c>
      <c r="MGI1" t="s">
        <v>9015</v>
      </c>
      <c r="MGJ1" t="s">
        <v>9016</v>
      </c>
      <c r="MGK1" t="s">
        <v>9017</v>
      </c>
      <c r="MGL1" t="s">
        <v>9018</v>
      </c>
      <c r="MGM1" t="s">
        <v>9019</v>
      </c>
      <c r="MGN1" t="s">
        <v>9020</v>
      </c>
      <c r="MGO1" t="s">
        <v>9021</v>
      </c>
      <c r="MGP1" t="s">
        <v>9022</v>
      </c>
      <c r="MGQ1" t="s">
        <v>9023</v>
      </c>
      <c r="MGR1" t="s">
        <v>9024</v>
      </c>
      <c r="MGS1" t="s">
        <v>9025</v>
      </c>
      <c r="MGT1" t="s">
        <v>9026</v>
      </c>
      <c r="MGU1" t="s">
        <v>9027</v>
      </c>
      <c r="MGV1" t="s">
        <v>9028</v>
      </c>
      <c r="MGW1" t="s">
        <v>9029</v>
      </c>
      <c r="MGX1" t="s">
        <v>9030</v>
      </c>
      <c r="MGY1" t="s">
        <v>9031</v>
      </c>
      <c r="MGZ1" t="s">
        <v>9032</v>
      </c>
      <c r="MHA1" t="s">
        <v>9033</v>
      </c>
      <c r="MHB1" t="s">
        <v>9034</v>
      </c>
      <c r="MHC1" t="s">
        <v>9035</v>
      </c>
      <c r="MHD1" t="s">
        <v>9036</v>
      </c>
      <c r="MHE1" t="s">
        <v>9037</v>
      </c>
      <c r="MHF1" t="s">
        <v>9038</v>
      </c>
      <c r="MHG1" t="s">
        <v>9039</v>
      </c>
      <c r="MHH1" t="s">
        <v>9040</v>
      </c>
      <c r="MHI1" t="s">
        <v>9041</v>
      </c>
      <c r="MHJ1" t="s">
        <v>9042</v>
      </c>
      <c r="MHK1" t="s">
        <v>9043</v>
      </c>
      <c r="MHL1" t="s">
        <v>9044</v>
      </c>
      <c r="MHM1" t="s">
        <v>9045</v>
      </c>
      <c r="MHN1" t="s">
        <v>9046</v>
      </c>
      <c r="MHO1" t="s">
        <v>9047</v>
      </c>
      <c r="MHP1" t="s">
        <v>9048</v>
      </c>
      <c r="MHQ1" t="s">
        <v>9049</v>
      </c>
      <c r="MHR1" t="s">
        <v>9050</v>
      </c>
      <c r="MHS1" t="s">
        <v>9051</v>
      </c>
      <c r="MHT1" t="s">
        <v>9052</v>
      </c>
      <c r="MHU1" t="s">
        <v>9053</v>
      </c>
      <c r="MHV1" t="s">
        <v>9054</v>
      </c>
      <c r="MHW1" t="s">
        <v>9055</v>
      </c>
      <c r="MHX1" t="s">
        <v>9056</v>
      </c>
      <c r="MHY1" t="s">
        <v>9057</v>
      </c>
      <c r="MHZ1" t="s">
        <v>9058</v>
      </c>
      <c r="MIA1" t="s">
        <v>9059</v>
      </c>
      <c r="MIB1" t="s">
        <v>9060</v>
      </c>
      <c r="MIC1" t="s">
        <v>9061</v>
      </c>
      <c r="MID1" t="s">
        <v>9062</v>
      </c>
      <c r="MIE1" t="s">
        <v>9063</v>
      </c>
      <c r="MIF1" t="s">
        <v>9064</v>
      </c>
      <c r="MIG1" t="s">
        <v>9065</v>
      </c>
      <c r="MIH1" t="s">
        <v>9066</v>
      </c>
      <c r="MII1" t="s">
        <v>9067</v>
      </c>
      <c r="MIJ1" t="s">
        <v>9068</v>
      </c>
      <c r="MIK1" t="s">
        <v>9069</v>
      </c>
      <c r="MIL1" t="s">
        <v>9070</v>
      </c>
      <c r="MIM1" t="s">
        <v>9071</v>
      </c>
      <c r="MIN1" t="s">
        <v>9072</v>
      </c>
      <c r="MIO1" t="s">
        <v>9073</v>
      </c>
      <c r="MIP1" t="s">
        <v>9074</v>
      </c>
      <c r="MIQ1" t="s">
        <v>9075</v>
      </c>
      <c r="MIR1" t="s">
        <v>9076</v>
      </c>
      <c r="MIS1" t="s">
        <v>9077</v>
      </c>
      <c r="MIT1" t="s">
        <v>9078</v>
      </c>
      <c r="MIU1" t="s">
        <v>9079</v>
      </c>
      <c r="MIV1" t="s">
        <v>9080</v>
      </c>
      <c r="MIW1" t="s">
        <v>9081</v>
      </c>
      <c r="MIX1" t="s">
        <v>9082</v>
      </c>
      <c r="MIY1" t="s">
        <v>9083</v>
      </c>
      <c r="MIZ1" t="s">
        <v>9084</v>
      </c>
      <c r="MJA1" t="s">
        <v>9085</v>
      </c>
      <c r="MJB1" t="s">
        <v>9086</v>
      </c>
      <c r="MJC1" t="s">
        <v>9087</v>
      </c>
      <c r="MJD1" t="s">
        <v>9088</v>
      </c>
      <c r="MJE1" t="s">
        <v>9089</v>
      </c>
      <c r="MJF1" t="s">
        <v>9090</v>
      </c>
      <c r="MJG1" t="s">
        <v>9091</v>
      </c>
      <c r="MJH1" t="s">
        <v>9092</v>
      </c>
      <c r="MJI1" t="s">
        <v>9093</v>
      </c>
      <c r="MJJ1" t="s">
        <v>9094</v>
      </c>
      <c r="MJK1" t="s">
        <v>9095</v>
      </c>
      <c r="MJL1" t="s">
        <v>9096</v>
      </c>
      <c r="MJM1" t="s">
        <v>9097</v>
      </c>
      <c r="MJN1" t="s">
        <v>9098</v>
      </c>
      <c r="MJO1" t="s">
        <v>9099</v>
      </c>
      <c r="MJP1" t="s">
        <v>9100</v>
      </c>
      <c r="MJQ1" t="s">
        <v>9101</v>
      </c>
      <c r="MJR1" t="s">
        <v>9102</v>
      </c>
      <c r="MJS1" t="s">
        <v>9103</v>
      </c>
      <c r="MJT1" t="s">
        <v>9104</v>
      </c>
      <c r="MJU1" t="s">
        <v>9105</v>
      </c>
      <c r="MJV1" t="s">
        <v>9106</v>
      </c>
      <c r="MJW1" t="s">
        <v>9107</v>
      </c>
      <c r="MJX1" t="s">
        <v>9108</v>
      </c>
      <c r="MJY1" t="s">
        <v>9109</v>
      </c>
      <c r="MJZ1" t="s">
        <v>9110</v>
      </c>
      <c r="MKA1" t="s">
        <v>9111</v>
      </c>
      <c r="MKB1" t="s">
        <v>9112</v>
      </c>
      <c r="MKC1" t="s">
        <v>9113</v>
      </c>
      <c r="MKD1" t="s">
        <v>9114</v>
      </c>
      <c r="MKE1" t="s">
        <v>9115</v>
      </c>
      <c r="MKF1" t="s">
        <v>9116</v>
      </c>
      <c r="MKG1" t="s">
        <v>9117</v>
      </c>
      <c r="MKH1" t="s">
        <v>9118</v>
      </c>
      <c r="MKI1" t="s">
        <v>9119</v>
      </c>
      <c r="MKJ1" t="s">
        <v>9120</v>
      </c>
      <c r="MKK1" t="s">
        <v>9121</v>
      </c>
      <c r="MKL1" t="s">
        <v>9122</v>
      </c>
      <c r="MKM1" t="s">
        <v>9123</v>
      </c>
      <c r="MKN1" t="s">
        <v>9124</v>
      </c>
      <c r="MKO1" t="s">
        <v>9125</v>
      </c>
      <c r="MKP1" t="s">
        <v>9126</v>
      </c>
      <c r="MKQ1" t="s">
        <v>9127</v>
      </c>
      <c r="MKR1" t="s">
        <v>9128</v>
      </c>
      <c r="MKS1" t="s">
        <v>9129</v>
      </c>
      <c r="MKT1" t="s">
        <v>9130</v>
      </c>
      <c r="MKU1" t="s">
        <v>9131</v>
      </c>
      <c r="MKV1" t="s">
        <v>9132</v>
      </c>
      <c r="MKW1" t="s">
        <v>9133</v>
      </c>
      <c r="MKX1" t="s">
        <v>9134</v>
      </c>
      <c r="MKY1" t="s">
        <v>9135</v>
      </c>
      <c r="MKZ1" t="s">
        <v>9136</v>
      </c>
      <c r="MLA1" t="s">
        <v>9137</v>
      </c>
      <c r="MLB1" t="s">
        <v>9138</v>
      </c>
      <c r="MLC1" t="s">
        <v>9139</v>
      </c>
      <c r="MLD1" t="s">
        <v>9140</v>
      </c>
      <c r="MLE1" t="s">
        <v>9141</v>
      </c>
      <c r="MLF1" t="s">
        <v>9142</v>
      </c>
      <c r="MLG1" t="s">
        <v>9143</v>
      </c>
      <c r="MLH1" t="s">
        <v>9144</v>
      </c>
      <c r="MLI1" t="s">
        <v>9145</v>
      </c>
      <c r="MLJ1" t="s">
        <v>9146</v>
      </c>
      <c r="MLK1" t="s">
        <v>9147</v>
      </c>
      <c r="MLL1" t="s">
        <v>9148</v>
      </c>
      <c r="MLM1" t="s">
        <v>9149</v>
      </c>
      <c r="MLN1" t="s">
        <v>9150</v>
      </c>
      <c r="MLO1" t="s">
        <v>9151</v>
      </c>
      <c r="MLP1" t="s">
        <v>9152</v>
      </c>
      <c r="MLQ1" t="s">
        <v>9153</v>
      </c>
      <c r="MLR1" t="s">
        <v>9154</v>
      </c>
      <c r="MLS1" t="s">
        <v>9155</v>
      </c>
      <c r="MLT1" t="s">
        <v>9156</v>
      </c>
      <c r="MLU1" t="s">
        <v>9157</v>
      </c>
      <c r="MLV1" t="s">
        <v>9158</v>
      </c>
      <c r="MLW1" t="s">
        <v>9159</v>
      </c>
      <c r="MLX1" t="s">
        <v>9160</v>
      </c>
      <c r="MLY1" t="s">
        <v>9161</v>
      </c>
      <c r="MLZ1" t="s">
        <v>9162</v>
      </c>
      <c r="MMA1" t="s">
        <v>9163</v>
      </c>
      <c r="MMB1" t="s">
        <v>9164</v>
      </c>
      <c r="MMC1" t="s">
        <v>9165</v>
      </c>
      <c r="MMD1" t="s">
        <v>9166</v>
      </c>
      <c r="MME1" t="s">
        <v>9167</v>
      </c>
      <c r="MMF1" t="s">
        <v>9168</v>
      </c>
      <c r="MMG1" t="s">
        <v>9169</v>
      </c>
      <c r="MMH1" t="s">
        <v>9170</v>
      </c>
      <c r="MMI1" t="s">
        <v>9171</v>
      </c>
      <c r="MMJ1" t="s">
        <v>9172</v>
      </c>
      <c r="MMK1" t="s">
        <v>9173</v>
      </c>
      <c r="MML1" t="s">
        <v>9174</v>
      </c>
      <c r="MMM1" t="s">
        <v>9175</v>
      </c>
      <c r="MMN1" t="s">
        <v>9176</v>
      </c>
      <c r="MMO1" t="s">
        <v>9177</v>
      </c>
      <c r="MMP1" t="s">
        <v>9178</v>
      </c>
      <c r="MMQ1" t="s">
        <v>9179</v>
      </c>
      <c r="MMR1" t="s">
        <v>9180</v>
      </c>
      <c r="MMS1" t="s">
        <v>9181</v>
      </c>
      <c r="MMT1" t="s">
        <v>9182</v>
      </c>
      <c r="MMU1" t="s">
        <v>9183</v>
      </c>
      <c r="MMV1" t="s">
        <v>9184</v>
      </c>
      <c r="MMW1" t="s">
        <v>9185</v>
      </c>
      <c r="MMX1" t="s">
        <v>9186</v>
      </c>
      <c r="MMY1" t="s">
        <v>9187</v>
      </c>
      <c r="MMZ1" t="s">
        <v>9188</v>
      </c>
      <c r="MNA1" t="s">
        <v>9189</v>
      </c>
      <c r="MNB1" t="s">
        <v>9190</v>
      </c>
      <c r="MNC1" t="s">
        <v>9191</v>
      </c>
      <c r="MND1" t="s">
        <v>9192</v>
      </c>
      <c r="MNE1" t="s">
        <v>9193</v>
      </c>
      <c r="MNF1" t="s">
        <v>9194</v>
      </c>
      <c r="MNG1" t="s">
        <v>9195</v>
      </c>
      <c r="MNH1" t="s">
        <v>9196</v>
      </c>
      <c r="MNI1" t="s">
        <v>9197</v>
      </c>
      <c r="MNJ1" t="s">
        <v>9198</v>
      </c>
      <c r="MNK1" t="s">
        <v>9199</v>
      </c>
      <c r="MNL1" t="s">
        <v>9200</v>
      </c>
      <c r="MNM1" t="s">
        <v>9201</v>
      </c>
      <c r="MNN1" t="s">
        <v>9202</v>
      </c>
      <c r="MNO1" t="s">
        <v>9203</v>
      </c>
      <c r="MNP1" t="s">
        <v>9204</v>
      </c>
      <c r="MNQ1" t="s">
        <v>9205</v>
      </c>
      <c r="MNR1" t="s">
        <v>9206</v>
      </c>
      <c r="MNS1" t="s">
        <v>9207</v>
      </c>
      <c r="MNT1" t="s">
        <v>9208</v>
      </c>
      <c r="MNU1" t="s">
        <v>9209</v>
      </c>
      <c r="MNV1" t="s">
        <v>9210</v>
      </c>
      <c r="MNW1" t="s">
        <v>9211</v>
      </c>
      <c r="MNX1" t="s">
        <v>9212</v>
      </c>
      <c r="MNY1" t="s">
        <v>9213</v>
      </c>
      <c r="MNZ1" t="s">
        <v>9214</v>
      </c>
      <c r="MOA1" t="s">
        <v>9215</v>
      </c>
      <c r="MOB1" t="s">
        <v>9216</v>
      </c>
      <c r="MOC1" t="s">
        <v>9217</v>
      </c>
      <c r="MOD1" t="s">
        <v>9218</v>
      </c>
      <c r="MOE1" t="s">
        <v>9219</v>
      </c>
      <c r="MOF1" t="s">
        <v>9220</v>
      </c>
      <c r="MOG1" t="s">
        <v>9221</v>
      </c>
      <c r="MOH1" t="s">
        <v>9222</v>
      </c>
      <c r="MOI1" t="s">
        <v>9223</v>
      </c>
      <c r="MOJ1" t="s">
        <v>9224</v>
      </c>
      <c r="MOK1" t="s">
        <v>9225</v>
      </c>
      <c r="MOL1" t="s">
        <v>9226</v>
      </c>
      <c r="MOM1" t="s">
        <v>9227</v>
      </c>
      <c r="MON1" t="s">
        <v>9228</v>
      </c>
      <c r="MOO1" t="s">
        <v>9229</v>
      </c>
      <c r="MOP1" t="s">
        <v>9230</v>
      </c>
      <c r="MOQ1" t="s">
        <v>9231</v>
      </c>
      <c r="MOR1" t="s">
        <v>9232</v>
      </c>
      <c r="MOS1" t="s">
        <v>9233</v>
      </c>
      <c r="MOT1" t="s">
        <v>9234</v>
      </c>
      <c r="MOU1" t="s">
        <v>9235</v>
      </c>
      <c r="MOV1" t="s">
        <v>9236</v>
      </c>
      <c r="MOW1" t="s">
        <v>9237</v>
      </c>
      <c r="MOX1" t="s">
        <v>9238</v>
      </c>
      <c r="MOY1" t="s">
        <v>9239</v>
      </c>
      <c r="MOZ1" t="s">
        <v>9240</v>
      </c>
      <c r="MPA1" t="s">
        <v>9241</v>
      </c>
      <c r="MPB1" t="s">
        <v>9242</v>
      </c>
      <c r="MPC1" t="s">
        <v>9243</v>
      </c>
      <c r="MPD1" t="s">
        <v>9244</v>
      </c>
      <c r="MPE1" t="s">
        <v>9245</v>
      </c>
      <c r="MPF1" t="s">
        <v>9246</v>
      </c>
      <c r="MPG1" t="s">
        <v>9247</v>
      </c>
      <c r="MPH1" t="s">
        <v>9248</v>
      </c>
      <c r="MPI1" t="s">
        <v>9249</v>
      </c>
      <c r="MPJ1" t="s">
        <v>9250</v>
      </c>
      <c r="MPK1" t="s">
        <v>9251</v>
      </c>
      <c r="MPL1" t="s">
        <v>9252</v>
      </c>
      <c r="MPM1" t="s">
        <v>9253</v>
      </c>
      <c r="MPN1" t="s">
        <v>9254</v>
      </c>
      <c r="MPO1" t="s">
        <v>9255</v>
      </c>
      <c r="MPP1" t="s">
        <v>9256</v>
      </c>
      <c r="MPQ1" t="s">
        <v>9257</v>
      </c>
      <c r="MPR1" t="s">
        <v>9258</v>
      </c>
      <c r="MPS1" t="s">
        <v>9259</v>
      </c>
      <c r="MPT1" t="s">
        <v>9260</v>
      </c>
      <c r="MPU1" t="s">
        <v>9261</v>
      </c>
      <c r="MPV1" t="s">
        <v>9262</v>
      </c>
      <c r="MPW1" t="s">
        <v>9263</v>
      </c>
      <c r="MPX1" t="s">
        <v>9264</v>
      </c>
      <c r="MPY1" t="s">
        <v>9265</v>
      </c>
      <c r="MPZ1" t="s">
        <v>9266</v>
      </c>
      <c r="MQA1" t="s">
        <v>9267</v>
      </c>
      <c r="MQB1" t="s">
        <v>9268</v>
      </c>
      <c r="MQC1" t="s">
        <v>9269</v>
      </c>
      <c r="MQD1" t="s">
        <v>9270</v>
      </c>
      <c r="MQE1" t="s">
        <v>9271</v>
      </c>
      <c r="MQF1" t="s">
        <v>9272</v>
      </c>
      <c r="MQG1" t="s">
        <v>9273</v>
      </c>
      <c r="MQH1" t="s">
        <v>9274</v>
      </c>
      <c r="MQI1" t="s">
        <v>9275</v>
      </c>
      <c r="MQJ1" t="s">
        <v>9276</v>
      </c>
      <c r="MQK1" t="s">
        <v>9277</v>
      </c>
      <c r="MQL1" t="s">
        <v>9278</v>
      </c>
      <c r="MQM1" t="s">
        <v>9279</v>
      </c>
      <c r="MQN1" t="s">
        <v>9280</v>
      </c>
      <c r="MQO1" t="s">
        <v>9281</v>
      </c>
      <c r="MQP1" t="s">
        <v>9282</v>
      </c>
      <c r="MQQ1" t="s">
        <v>9283</v>
      </c>
      <c r="MQR1" t="s">
        <v>9284</v>
      </c>
      <c r="MQS1" t="s">
        <v>9285</v>
      </c>
      <c r="MQT1" t="s">
        <v>9286</v>
      </c>
      <c r="MQU1" t="s">
        <v>9287</v>
      </c>
      <c r="MQV1" t="s">
        <v>9288</v>
      </c>
      <c r="MQW1" t="s">
        <v>9289</v>
      </c>
      <c r="MQX1" t="s">
        <v>9290</v>
      </c>
      <c r="MQY1" t="s">
        <v>9291</v>
      </c>
      <c r="MQZ1" t="s">
        <v>9292</v>
      </c>
      <c r="MRA1" t="s">
        <v>9293</v>
      </c>
      <c r="MRB1" t="s">
        <v>9294</v>
      </c>
      <c r="MRC1" t="s">
        <v>9295</v>
      </c>
      <c r="MRD1" t="s">
        <v>9296</v>
      </c>
      <c r="MRE1" t="s">
        <v>9297</v>
      </c>
      <c r="MRF1" t="s">
        <v>9298</v>
      </c>
      <c r="MRG1" t="s">
        <v>9299</v>
      </c>
      <c r="MRH1" t="s">
        <v>9300</v>
      </c>
      <c r="MRI1" t="s">
        <v>9301</v>
      </c>
      <c r="MRJ1" t="s">
        <v>9302</v>
      </c>
      <c r="MRK1" t="s">
        <v>9303</v>
      </c>
      <c r="MRL1" t="s">
        <v>9304</v>
      </c>
      <c r="MRM1" t="s">
        <v>9305</v>
      </c>
      <c r="MRN1" t="s">
        <v>9306</v>
      </c>
      <c r="MRO1" t="s">
        <v>9307</v>
      </c>
      <c r="MRP1" t="s">
        <v>9308</v>
      </c>
      <c r="MRQ1" t="s">
        <v>9309</v>
      </c>
      <c r="MRR1" t="s">
        <v>9310</v>
      </c>
      <c r="MRS1" t="s">
        <v>9311</v>
      </c>
      <c r="MRT1" t="s">
        <v>9312</v>
      </c>
      <c r="MRU1" t="s">
        <v>9313</v>
      </c>
      <c r="MRV1" t="s">
        <v>9314</v>
      </c>
      <c r="MRW1" t="s">
        <v>9315</v>
      </c>
      <c r="MRX1" t="s">
        <v>9316</v>
      </c>
      <c r="MRY1" t="s">
        <v>9317</v>
      </c>
      <c r="MRZ1" t="s">
        <v>9318</v>
      </c>
      <c r="MSA1" t="s">
        <v>9319</v>
      </c>
      <c r="MSB1" t="s">
        <v>9320</v>
      </c>
      <c r="MSC1" t="s">
        <v>9321</v>
      </c>
      <c r="MSD1" t="s">
        <v>9322</v>
      </c>
      <c r="MSE1" t="s">
        <v>9323</v>
      </c>
      <c r="MSF1" t="s">
        <v>9324</v>
      </c>
      <c r="MSG1" t="s">
        <v>9325</v>
      </c>
      <c r="MSH1" t="s">
        <v>9326</v>
      </c>
      <c r="MSI1" t="s">
        <v>9327</v>
      </c>
      <c r="MSJ1" t="s">
        <v>9328</v>
      </c>
      <c r="MSK1" t="s">
        <v>9329</v>
      </c>
      <c r="MSL1" t="s">
        <v>9330</v>
      </c>
      <c r="MSM1" t="s">
        <v>9331</v>
      </c>
      <c r="MSN1" t="s">
        <v>9332</v>
      </c>
      <c r="MSO1" t="s">
        <v>9333</v>
      </c>
      <c r="MSP1" t="s">
        <v>9334</v>
      </c>
      <c r="MSQ1" t="s">
        <v>9335</v>
      </c>
      <c r="MSR1" t="s">
        <v>9336</v>
      </c>
      <c r="MSS1" t="s">
        <v>9337</v>
      </c>
      <c r="MST1" t="s">
        <v>9338</v>
      </c>
      <c r="MSU1" t="s">
        <v>9339</v>
      </c>
      <c r="MSV1" t="s">
        <v>9340</v>
      </c>
      <c r="MSW1" t="s">
        <v>9341</v>
      </c>
      <c r="MSX1" t="s">
        <v>9342</v>
      </c>
      <c r="MSY1" t="s">
        <v>9343</v>
      </c>
      <c r="MSZ1" t="s">
        <v>9344</v>
      </c>
      <c r="MTA1" t="s">
        <v>9345</v>
      </c>
      <c r="MTB1" t="s">
        <v>9346</v>
      </c>
      <c r="MTC1" t="s">
        <v>9347</v>
      </c>
      <c r="MTD1" t="s">
        <v>9348</v>
      </c>
      <c r="MTE1" t="s">
        <v>9349</v>
      </c>
      <c r="MTF1" t="s">
        <v>9350</v>
      </c>
      <c r="MTG1" t="s">
        <v>9351</v>
      </c>
      <c r="MTH1" t="s">
        <v>9352</v>
      </c>
      <c r="MTI1" t="s">
        <v>9353</v>
      </c>
      <c r="MTJ1" t="s">
        <v>9354</v>
      </c>
      <c r="MTK1" t="s">
        <v>9355</v>
      </c>
      <c r="MTL1" t="s">
        <v>9356</v>
      </c>
      <c r="MTM1" t="s">
        <v>9357</v>
      </c>
      <c r="MTN1" t="s">
        <v>9358</v>
      </c>
      <c r="MTO1" t="s">
        <v>9359</v>
      </c>
      <c r="MTP1" t="s">
        <v>9360</v>
      </c>
      <c r="MTQ1" t="s">
        <v>9361</v>
      </c>
      <c r="MTR1" t="s">
        <v>9362</v>
      </c>
      <c r="MTS1" t="s">
        <v>9363</v>
      </c>
      <c r="MTT1" t="s">
        <v>9364</v>
      </c>
      <c r="MTU1" t="s">
        <v>9365</v>
      </c>
      <c r="MTV1" t="s">
        <v>9366</v>
      </c>
      <c r="MTW1" t="s">
        <v>9367</v>
      </c>
      <c r="MTX1" t="s">
        <v>9368</v>
      </c>
      <c r="MTY1" t="s">
        <v>9369</v>
      </c>
      <c r="MTZ1" t="s">
        <v>9370</v>
      </c>
      <c r="MUA1" t="s">
        <v>9371</v>
      </c>
      <c r="MUB1" t="s">
        <v>9372</v>
      </c>
      <c r="MUC1" t="s">
        <v>9373</v>
      </c>
      <c r="MUD1" t="s">
        <v>9374</v>
      </c>
      <c r="MUE1" t="s">
        <v>9375</v>
      </c>
      <c r="MUF1" t="s">
        <v>9376</v>
      </c>
      <c r="MUG1" t="s">
        <v>9377</v>
      </c>
      <c r="MUH1" t="s">
        <v>9378</v>
      </c>
      <c r="MUI1" t="s">
        <v>9379</v>
      </c>
      <c r="MUJ1" t="s">
        <v>9380</v>
      </c>
      <c r="MUK1" t="s">
        <v>9381</v>
      </c>
      <c r="MUL1" t="s">
        <v>9382</v>
      </c>
      <c r="MUM1" t="s">
        <v>9383</v>
      </c>
      <c r="MUN1" t="s">
        <v>9384</v>
      </c>
      <c r="MUO1" t="s">
        <v>9385</v>
      </c>
      <c r="MUP1" t="s">
        <v>9386</v>
      </c>
      <c r="MUQ1" t="s">
        <v>9387</v>
      </c>
      <c r="MUR1" t="s">
        <v>9388</v>
      </c>
      <c r="MUS1" t="s">
        <v>9389</v>
      </c>
      <c r="MUT1" t="s">
        <v>9390</v>
      </c>
      <c r="MUU1" t="s">
        <v>9391</v>
      </c>
      <c r="MUV1" t="s">
        <v>9392</v>
      </c>
      <c r="MUW1" t="s">
        <v>9393</v>
      </c>
      <c r="MUX1" t="s">
        <v>9394</v>
      </c>
      <c r="MUY1" t="s">
        <v>9395</v>
      </c>
      <c r="MUZ1" t="s">
        <v>9396</v>
      </c>
      <c r="MVA1" t="s">
        <v>9397</v>
      </c>
      <c r="MVB1" t="s">
        <v>9398</v>
      </c>
      <c r="MVC1" t="s">
        <v>9399</v>
      </c>
      <c r="MVD1" t="s">
        <v>9400</v>
      </c>
      <c r="MVE1" t="s">
        <v>9401</v>
      </c>
      <c r="MVF1" t="s">
        <v>9402</v>
      </c>
      <c r="MVG1" t="s">
        <v>9403</v>
      </c>
      <c r="MVH1" t="s">
        <v>9404</v>
      </c>
      <c r="MVI1" t="s">
        <v>9405</v>
      </c>
      <c r="MVJ1" t="s">
        <v>9406</v>
      </c>
      <c r="MVK1" t="s">
        <v>9407</v>
      </c>
      <c r="MVL1" t="s">
        <v>9408</v>
      </c>
      <c r="MVM1" t="s">
        <v>9409</v>
      </c>
      <c r="MVN1" t="s">
        <v>9410</v>
      </c>
      <c r="MVO1" t="s">
        <v>9411</v>
      </c>
      <c r="MVP1" t="s">
        <v>9412</v>
      </c>
      <c r="MVQ1" t="s">
        <v>9413</v>
      </c>
      <c r="MVR1" t="s">
        <v>9414</v>
      </c>
      <c r="MVS1" t="s">
        <v>9415</v>
      </c>
      <c r="MVT1" t="s">
        <v>9416</v>
      </c>
      <c r="MVU1" t="s">
        <v>9417</v>
      </c>
      <c r="MVV1" t="s">
        <v>9418</v>
      </c>
      <c r="MVW1" t="s">
        <v>9419</v>
      </c>
      <c r="MVX1" t="s">
        <v>9420</v>
      </c>
      <c r="MVY1" t="s">
        <v>9421</v>
      </c>
      <c r="MVZ1" t="s">
        <v>9422</v>
      </c>
      <c r="MWA1" t="s">
        <v>9423</v>
      </c>
      <c r="MWB1" t="s">
        <v>9424</v>
      </c>
      <c r="MWC1" t="s">
        <v>9425</v>
      </c>
      <c r="MWD1" t="s">
        <v>9426</v>
      </c>
      <c r="MWE1" t="s">
        <v>9427</v>
      </c>
      <c r="MWF1" t="s">
        <v>9428</v>
      </c>
      <c r="MWG1" t="s">
        <v>9429</v>
      </c>
      <c r="MWH1" t="s">
        <v>9430</v>
      </c>
      <c r="MWI1" t="s">
        <v>9431</v>
      </c>
      <c r="MWJ1" t="s">
        <v>9432</v>
      </c>
      <c r="MWK1" t="s">
        <v>9433</v>
      </c>
      <c r="MWL1" t="s">
        <v>9434</v>
      </c>
      <c r="MWM1" t="s">
        <v>9435</v>
      </c>
      <c r="MWN1" t="s">
        <v>9436</v>
      </c>
      <c r="MWO1" t="s">
        <v>9437</v>
      </c>
      <c r="MWP1" t="s">
        <v>9438</v>
      </c>
      <c r="MWQ1" t="s">
        <v>9439</v>
      </c>
      <c r="MWR1" t="s">
        <v>9440</v>
      </c>
      <c r="MWS1" t="s">
        <v>9441</v>
      </c>
      <c r="MWT1" t="s">
        <v>9442</v>
      </c>
      <c r="MWU1" t="s">
        <v>9443</v>
      </c>
      <c r="MWV1" t="s">
        <v>9444</v>
      </c>
      <c r="MWW1" t="s">
        <v>9445</v>
      </c>
      <c r="MWX1" t="s">
        <v>9446</v>
      </c>
      <c r="MWY1" t="s">
        <v>9447</v>
      </c>
      <c r="MWZ1" t="s">
        <v>9448</v>
      </c>
      <c r="MXA1" t="s">
        <v>9449</v>
      </c>
      <c r="MXB1" t="s">
        <v>9450</v>
      </c>
      <c r="MXC1" t="s">
        <v>9451</v>
      </c>
      <c r="MXD1" t="s">
        <v>9452</v>
      </c>
      <c r="MXE1" t="s">
        <v>9453</v>
      </c>
      <c r="MXF1" t="s">
        <v>9454</v>
      </c>
      <c r="MXG1" t="s">
        <v>9455</v>
      </c>
      <c r="MXH1" t="s">
        <v>9456</v>
      </c>
      <c r="MXI1" t="s">
        <v>9457</v>
      </c>
      <c r="MXJ1" t="s">
        <v>9458</v>
      </c>
      <c r="MXK1" t="s">
        <v>9459</v>
      </c>
      <c r="MXL1" t="s">
        <v>9460</v>
      </c>
      <c r="MXM1" t="s">
        <v>9461</v>
      </c>
      <c r="MXN1" t="s">
        <v>9462</v>
      </c>
      <c r="MXO1" t="s">
        <v>9463</v>
      </c>
      <c r="MXP1" t="s">
        <v>9464</v>
      </c>
      <c r="MXQ1" t="s">
        <v>9465</v>
      </c>
      <c r="MXR1" t="s">
        <v>9466</v>
      </c>
      <c r="MXS1" t="s">
        <v>9467</v>
      </c>
      <c r="MXT1" t="s">
        <v>9468</v>
      </c>
      <c r="MXU1" t="s">
        <v>9469</v>
      </c>
      <c r="MXV1" t="s">
        <v>9470</v>
      </c>
      <c r="MXW1" t="s">
        <v>9471</v>
      </c>
      <c r="MXX1" t="s">
        <v>9472</v>
      </c>
      <c r="MXY1" t="s">
        <v>9473</v>
      </c>
      <c r="MXZ1" t="s">
        <v>9474</v>
      </c>
      <c r="MYA1" t="s">
        <v>9475</v>
      </c>
      <c r="MYB1" t="s">
        <v>9476</v>
      </c>
      <c r="MYC1" t="s">
        <v>9477</v>
      </c>
      <c r="MYD1" t="s">
        <v>9478</v>
      </c>
      <c r="MYE1" t="s">
        <v>9479</v>
      </c>
      <c r="MYF1" t="s">
        <v>9480</v>
      </c>
      <c r="MYG1" t="s">
        <v>9481</v>
      </c>
      <c r="MYH1" t="s">
        <v>9482</v>
      </c>
      <c r="MYI1" t="s">
        <v>9483</v>
      </c>
      <c r="MYJ1" t="s">
        <v>9484</v>
      </c>
      <c r="MYK1" t="s">
        <v>9485</v>
      </c>
      <c r="MYL1" t="s">
        <v>9486</v>
      </c>
      <c r="MYM1" t="s">
        <v>9487</v>
      </c>
      <c r="MYN1" t="s">
        <v>9488</v>
      </c>
      <c r="MYO1" t="s">
        <v>9489</v>
      </c>
      <c r="MYP1" t="s">
        <v>9490</v>
      </c>
      <c r="MYQ1" t="s">
        <v>9491</v>
      </c>
      <c r="MYR1" t="s">
        <v>9492</v>
      </c>
      <c r="MYS1" t="s">
        <v>9493</v>
      </c>
      <c r="MYT1" t="s">
        <v>9494</v>
      </c>
      <c r="MYU1" t="s">
        <v>9495</v>
      </c>
      <c r="MYV1" t="s">
        <v>9496</v>
      </c>
      <c r="MYW1" t="s">
        <v>9497</v>
      </c>
      <c r="MYX1" t="s">
        <v>9498</v>
      </c>
      <c r="MYY1" t="s">
        <v>9499</v>
      </c>
      <c r="MYZ1" t="s">
        <v>9500</v>
      </c>
      <c r="MZA1" t="s">
        <v>9501</v>
      </c>
      <c r="MZB1" t="s">
        <v>9502</v>
      </c>
      <c r="MZC1" t="s">
        <v>9503</v>
      </c>
      <c r="MZD1" t="s">
        <v>9504</v>
      </c>
      <c r="MZE1" t="s">
        <v>9505</v>
      </c>
      <c r="MZF1" t="s">
        <v>9506</v>
      </c>
      <c r="MZG1" t="s">
        <v>9507</v>
      </c>
      <c r="MZH1" t="s">
        <v>9508</v>
      </c>
      <c r="MZI1" t="s">
        <v>9509</v>
      </c>
      <c r="MZJ1" t="s">
        <v>9510</v>
      </c>
      <c r="MZK1" t="s">
        <v>9511</v>
      </c>
      <c r="MZL1" t="s">
        <v>9512</v>
      </c>
      <c r="MZM1" t="s">
        <v>9513</v>
      </c>
      <c r="MZN1" t="s">
        <v>9514</v>
      </c>
      <c r="MZO1" t="s">
        <v>9515</v>
      </c>
      <c r="MZP1" t="s">
        <v>9516</v>
      </c>
      <c r="MZQ1" t="s">
        <v>9517</v>
      </c>
      <c r="MZR1" t="s">
        <v>9518</v>
      </c>
      <c r="MZS1" t="s">
        <v>9519</v>
      </c>
      <c r="MZT1" t="s">
        <v>9520</v>
      </c>
      <c r="MZU1" t="s">
        <v>9521</v>
      </c>
      <c r="MZV1" t="s">
        <v>9522</v>
      </c>
      <c r="MZW1" t="s">
        <v>9523</v>
      </c>
      <c r="MZX1" t="s">
        <v>9524</v>
      </c>
      <c r="MZY1" t="s">
        <v>9525</v>
      </c>
      <c r="MZZ1" t="s">
        <v>9526</v>
      </c>
      <c r="NAA1" t="s">
        <v>9527</v>
      </c>
      <c r="NAB1" t="s">
        <v>9528</v>
      </c>
      <c r="NAC1" t="s">
        <v>9529</v>
      </c>
      <c r="NAD1" t="s">
        <v>9530</v>
      </c>
      <c r="NAE1" t="s">
        <v>9531</v>
      </c>
      <c r="NAF1" t="s">
        <v>9532</v>
      </c>
      <c r="NAG1" t="s">
        <v>9533</v>
      </c>
      <c r="NAH1" t="s">
        <v>9534</v>
      </c>
      <c r="NAI1" t="s">
        <v>9535</v>
      </c>
      <c r="NAJ1" t="s">
        <v>9536</v>
      </c>
      <c r="NAK1" t="s">
        <v>9537</v>
      </c>
      <c r="NAL1" t="s">
        <v>9538</v>
      </c>
      <c r="NAM1" t="s">
        <v>9539</v>
      </c>
      <c r="NAN1" t="s">
        <v>9540</v>
      </c>
      <c r="NAO1" t="s">
        <v>9541</v>
      </c>
      <c r="NAP1" t="s">
        <v>9542</v>
      </c>
      <c r="NAQ1" t="s">
        <v>9543</v>
      </c>
      <c r="NAR1" t="s">
        <v>9544</v>
      </c>
      <c r="NAS1" t="s">
        <v>9545</v>
      </c>
      <c r="NAT1" t="s">
        <v>9546</v>
      </c>
      <c r="NAU1" t="s">
        <v>9547</v>
      </c>
      <c r="NAV1" t="s">
        <v>9548</v>
      </c>
      <c r="NAW1" t="s">
        <v>9549</v>
      </c>
      <c r="NAX1" t="s">
        <v>9550</v>
      </c>
      <c r="NAY1" t="s">
        <v>9551</v>
      </c>
      <c r="NAZ1" t="s">
        <v>9552</v>
      </c>
      <c r="NBA1" t="s">
        <v>9553</v>
      </c>
      <c r="NBB1" t="s">
        <v>9554</v>
      </c>
      <c r="NBC1" t="s">
        <v>9555</v>
      </c>
      <c r="NBD1" t="s">
        <v>9556</v>
      </c>
      <c r="NBE1" t="s">
        <v>9557</v>
      </c>
      <c r="NBF1" t="s">
        <v>9558</v>
      </c>
      <c r="NBG1" t="s">
        <v>9559</v>
      </c>
      <c r="NBH1" t="s">
        <v>9560</v>
      </c>
      <c r="NBI1" t="s">
        <v>9561</v>
      </c>
      <c r="NBJ1" t="s">
        <v>9562</v>
      </c>
      <c r="NBK1" t="s">
        <v>9563</v>
      </c>
      <c r="NBL1" t="s">
        <v>9564</v>
      </c>
      <c r="NBM1" t="s">
        <v>9565</v>
      </c>
      <c r="NBN1" t="s">
        <v>9566</v>
      </c>
      <c r="NBO1" t="s">
        <v>9567</v>
      </c>
      <c r="NBP1" t="s">
        <v>9568</v>
      </c>
      <c r="NBQ1" t="s">
        <v>9569</v>
      </c>
      <c r="NBR1" t="s">
        <v>9570</v>
      </c>
      <c r="NBS1" t="s">
        <v>9571</v>
      </c>
      <c r="NBT1" t="s">
        <v>9572</v>
      </c>
      <c r="NBU1" t="s">
        <v>9573</v>
      </c>
      <c r="NBV1" t="s">
        <v>9574</v>
      </c>
      <c r="NBW1" t="s">
        <v>9575</v>
      </c>
      <c r="NBX1" t="s">
        <v>9576</v>
      </c>
      <c r="NBY1" t="s">
        <v>9577</v>
      </c>
      <c r="NBZ1" t="s">
        <v>9578</v>
      </c>
      <c r="NCA1" t="s">
        <v>9579</v>
      </c>
      <c r="NCB1" t="s">
        <v>9580</v>
      </c>
      <c r="NCC1" t="s">
        <v>9581</v>
      </c>
      <c r="NCD1" t="s">
        <v>9582</v>
      </c>
      <c r="NCE1" t="s">
        <v>9583</v>
      </c>
      <c r="NCF1" t="s">
        <v>9584</v>
      </c>
      <c r="NCG1" t="s">
        <v>9585</v>
      </c>
      <c r="NCH1" t="s">
        <v>9586</v>
      </c>
      <c r="NCI1" t="s">
        <v>9587</v>
      </c>
      <c r="NCJ1" t="s">
        <v>9588</v>
      </c>
      <c r="NCK1" t="s">
        <v>9589</v>
      </c>
      <c r="NCL1" t="s">
        <v>9590</v>
      </c>
      <c r="NCM1" t="s">
        <v>9591</v>
      </c>
      <c r="NCN1" t="s">
        <v>9592</v>
      </c>
      <c r="NCO1" t="s">
        <v>9593</v>
      </c>
      <c r="NCP1" t="s">
        <v>9594</v>
      </c>
      <c r="NCQ1" t="s">
        <v>9595</v>
      </c>
      <c r="NCR1" t="s">
        <v>9596</v>
      </c>
      <c r="NCS1" t="s">
        <v>9597</v>
      </c>
      <c r="NCT1" t="s">
        <v>9598</v>
      </c>
      <c r="NCU1" t="s">
        <v>9599</v>
      </c>
      <c r="NCV1" t="s">
        <v>9600</v>
      </c>
      <c r="NCW1" t="s">
        <v>9601</v>
      </c>
      <c r="NCX1" t="s">
        <v>9602</v>
      </c>
      <c r="NCY1" t="s">
        <v>9603</v>
      </c>
      <c r="NCZ1" t="s">
        <v>9604</v>
      </c>
      <c r="NDA1" t="s">
        <v>9605</v>
      </c>
      <c r="NDB1" t="s">
        <v>9606</v>
      </c>
      <c r="NDC1" t="s">
        <v>9607</v>
      </c>
      <c r="NDD1" t="s">
        <v>9608</v>
      </c>
      <c r="NDE1" t="s">
        <v>9609</v>
      </c>
      <c r="NDF1" t="s">
        <v>9610</v>
      </c>
      <c r="NDG1" t="s">
        <v>9611</v>
      </c>
      <c r="NDH1" t="s">
        <v>9612</v>
      </c>
      <c r="NDI1" t="s">
        <v>9613</v>
      </c>
      <c r="NDJ1" t="s">
        <v>9614</v>
      </c>
      <c r="NDK1" t="s">
        <v>9615</v>
      </c>
      <c r="NDL1" t="s">
        <v>9616</v>
      </c>
      <c r="NDM1" t="s">
        <v>9617</v>
      </c>
      <c r="NDN1" t="s">
        <v>9618</v>
      </c>
      <c r="NDO1" t="s">
        <v>9619</v>
      </c>
      <c r="NDP1" t="s">
        <v>9620</v>
      </c>
      <c r="NDQ1" t="s">
        <v>9621</v>
      </c>
      <c r="NDR1" t="s">
        <v>9622</v>
      </c>
      <c r="NDS1" t="s">
        <v>9623</v>
      </c>
      <c r="NDT1" t="s">
        <v>9624</v>
      </c>
      <c r="NDU1" t="s">
        <v>9625</v>
      </c>
      <c r="NDV1" t="s">
        <v>9626</v>
      </c>
      <c r="NDW1" t="s">
        <v>9627</v>
      </c>
      <c r="NDX1" t="s">
        <v>9628</v>
      </c>
      <c r="NDY1" t="s">
        <v>9629</v>
      </c>
      <c r="NDZ1" t="s">
        <v>9630</v>
      </c>
      <c r="NEA1" t="s">
        <v>9631</v>
      </c>
      <c r="NEB1" t="s">
        <v>9632</v>
      </c>
      <c r="NEC1" t="s">
        <v>9633</v>
      </c>
      <c r="NED1" t="s">
        <v>9634</v>
      </c>
      <c r="NEE1" t="s">
        <v>9635</v>
      </c>
      <c r="NEF1" t="s">
        <v>9636</v>
      </c>
      <c r="NEG1" t="s">
        <v>9637</v>
      </c>
      <c r="NEH1" t="s">
        <v>9638</v>
      </c>
      <c r="NEI1" t="s">
        <v>9639</v>
      </c>
      <c r="NEJ1" t="s">
        <v>9640</v>
      </c>
      <c r="NEK1" t="s">
        <v>9641</v>
      </c>
      <c r="NEL1" t="s">
        <v>9642</v>
      </c>
      <c r="NEM1" t="s">
        <v>9643</v>
      </c>
      <c r="NEN1" t="s">
        <v>9644</v>
      </c>
      <c r="NEO1" t="s">
        <v>9645</v>
      </c>
      <c r="NEP1" t="s">
        <v>9646</v>
      </c>
      <c r="NEQ1" t="s">
        <v>9647</v>
      </c>
      <c r="NER1" t="s">
        <v>9648</v>
      </c>
      <c r="NES1" t="s">
        <v>9649</v>
      </c>
      <c r="NET1" t="s">
        <v>9650</v>
      </c>
      <c r="NEU1" t="s">
        <v>9651</v>
      </c>
      <c r="NEV1" t="s">
        <v>9652</v>
      </c>
      <c r="NEW1" t="s">
        <v>9653</v>
      </c>
      <c r="NEX1" t="s">
        <v>9654</v>
      </c>
      <c r="NEY1" t="s">
        <v>9655</v>
      </c>
      <c r="NEZ1" t="s">
        <v>9656</v>
      </c>
      <c r="NFA1" t="s">
        <v>9657</v>
      </c>
      <c r="NFB1" t="s">
        <v>9658</v>
      </c>
      <c r="NFC1" t="s">
        <v>9659</v>
      </c>
      <c r="NFD1" t="s">
        <v>9660</v>
      </c>
      <c r="NFE1" t="s">
        <v>9661</v>
      </c>
      <c r="NFF1" t="s">
        <v>9662</v>
      </c>
      <c r="NFG1" t="s">
        <v>9663</v>
      </c>
      <c r="NFH1" t="s">
        <v>9664</v>
      </c>
      <c r="NFI1" t="s">
        <v>9665</v>
      </c>
      <c r="NFJ1" t="s">
        <v>9666</v>
      </c>
      <c r="NFK1" t="s">
        <v>9667</v>
      </c>
      <c r="NFL1" t="s">
        <v>9668</v>
      </c>
      <c r="NFM1" t="s">
        <v>9669</v>
      </c>
      <c r="NFN1" t="s">
        <v>9670</v>
      </c>
      <c r="NFO1" t="s">
        <v>9671</v>
      </c>
      <c r="NFP1" t="s">
        <v>9672</v>
      </c>
      <c r="NFQ1" t="s">
        <v>9673</v>
      </c>
      <c r="NFR1" t="s">
        <v>9674</v>
      </c>
      <c r="NFS1" t="s">
        <v>9675</v>
      </c>
      <c r="NFT1" t="s">
        <v>9676</v>
      </c>
      <c r="NFU1" t="s">
        <v>9677</v>
      </c>
      <c r="NFV1" t="s">
        <v>9678</v>
      </c>
      <c r="NFW1" t="s">
        <v>9679</v>
      </c>
      <c r="NFX1" t="s">
        <v>9680</v>
      </c>
      <c r="NFY1" t="s">
        <v>9681</v>
      </c>
      <c r="NFZ1" t="s">
        <v>9682</v>
      </c>
      <c r="NGA1" t="s">
        <v>9683</v>
      </c>
      <c r="NGB1" t="s">
        <v>9684</v>
      </c>
      <c r="NGC1" t="s">
        <v>9685</v>
      </c>
      <c r="NGD1" t="s">
        <v>9686</v>
      </c>
      <c r="NGE1" t="s">
        <v>9687</v>
      </c>
      <c r="NGF1" t="s">
        <v>9688</v>
      </c>
      <c r="NGG1" t="s">
        <v>9689</v>
      </c>
      <c r="NGH1" t="s">
        <v>9690</v>
      </c>
      <c r="NGI1" t="s">
        <v>9691</v>
      </c>
      <c r="NGJ1" t="s">
        <v>9692</v>
      </c>
      <c r="NGK1" t="s">
        <v>9693</v>
      </c>
      <c r="NGL1" t="s">
        <v>9694</v>
      </c>
      <c r="NGM1" t="s">
        <v>9695</v>
      </c>
      <c r="NGN1" t="s">
        <v>9696</v>
      </c>
      <c r="NGO1" t="s">
        <v>9697</v>
      </c>
      <c r="NGP1" t="s">
        <v>9698</v>
      </c>
      <c r="NGQ1" t="s">
        <v>9699</v>
      </c>
      <c r="NGR1" t="s">
        <v>9700</v>
      </c>
      <c r="NGS1" t="s">
        <v>9701</v>
      </c>
      <c r="NGT1" t="s">
        <v>9702</v>
      </c>
      <c r="NGU1" t="s">
        <v>9703</v>
      </c>
      <c r="NGV1" t="s">
        <v>9704</v>
      </c>
      <c r="NGW1" t="s">
        <v>9705</v>
      </c>
      <c r="NGX1" t="s">
        <v>9706</v>
      </c>
      <c r="NGY1" t="s">
        <v>9707</v>
      </c>
      <c r="NGZ1" t="s">
        <v>9708</v>
      </c>
      <c r="NHA1" t="s">
        <v>9709</v>
      </c>
      <c r="NHB1" t="s">
        <v>9710</v>
      </c>
      <c r="NHC1" t="s">
        <v>9711</v>
      </c>
      <c r="NHD1" t="s">
        <v>9712</v>
      </c>
      <c r="NHE1" t="s">
        <v>9713</v>
      </c>
      <c r="NHF1" t="s">
        <v>9714</v>
      </c>
      <c r="NHG1" t="s">
        <v>9715</v>
      </c>
      <c r="NHH1" t="s">
        <v>9716</v>
      </c>
      <c r="NHI1" t="s">
        <v>9717</v>
      </c>
      <c r="NHJ1" t="s">
        <v>9718</v>
      </c>
      <c r="NHK1" t="s">
        <v>9719</v>
      </c>
      <c r="NHL1" t="s">
        <v>9720</v>
      </c>
      <c r="NHM1" t="s">
        <v>9721</v>
      </c>
      <c r="NHN1" t="s">
        <v>9722</v>
      </c>
      <c r="NHO1" t="s">
        <v>9723</v>
      </c>
      <c r="NHP1" t="s">
        <v>9724</v>
      </c>
      <c r="NHQ1" t="s">
        <v>9725</v>
      </c>
      <c r="NHR1" t="s">
        <v>9726</v>
      </c>
      <c r="NHS1" t="s">
        <v>9727</v>
      </c>
      <c r="NHT1" t="s">
        <v>9728</v>
      </c>
      <c r="NHU1" t="s">
        <v>9729</v>
      </c>
      <c r="NHV1" t="s">
        <v>9730</v>
      </c>
      <c r="NHW1" t="s">
        <v>9731</v>
      </c>
      <c r="NHX1" t="s">
        <v>9732</v>
      </c>
      <c r="NHY1" t="s">
        <v>9733</v>
      </c>
      <c r="NHZ1" t="s">
        <v>9734</v>
      </c>
      <c r="NIA1" t="s">
        <v>9735</v>
      </c>
      <c r="NIB1" t="s">
        <v>9736</v>
      </c>
      <c r="NIC1" t="s">
        <v>9737</v>
      </c>
      <c r="NID1" t="s">
        <v>9738</v>
      </c>
      <c r="NIE1" t="s">
        <v>9739</v>
      </c>
      <c r="NIF1" t="s">
        <v>9740</v>
      </c>
      <c r="NIG1" t="s">
        <v>9741</v>
      </c>
      <c r="NIH1" t="s">
        <v>9742</v>
      </c>
      <c r="NII1" t="s">
        <v>9743</v>
      </c>
      <c r="NIJ1" t="s">
        <v>9744</v>
      </c>
      <c r="NIK1" t="s">
        <v>9745</v>
      </c>
      <c r="NIL1" t="s">
        <v>9746</v>
      </c>
      <c r="NIM1" t="s">
        <v>9747</v>
      </c>
      <c r="NIN1" t="s">
        <v>9748</v>
      </c>
      <c r="NIO1" t="s">
        <v>9749</v>
      </c>
      <c r="NIP1" t="s">
        <v>9750</v>
      </c>
      <c r="NIQ1" t="s">
        <v>9751</v>
      </c>
      <c r="NIR1" t="s">
        <v>9752</v>
      </c>
      <c r="NIS1" t="s">
        <v>9753</v>
      </c>
      <c r="NIT1" t="s">
        <v>9754</v>
      </c>
      <c r="NIU1" t="s">
        <v>9755</v>
      </c>
      <c r="NIV1" t="s">
        <v>9756</v>
      </c>
      <c r="NIW1" t="s">
        <v>9757</v>
      </c>
      <c r="NIX1" t="s">
        <v>9758</v>
      </c>
      <c r="NIY1" t="s">
        <v>9759</v>
      </c>
      <c r="NIZ1" t="s">
        <v>9760</v>
      </c>
      <c r="NJA1" t="s">
        <v>9761</v>
      </c>
      <c r="NJB1" t="s">
        <v>9762</v>
      </c>
      <c r="NJC1" t="s">
        <v>9763</v>
      </c>
      <c r="NJD1" t="s">
        <v>9764</v>
      </c>
      <c r="NJE1" t="s">
        <v>9765</v>
      </c>
      <c r="NJF1" t="s">
        <v>9766</v>
      </c>
      <c r="NJG1" t="s">
        <v>9767</v>
      </c>
      <c r="NJH1" t="s">
        <v>9768</v>
      </c>
      <c r="NJI1" t="s">
        <v>9769</v>
      </c>
      <c r="NJJ1" t="s">
        <v>9770</v>
      </c>
      <c r="NJK1" t="s">
        <v>9771</v>
      </c>
      <c r="NJL1" t="s">
        <v>9772</v>
      </c>
      <c r="NJM1" t="s">
        <v>9773</v>
      </c>
      <c r="NJN1" t="s">
        <v>9774</v>
      </c>
      <c r="NJO1" t="s">
        <v>9775</v>
      </c>
      <c r="NJP1" t="s">
        <v>9776</v>
      </c>
      <c r="NJQ1" t="s">
        <v>9777</v>
      </c>
      <c r="NJR1" t="s">
        <v>9778</v>
      </c>
      <c r="NJS1" t="s">
        <v>9779</v>
      </c>
      <c r="NJT1" t="s">
        <v>9780</v>
      </c>
      <c r="NJU1" t="s">
        <v>9781</v>
      </c>
      <c r="NJV1" t="s">
        <v>9782</v>
      </c>
      <c r="NJW1" t="s">
        <v>9783</v>
      </c>
      <c r="NJX1" t="s">
        <v>9784</v>
      </c>
      <c r="NJY1" t="s">
        <v>9785</v>
      </c>
      <c r="NJZ1" t="s">
        <v>9786</v>
      </c>
      <c r="NKA1" t="s">
        <v>9787</v>
      </c>
      <c r="NKB1" t="s">
        <v>9788</v>
      </c>
      <c r="NKC1" t="s">
        <v>9789</v>
      </c>
      <c r="NKD1" t="s">
        <v>9790</v>
      </c>
      <c r="NKE1" t="s">
        <v>9791</v>
      </c>
      <c r="NKF1" t="s">
        <v>9792</v>
      </c>
      <c r="NKG1" t="s">
        <v>9793</v>
      </c>
      <c r="NKH1" t="s">
        <v>9794</v>
      </c>
      <c r="NKI1" t="s">
        <v>9795</v>
      </c>
      <c r="NKJ1" t="s">
        <v>9796</v>
      </c>
      <c r="NKK1" t="s">
        <v>9797</v>
      </c>
      <c r="NKL1" t="s">
        <v>9798</v>
      </c>
      <c r="NKM1" t="s">
        <v>9799</v>
      </c>
      <c r="NKN1" t="s">
        <v>9800</v>
      </c>
      <c r="NKO1" t="s">
        <v>9801</v>
      </c>
      <c r="NKP1" t="s">
        <v>9802</v>
      </c>
      <c r="NKQ1" t="s">
        <v>9803</v>
      </c>
      <c r="NKR1" t="s">
        <v>9804</v>
      </c>
      <c r="NKS1" t="s">
        <v>9805</v>
      </c>
      <c r="NKT1" t="s">
        <v>9806</v>
      </c>
      <c r="NKU1" t="s">
        <v>9807</v>
      </c>
      <c r="NKV1" t="s">
        <v>9808</v>
      </c>
      <c r="NKW1" t="s">
        <v>9809</v>
      </c>
      <c r="NKX1" t="s">
        <v>9810</v>
      </c>
      <c r="NKY1" t="s">
        <v>9811</v>
      </c>
      <c r="NKZ1" t="s">
        <v>9812</v>
      </c>
      <c r="NLA1" t="s">
        <v>9813</v>
      </c>
      <c r="NLB1" t="s">
        <v>9814</v>
      </c>
      <c r="NLC1" t="s">
        <v>9815</v>
      </c>
      <c r="NLD1" t="s">
        <v>9816</v>
      </c>
      <c r="NLE1" t="s">
        <v>9817</v>
      </c>
      <c r="NLF1" t="s">
        <v>9818</v>
      </c>
      <c r="NLG1" t="s">
        <v>9819</v>
      </c>
      <c r="NLH1" t="s">
        <v>9820</v>
      </c>
      <c r="NLI1" t="s">
        <v>9821</v>
      </c>
      <c r="NLJ1" t="s">
        <v>9822</v>
      </c>
      <c r="NLK1" t="s">
        <v>9823</v>
      </c>
      <c r="NLL1" t="s">
        <v>9824</v>
      </c>
      <c r="NLM1" t="s">
        <v>9825</v>
      </c>
      <c r="NLN1" t="s">
        <v>9826</v>
      </c>
      <c r="NLO1" t="s">
        <v>9827</v>
      </c>
      <c r="NLP1" t="s">
        <v>9828</v>
      </c>
      <c r="NLQ1" t="s">
        <v>9829</v>
      </c>
      <c r="NLR1" t="s">
        <v>9830</v>
      </c>
      <c r="NLS1" t="s">
        <v>9831</v>
      </c>
      <c r="NLT1" t="s">
        <v>9832</v>
      </c>
      <c r="NLU1" t="s">
        <v>9833</v>
      </c>
      <c r="NLV1" t="s">
        <v>9834</v>
      </c>
      <c r="NLW1" t="s">
        <v>9835</v>
      </c>
      <c r="NLX1" t="s">
        <v>9836</v>
      </c>
      <c r="NLY1" t="s">
        <v>9837</v>
      </c>
      <c r="NLZ1" t="s">
        <v>9838</v>
      </c>
      <c r="NMA1" t="s">
        <v>9839</v>
      </c>
      <c r="NMB1" t="s">
        <v>9840</v>
      </c>
      <c r="NMC1" t="s">
        <v>9841</v>
      </c>
      <c r="NMD1" t="s">
        <v>9842</v>
      </c>
      <c r="NME1" t="s">
        <v>9843</v>
      </c>
      <c r="NMF1" t="s">
        <v>9844</v>
      </c>
      <c r="NMG1" t="s">
        <v>9845</v>
      </c>
      <c r="NMH1" t="s">
        <v>9846</v>
      </c>
      <c r="NMI1" t="s">
        <v>9847</v>
      </c>
      <c r="NMJ1" t="s">
        <v>9848</v>
      </c>
      <c r="NMK1" t="s">
        <v>9849</v>
      </c>
      <c r="NML1" t="s">
        <v>9850</v>
      </c>
      <c r="NMM1" t="s">
        <v>9851</v>
      </c>
      <c r="NMN1" t="s">
        <v>9852</v>
      </c>
      <c r="NMO1" t="s">
        <v>9853</v>
      </c>
      <c r="NMP1" t="s">
        <v>9854</v>
      </c>
      <c r="NMQ1" t="s">
        <v>9855</v>
      </c>
      <c r="NMR1" t="s">
        <v>9856</v>
      </c>
      <c r="NMS1" t="s">
        <v>9857</v>
      </c>
      <c r="NMT1" t="s">
        <v>9858</v>
      </c>
      <c r="NMU1" t="s">
        <v>9859</v>
      </c>
      <c r="NMV1" t="s">
        <v>9860</v>
      </c>
      <c r="NMW1" t="s">
        <v>9861</v>
      </c>
      <c r="NMX1" t="s">
        <v>9862</v>
      </c>
      <c r="NMY1" t="s">
        <v>9863</v>
      </c>
      <c r="NMZ1" t="s">
        <v>9864</v>
      </c>
      <c r="NNA1" t="s">
        <v>9865</v>
      </c>
      <c r="NNB1" t="s">
        <v>9866</v>
      </c>
      <c r="NNC1" t="s">
        <v>9867</v>
      </c>
      <c r="NND1" t="s">
        <v>9868</v>
      </c>
      <c r="NNE1" t="s">
        <v>9869</v>
      </c>
      <c r="NNF1" t="s">
        <v>9870</v>
      </c>
      <c r="NNG1" t="s">
        <v>9871</v>
      </c>
      <c r="NNH1" t="s">
        <v>9872</v>
      </c>
      <c r="NNI1" t="s">
        <v>9873</v>
      </c>
      <c r="NNJ1" t="s">
        <v>9874</v>
      </c>
      <c r="NNK1" t="s">
        <v>9875</v>
      </c>
      <c r="NNL1" t="s">
        <v>9876</v>
      </c>
      <c r="NNM1" t="s">
        <v>9877</v>
      </c>
      <c r="NNN1" t="s">
        <v>9878</v>
      </c>
      <c r="NNO1" t="s">
        <v>9879</v>
      </c>
      <c r="NNP1" t="s">
        <v>9880</v>
      </c>
      <c r="NNQ1" t="s">
        <v>9881</v>
      </c>
      <c r="NNR1" t="s">
        <v>9882</v>
      </c>
      <c r="NNS1" t="s">
        <v>9883</v>
      </c>
      <c r="NNT1" t="s">
        <v>9884</v>
      </c>
      <c r="NNU1" t="s">
        <v>9885</v>
      </c>
      <c r="NNV1" t="s">
        <v>9886</v>
      </c>
      <c r="NNW1" t="s">
        <v>9887</v>
      </c>
      <c r="NNX1" t="s">
        <v>9888</v>
      </c>
      <c r="NNY1" t="s">
        <v>9889</v>
      </c>
      <c r="NNZ1" t="s">
        <v>9890</v>
      </c>
      <c r="NOA1" t="s">
        <v>9891</v>
      </c>
      <c r="NOB1" t="s">
        <v>9892</v>
      </c>
      <c r="NOC1" t="s">
        <v>9893</v>
      </c>
      <c r="NOD1" t="s">
        <v>9894</v>
      </c>
      <c r="NOE1" t="s">
        <v>9895</v>
      </c>
      <c r="NOF1" t="s">
        <v>9896</v>
      </c>
      <c r="NOG1" t="s">
        <v>9897</v>
      </c>
      <c r="NOH1" t="s">
        <v>9898</v>
      </c>
      <c r="NOI1" t="s">
        <v>9899</v>
      </c>
      <c r="NOJ1" t="s">
        <v>9900</v>
      </c>
      <c r="NOK1" t="s">
        <v>9901</v>
      </c>
      <c r="NOL1" t="s">
        <v>9902</v>
      </c>
      <c r="NOM1" t="s">
        <v>9903</v>
      </c>
      <c r="NON1" t="s">
        <v>9904</v>
      </c>
      <c r="NOO1" t="s">
        <v>9905</v>
      </c>
      <c r="NOP1" t="s">
        <v>9906</v>
      </c>
      <c r="NOQ1" t="s">
        <v>9907</v>
      </c>
      <c r="NOR1" t="s">
        <v>9908</v>
      </c>
      <c r="NOS1" t="s">
        <v>9909</v>
      </c>
      <c r="NOT1" t="s">
        <v>9910</v>
      </c>
      <c r="NOU1" t="s">
        <v>9911</v>
      </c>
      <c r="NOV1" t="s">
        <v>9912</v>
      </c>
      <c r="NOW1" t="s">
        <v>9913</v>
      </c>
      <c r="NOX1" t="s">
        <v>9914</v>
      </c>
      <c r="NOY1" t="s">
        <v>9915</v>
      </c>
      <c r="NOZ1" t="s">
        <v>9916</v>
      </c>
      <c r="NPA1" t="s">
        <v>9917</v>
      </c>
      <c r="NPB1" t="s">
        <v>9918</v>
      </c>
      <c r="NPC1" t="s">
        <v>9919</v>
      </c>
      <c r="NPD1" t="s">
        <v>9920</v>
      </c>
      <c r="NPE1" t="s">
        <v>9921</v>
      </c>
      <c r="NPF1" t="s">
        <v>9922</v>
      </c>
      <c r="NPG1" t="s">
        <v>9923</v>
      </c>
      <c r="NPH1" t="s">
        <v>9924</v>
      </c>
      <c r="NPI1" t="s">
        <v>9925</v>
      </c>
      <c r="NPJ1" t="s">
        <v>9926</v>
      </c>
      <c r="NPK1" t="s">
        <v>9927</v>
      </c>
      <c r="NPL1" t="s">
        <v>9928</v>
      </c>
      <c r="NPM1" t="s">
        <v>9929</v>
      </c>
      <c r="NPN1" t="s">
        <v>9930</v>
      </c>
      <c r="NPO1" t="s">
        <v>9931</v>
      </c>
      <c r="NPP1" t="s">
        <v>9932</v>
      </c>
      <c r="NPQ1" t="s">
        <v>9933</v>
      </c>
      <c r="NPR1" t="s">
        <v>9934</v>
      </c>
      <c r="NPS1" t="s">
        <v>9935</v>
      </c>
      <c r="NPT1" t="s">
        <v>9936</v>
      </c>
      <c r="NPU1" t="s">
        <v>9937</v>
      </c>
      <c r="NPV1" t="s">
        <v>9938</v>
      </c>
      <c r="NPW1" t="s">
        <v>9939</v>
      </c>
      <c r="NPX1" t="s">
        <v>9940</v>
      </c>
      <c r="NPY1" t="s">
        <v>9941</v>
      </c>
      <c r="NPZ1" t="s">
        <v>9942</v>
      </c>
      <c r="NQA1" t="s">
        <v>9943</v>
      </c>
      <c r="NQB1" t="s">
        <v>9944</v>
      </c>
      <c r="NQC1" t="s">
        <v>9945</v>
      </c>
      <c r="NQD1" t="s">
        <v>9946</v>
      </c>
      <c r="NQE1" t="s">
        <v>9947</v>
      </c>
      <c r="NQF1" t="s">
        <v>9948</v>
      </c>
      <c r="NQG1" t="s">
        <v>9949</v>
      </c>
      <c r="NQH1" t="s">
        <v>9950</v>
      </c>
      <c r="NQI1" t="s">
        <v>9951</v>
      </c>
      <c r="NQJ1" t="s">
        <v>9952</v>
      </c>
      <c r="NQK1" t="s">
        <v>9953</v>
      </c>
      <c r="NQL1" t="s">
        <v>9954</v>
      </c>
      <c r="NQM1" t="s">
        <v>9955</v>
      </c>
      <c r="NQN1" t="s">
        <v>9956</v>
      </c>
      <c r="NQO1" t="s">
        <v>9957</v>
      </c>
      <c r="NQP1" t="s">
        <v>9958</v>
      </c>
      <c r="NQQ1" t="s">
        <v>9959</v>
      </c>
      <c r="NQR1" t="s">
        <v>9960</v>
      </c>
      <c r="NQS1" t="s">
        <v>9961</v>
      </c>
      <c r="NQT1" t="s">
        <v>9962</v>
      </c>
      <c r="NQU1" t="s">
        <v>9963</v>
      </c>
      <c r="NQV1" t="s">
        <v>9964</v>
      </c>
      <c r="NQW1" t="s">
        <v>9965</v>
      </c>
      <c r="NQX1" t="s">
        <v>9966</v>
      </c>
      <c r="NQY1" t="s">
        <v>9967</v>
      </c>
      <c r="NQZ1" t="s">
        <v>9968</v>
      </c>
      <c r="NRA1" t="s">
        <v>9969</v>
      </c>
      <c r="NRB1" t="s">
        <v>9970</v>
      </c>
      <c r="NRC1" t="s">
        <v>9971</v>
      </c>
      <c r="NRD1" t="s">
        <v>9972</v>
      </c>
      <c r="NRE1" t="s">
        <v>9973</v>
      </c>
      <c r="NRF1" t="s">
        <v>9974</v>
      </c>
      <c r="NRG1" t="s">
        <v>9975</v>
      </c>
      <c r="NRH1" t="s">
        <v>9976</v>
      </c>
      <c r="NRI1" t="s">
        <v>9977</v>
      </c>
      <c r="NRJ1" t="s">
        <v>9978</v>
      </c>
      <c r="NRK1" t="s">
        <v>9979</v>
      </c>
      <c r="NRL1" t="s">
        <v>9980</v>
      </c>
      <c r="NRM1" t="s">
        <v>9981</v>
      </c>
      <c r="NRN1" t="s">
        <v>9982</v>
      </c>
      <c r="NRO1" t="s">
        <v>9983</v>
      </c>
      <c r="NRP1" t="s">
        <v>9984</v>
      </c>
      <c r="NRQ1" t="s">
        <v>9985</v>
      </c>
      <c r="NRR1" t="s">
        <v>9986</v>
      </c>
      <c r="NRS1" t="s">
        <v>9987</v>
      </c>
      <c r="NRT1" t="s">
        <v>9988</v>
      </c>
      <c r="NRU1" t="s">
        <v>9989</v>
      </c>
      <c r="NRV1" t="s">
        <v>9990</v>
      </c>
      <c r="NRW1" t="s">
        <v>9991</v>
      </c>
      <c r="NRX1" t="s">
        <v>9992</v>
      </c>
      <c r="NRY1" t="s">
        <v>9993</v>
      </c>
      <c r="NRZ1" t="s">
        <v>9994</v>
      </c>
      <c r="NSA1" t="s">
        <v>9995</v>
      </c>
      <c r="NSB1" t="s">
        <v>9996</v>
      </c>
      <c r="NSC1" t="s">
        <v>9997</v>
      </c>
      <c r="NSD1" t="s">
        <v>9998</v>
      </c>
      <c r="NSE1" t="s">
        <v>9999</v>
      </c>
      <c r="NSF1" t="s">
        <v>10000</v>
      </c>
      <c r="NSG1" t="s">
        <v>10001</v>
      </c>
      <c r="NSH1" t="s">
        <v>10002</v>
      </c>
      <c r="NSI1" t="s">
        <v>10003</v>
      </c>
      <c r="NSJ1" t="s">
        <v>10004</v>
      </c>
      <c r="NSK1" t="s">
        <v>10005</v>
      </c>
      <c r="NSL1" t="s">
        <v>10006</v>
      </c>
      <c r="NSM1" t="s">
        <v>10007</v>
      </c>
      <c r="NSN1" t="s">
        <v>10008</v>
      </c>
      <c r="NSO1" t="s">
        <v>10009</v>
      </c>
      <c r="NSP1" t="s">
        <v>10010</v>
      </c>
      <c r="NSQ1" t="s">
        <v>10011</v>
      </c>
      <c r="NSR1" t="s">
        <v>10012</v>
      </c>
      <c r="NSS1" t="s">
        <v>10013</v>
      </c>
      <c r="NST1" t="s">
        <v>10014</v>
      </c>
      <c r="NSU1" t="s">
        <v>10015</v>
      </c>
      <c r="NSV1" t="s">
        <v>10016</v>
      </c>
      <c r="NSW1" t="s">
        <v>10017</v>
      </c>
      <c r="NSX1" t="s">
        <v>10018</v>
      </c>
      <c r="NSY1" t="s">
        <v>10019</v>
      </c>
      <c r="NSZ1" t="s">
        <v>10020</v>
      </c>
      <c r="NTA1" t="s">
        <v>10021</v>
      </c>
      <c r="NTB1" t="s">
        <v>10022</v>
      </c>
      <c r="NTC1" t="s">
        <v>10023</v>
      </c>
      <c r="NTD1" t="s">
        <v>10024</v>
      </c>
      <c r="NTE1" t="s">
        <v>10025</v>
      </c>
      <c r="NTF1" t="s">
        <v>10026</v>
      </c>
      <c r="NTG1" t="s">
        <v>10027</v>
      </c>
      <c r="NTH1" t="s">
        <v>10028</v>
      </c>
      <c r="NTI1" t="s">
        <v>10029</v>
      </c>
      <c r="NTJ1" t="s">
        <v>10030</v>
      </c>
      <c r="NTK1" t="s">
        <v>10031</v>
      </c>
      <c r="NTL1" t="s">
        <v>10032</v>
      </c>
      <c r="NTM1" t="s">
        <v>10033</v>
      </c>
      <c r="NTN1" t="s">
        <v>10034</v>
      </c>
      <c r="NTO1" t="s">
        <v>10035</v>
      </c>
      <c r="NTP1" t="s">
        <v>10036</v>
      </c>
      <c r="NTQ1" t="s">
        <v>10037</v>
      </c>
      <c r="NTR1" t="s">
        <v>10038</v>
      </c>
      <c r="NTS1" t="s">
        <v>10039</v>
      </c>
      <c r="NTT1" t="s">
        <v>10040</v>
      </c>
      <c r="NTU1" t="s">
        <v>10041</v>
      </c>
      <c r="NTV1" t="s">
        <v>10042</v>
      </c>
      <c r="NTW1" t="s">
        <v>10043</v>
      </c>
      <c r="NTX1" t="s">
        <v>10044</v>
      </c>
      <c r="NTY1" t="s">
        <v>10045</v>
      </c>
      <c r="NTZ1" t="s">
        <v>10046</v>
      </c>
      <c r="NUA1" t="s">
        <v>10047</v>
      </c>
      <c r="NUB1" t="s">
        <v>10048</v>
      </c>
      <c r="NUC1" t="s">
        <v>10049</v>
      </c>
      <c r="NUD1" t="s">
        <v>10050</v>
      </c>
      <c r="NUE1" t="s">
        <v>10051</v>
      </c>
      <c r="NUF1" t="s">
        <v>10052</v>
      </c>
      <c r="NUG1" t="s">
        <v>10053</v>
      </c>
      <c r="NUH1" t="s">
        <v>10054</v>
      </c>
      <c r="NUI1" t="s">
        <v>10055</v>
      </c>
      <c r="NUJ1" t="s">
        <v>10056</v>
      </c>
      <c r="NUK1" t="s">
        <v>10057</v>
      </c>
      <c r="NUL1" t="s">
        <v>10058</v>
      </c>
      <c r="NUM1" t="s">
        <v>10059</v>
      </c>
      <c r="NUN1" t="s">
        <v>10060</v>
      </c>
      <c r="NUO1" t="s">
        <v>10061</v>
      </c>
      <c r="NUP1" t="s">
        <v>10062</v>
      </c>
      <c r="NUQ1" t="s">
        <v>10063</v>
      </c>
      <c r="NUR1" t="s">
        <v>10064</v>
      </c>
      <c r="NUS1" t="s">
        <v>10065</v>
      </c>
      <c r="NUT1" t="s">
        <v>10066</v>
      </c>
      <c r="NUU1" t="s">
        <v>10067</v>
      </c>
      <c r="NUV1" t="s">
        <v>10068</v>
      </c>
      <c r="NUW1" t="s">
        <v>10069</v>
      </c>
      <c r="NUX1" t="s">
        <v>10070</v>
      </c>
      <c r="NUY1" t="s">
        <v>10071</v>
      </c>
      <c r="NUZ1" t="s">
        <v>10072</v>
      </c>
      <c r="NVA1" t="s">
        <v>10073</v>
      </c>
      <c r="NVB1" t="s">
        <v>10074</v>
      </c>
      <c r="NVC1" t="s">
        <v>10075</v>
      </c>
      <c r="NVD1" t="s">
        <v>10076</v>
      </c>
      <c r="NVE1" t="s">
        <v>10077</v>
      </c>
      <c r="NVF1" t="s">
        <v>10078</v>
      </c>
      <c r="NVG1" t="s">
        <v>10079</v>
      </c>
      <c r="NVH1" t="s">
        <v>10080</v>
      </c>
      <c r="NVI1" t="s">
        <v>10081</v>
      </c>
      <c r="NVJ1" t="s">
        <v>10082</v>
      </c>
      <c r="NVK1" t="s">
        <v>10083</v>
      </c>
      <c r="NVL1" t="s">
        <v>10084</v>
      </c>
      <c r="NVM1" t="s">
        <v>10085</v>
      </c>
      <c r="NVN1" t="s">
        <v>10086</v>
      </c>
      <c r="NVO1" t="s">
        <v>10087</v>
      </c>
      <c r="NVP1" t="s">
        <v>10088</v>
      </c>
      <c r="NVQ1" t="s">
        <v>10089</v>
      </c>
      <c r="NVR1" t="s">
        <v>10090</v>
      </c>
      <c r="NVS1" t="s">
        <v>10091</v>
      </c>
      <c r="NVT1" t="s">
        <v>10092</v>
      </c>
      <c r="NVU1" t="s">
        <v>10093</v>
      </c>
      <c r="NVV1" t="s">
        <v>10094</v>
      </c>
      <c r="NVW1" t="s">
        <v>10095</v>
      </c>
      <c r="NVX1" t="s">
        <v>10096</v>
      </c>
      <c r="NVY1" t="s">
        <v>10097</v>
      </c>
      <c r="NVZ1" t="s">
        <v>10098</v>
      </c>
      <c r="NWA1" t="s">
        <v>10099</v>
      </c>
      <c r="NWB1" t="s">
        <v>10100</v>
      </c>
      <c r="NWC1" t="s">
        <v>10101</v>
      </c>
      <c r="NWD1" t="s">
        <v>10102</v>
      </c>
      <c r="NWE1" t="s">
        <v>10103</v>
      </c>
      <c r="NWF1" t="s">
        <v>10104</v>
      </c>
      <c r="NWG1" t="s">
        <v>10105</v>
      </c>
      <c r="NWH1" t="s">
        <v>10106</v>
      </c>
      <c r="NWI1" t="s">
        <v>10107</v>
      </c>
      <c r="NWJ1" t="s">
        <v>10108</v>
      </c>
      <c r="NWK1" t="s">
        <v>10109</v>
      </c>
      <c r="NWL1" t="s">
        <v>10110</v>
      </c>
      <c r="NWM1" t="s">
        <v>10111</v>
      </c>
      <c r="NWN1" t="s">
        <v>10112</v>
      </c>
      <c r="NWO1" t="s">
        <v>10113</v>
      </c>
      <c r="NWP1" t="s">
        <v>10114</v>
      </c>
      <c r="NWQ1" t="s">
        <v>10115</v>
      </c>
      <c r="NWR1" t="s">
        <v>10116</v>
      </c>
      <c r="NWS1" t="s">
        <v>10117</v>
      </c>
      <c r="NWT1" t="s">
        <v>10118</v>
      </c>
      <c r="NWU1" t="s">
        <v>10119</v>
      </c>
      <c r="NWV1" t="s">
        <v>10120</v>
      </c>
      <c r="NWW1" t="s">
        <v>10121</v>
      </c>
      <c r="NWX1" t="s">
        <v>10122</v>
      </c>
      <c r="NWY1" t="s">
        <v>10123</v>
      </c>
      <c r="NWZ1" t="s">
        <v>10124</v>
      </c>
      <c r="NXA1" t="s">
        <v>10125</v>
      </c>
      <c r="NXB1" t="s">
        <v>10126</v>
      </c>
      <c r="NXC1" t="s">
        <v>10127</v>
      </c>
      <c r="NXD1" t="s">
        <v>10128</v>
      </c>
      <c r="NXE1" t="s">
        <v>10129</v>
      </c>
      <c r="NXF1" t="s">
        <v>10130</v>
      </c>
      <c r="NXG1" t="s">
        <v>10131</v>
      </c>
      <c r="NXH1" t="s">
        <v>10132</v>
      </c>
      <c r="NXI1" t="s">
        <v>10133</v>
      </c>
      <c r="NXJ1" t="s">
        <v>10134</v>
      </c>
      <c r="NXK1" t="s">
        <v>10135</v>
      </c>
      <c r="NXL1" t="s">
        <v>10136</v>
      </c>
      <c r="NXM1" t="s">
        <v>10137</v>
      </c>
      <c r="NXN1" t="s">
        <v>10138</v>
      </c>
      <c r="NXO1" t="s">
        <v>10139</v>
      </c>
      <c r="NXP1" t="s">
        <v>10140</v>
      </c>
      <c r="NXQ1" t="s">
        <v>10141</v>
      </c>
      <c r="NXR1" t="s">
        <v>10142</v>
      </c>
      <c r="NXS1" t="s">
        <v>10143</v>
      </c>
      <c r="NXT1" t="s">
        <v>10144</v>
      </c>
      <c r="NXU1" t="s">
        <v>10145</v>
      </c>
      <c r="NXV1" t="s">
        <v>10146</v>
      </c>
      <c r="NXW1" t="s">
        <v>10147</v>
      </c>
      <c r="NXX1" t="s">
        <v>10148</v>
      </c>
      <c r="NXY1" t="s">
        <v>10149</v>
      </c>
      <c r="NXZ1" t="s">
        <v>10150</v>
      </c>
      <c r="NYA1" t="s">
        <v>10151</v>
      </c>
      <c r="NYB1" t="s">
        <v>10152</v>
      </c>
      <c r="NYC1" t="s">
        <v>10153</v>
      </c>
      <c r="NYD1" t="s">
        <v>10154</v>
      </c>
      <c r="NYE1" t="s">
        <v>10155</v>
      </c>
      <c r="NYF1" t="s">
        <v>10156</v>
      </c>
      <c r="NYG1" t="s">
        <v>10157</v>
      </c>
      <c r="NYH1" t="s">
        <v>10158</v>
      </c>
      <c r="NYI1" t="s">
        <v>10159</v>
      </c>
      <c r="NYJ1" t="s">
        <v>10160</v>
      </c>
      <c r="NYK1" t="s">
        <v>10161</v>
      </c>
      <c r="NYL1" t="s">
        <v>10162</v>
      </c>
      <c r="NYM1" t="s">
        <v>10163</v>
      </c>
      <c r="NYN1" t="s">
        <v>10164</v>
      </c>
      <c r="NYO1" t="s">
        <v>10165</v>
      </c>
      <c r="NYP1" t="s">
        <v>10166</v>
      </c>
      <c r="NYQ1" t="s">
        <v>10167</v>
      </c>
      <c r="NYR1" t="s">
        <v>10168</v>
      </c>
      <c r="NYS1" t="s">
        <v>10169</v>
      </c>
      <c r="NYT1" t="s">
        <v>10170</v>
      </c>
      <c r="NYU1" t="s">
        <v>10171</v>
      </c>
      <c r="NYV1" t="s">
        <v>10172</v>
      </c>
      <c r="NYW1" t="s">
        <v>10173</v>
      </c>
      <c r="NYX1" t="s">
        <v>10174</v>
      </c>
      <c r="NYY1" t="s">
        <v>10175</v>
      </c>
      <c r="NYZ1" t="s">
        <v>10176</v>
      </c>
      <c r="NZA1" t="s">
        <v>10177</v>
      </c>
      <c r="NZB1" t="s">
        <v>10178</v>
      </c>
      <c r="NZC1" t="s">
        <v>10179</v>
      </c>
      <c r="NZD1" t="s">
        <v>10180</v>
      </c>
      <c r="NZE1" t="s">
        <v>10181</v>
      </c>
      <c r="NZF1" t="s">
        <v>10182</v>
      </c>
      <c r="NZG1" t="s">
        <v>10183</v>
      </c>
      <c r="NZH1" t="s">
        <v>10184</v>
      </c>
      <c r="NZI1" t="s">
        <v>10185</v>
      </c>
      <c r="NZJ1" t="s">
        <v>10186</v>
      </c>
      <c r="NZK1" t="s">
        <v>10187</v>
      </c>
      <c r="NZL1" t="s">
        <v>10188</v>
      </c>
      <c r="NZM1" t="s">
        <v>10189</v>
      </c>
      <c r="NZN1" t="s">
        <v>10190</v>
      </c>
      <c r="NZO1" t="s">
        <v>10191</v>
      </c>
      <c r="NZP1" t="s">
        <v>10192</v>
      </c>
      <c r="NZQ1" t="s">
        <v>10193</v>
      </c>
      <c r="NZR1" t="s">
        <v>10194</v>
      </c>
      <c r="NZS1" t="s">
        <v>10195</v>
      </c>
      <c r="NZT1" t="s">
        <v>10196</v>
      </c>
      <c r="NZU1" t="s">
        <v>10197</v>
      </c>
      <c r="NZV1" t="s">
        <v>10198</v>
      </c>
      <c r="NZW1" t="s">
        <v>10199</v>
      </c>
      <c r="NZX1" t="s">
        <v>10200</v>
      </c>
      <c r="NZY1" t="s">
        <v>10201</v>
      </c>
      <c r="NZZ1" t="s">
        <v>10202</v>
      </c>
      <c r="OAA1" t="s">
        <v>10203</v>
      </c>
      <c r="OAB1" t="s">
        <v>10204</v>
      </c>
      <c r="OAC1" t="s">
        <v>10205</v>
      </c>
      <c r="OAD1" t="s">
        <v>10206</v>
      </c>
      <c r="OAE1" t="s">
        <v>10207</v>
      </c>
      <c r="OAF1" t="s">
        <v>10208</v>
      </c>
      <c r="OAG1" t="s">
        <v>10209</v>
      </c>
      <c r="OAH1" t="s">
        <v>10210</v>
      </c>
      <c r="OAI1" t="s">
        <v>10211</v>
      </c>
      <c r="OAJ1" t="s">
        <v>10212</v>
      </c>
      <c r="OAK1" t="s">
        <v>10213</v>
      </c>
      <c r="OAL1" t="s">
        <v>10214</v>
      </c>
      <c r="OAM1" t="s">
        <v>10215</v>
      </c>
      <c r="OAN1" t="s">
        <v>10216</v>
      </c>
      <c r="OAO1" t="s">
        <v>10217</v>
      </c>
      <c r="OAP1" t="s">
        <v>10218</v>
      </c>
      <c r="OAQ1" t="s">
        <v>10219</v>
      </c>
      <c r="OAR1" t="s">
        <v>10220</v>
      </c>
      <c r="OAS1" t="s">
        <v>10221</v>
      </c>
      <c r="OAT1" t="s">
        <v>10222</v>
      </c>
      <c r="OAU1" t="s">
        <v>10223</v>
      </c>
      <c r="OAV1" t="s">
        <v>10224</v>
      </c>
      <c r="OAW1" t="s">
        <v>10225</v>
      </c>
      <c r="OAX1" t="s">
        <v>10226</v>
      </c>
      <c r="OAY1" t="s">
        <v>10227</v>
      </c>
      <c r="OAZ1" t="s">
        <v>10228</v>
      </c>
      <c r="OBA1" t="s">
        <v>10229</v>
      </c>
      <c r="OBB1" t="s">
        <v>10230</v>
      </c>
      <c r="OBC1" t="s">
        <v>10231</v>
      </c>
      <c r="OBD1" t="s">
        <v>10232</v>
      </c>
      <c r="OBE1" t="s">
        <v>10233</v>
      </c>
      <c r="OBF1" t="s">
        <v>10234</v>
      </c>
      <c r="OBG1" t="s">
        <v>10235</v>
      </c>
      <c r="OBH1" t="s">
        <v>10236</v>
      </c>
      <c r="OBI1" t="s">
        <v>10237</v>
      </c>
      <c r="OBJ1" t="s">
        <v>10238</v>
      </c>
      <c r="OBK1" t="s">
        <v>10239</v>
      </c>
      <c r="OBL1" t="s">
        <v>10240</v>
      </c>
      <c r="OBM1" t="s">
        <v>10241</v>
      </c>
      <c r="OBN1" t="s">
        <v>10242</v>
      </c>
      <c r="OBO1" t="s">
        <v>10243</v>
      </c>
      <c r="OBP1" t="s">
        <v>10244</v>
      </c>
      <c r="OBQ1" t="s">
        <v>10245</v>
      </c>
      <c r="OBR1" t="s">
        <v>10246</v>
      </c>
      <c r="OBS1" t="s">
        <v>10247</v>
      </c>
      <c r="OBT1" t="s">
        <v>10248</v>
      </c>
      <c r="OBU1" t="s">
        <v>10249</v>
      </c>
      <c r="OBV1" t="s">
        <v>10250</v>
      </c>
      <c r="OBW1" t="s">
        <v>10251</v>
      </c>
      <c r="OBX1" t="s">
        <v>10252</v>
      </c>
      <c r="OBY1" t="s">
        <v>10253</v>
      </c>
      <c r="OBZ1" t="s">
        <v>10254</v>
      </c>
      <c r="OCA1" t="s">
        <v>10255</v>
      </c>
      <c r="OCB1" t="s">
        <v>10256</v>
      </c>
      <c r="OCC1" t="s">
        <v>10257</v>
      </c>
      <c r="OCD1" t="s">
        <v>10258</v>
      </c>
      <c r="OCE1" t="s">
        <v>10259</v>
      </c>
      <c r="OCF1" t="s">
        <v>10260</v>
      </c>
      <c r="OCG1" t="s">
        <v>10261</v>
      </c>
      <c r="OCH1" t="s">
        <v>10262</v>
      </c>
      <c r="OCI1" t="s">
        <v>10263</v>
      </c>
      <c r="OCJ1" t="s">
        <v>10264</v>
      </c>
      <c r="OCK1" t="s">
        <v>10265</v>
      </c>
      <c r="OCL1" t="s">
        <v>10266</v>
      </c>
      <c r="OCM1" t="s">
        <v>10267</v>
      </c>
      <c r="OCN1" t="s">
        <v>10268</v>
      </c>
      <c r="OCO1" t="s">
        <v>10269</v>
      </c>
      <c r="OCP1" t="s">
        <v>10270</v>
      </c>
      <c r="OCQ1" t="s">
        <v>10271</v>
      </c>
      <c r="OCR1" t="s">
        <v>10272</v>
      </c>
      <c r="OCS1" t="s">
        <v>10273</v>
      </c>
      <c r="OCT1" t="s">
        <v>10274</v>
      </c>
      <c r="OCU1" t="s">
        <v>10275</v>
      </c>
      <c r="OCV1" t="s">
        <v>10276</v>
      </c>
      <c r="OCW1" t="s">
        <v>10277</v>
      </c>
      <c r="OCX1" t="s">
        <v>10278</v>
      </c>
      <c r="OCY1" t="s">
        <v>10279</v>
      </c>
      <c r="OCZ1" t="s">
        <v>10280</v>
      </c>
      <c r="ODA1" t="s">
        <v>10281</v>
      </c>
      <c r="ODB1" t="s">
        <v>10282</v>
      </c>
      <c r="ODC1" t="s">
        <v>10283</v>
      </c>
      <c r="ODD1" t="s">
        <v>10284</v>
      </c>
      <c r="ODE1" t="s">
        <v>10285</v>
      </c>
      <c r="ODF1" t="s">
        <v>10286</v>
      </c>
      <c r="ODG1" t="s">
        <v>10287</v>
      </c>
      <c r="ODH1" t="s">
        <v>10288</v>
      </c>
      <c r="ODI1" t="s">
        <v>10289</v>
      </c>
      <c r="ODJ1" t="s">
        <v>10290</v>
      </c>
      <c r="ODK1" t="s">
        <v>10291</v>
      </c>
      <c r="ODL1" t="s">
        <v>10292</v>
      </c>
      <c r="ODM1" t="s">
        <v>10293</v>
      </c>
      <c r="ODN1" t="s">
        <v>10294</v>
      </c>
      <c r="ODO1" t="s">
        <v>10295</v>
      </c>
      <c r="ODP1" t="s">
        <v>10296</v>
      </c>
      <c r="ODQ1" t="s">
        <v>10297</v>
      </c>
      <c r="ODR1" t="s">
        <v>10298</v>
      </c>
      <c r="ODS1" t="s">
        <v>10299</v>
      </c>
      <c r="ODT1" t="s">
        <v>10300</v>
      </c>
      <c r="ODU1" t="s">
        <v>10301</v>
      </c>
      <c r="ODV1" t="s">
        <v>10302</v>
      </c>
      <c r="ODW1" t="s">
        <v>10303</v>
      </c>
      <c r="ODX1" t="s">
        <v>10304</v>
      </c>
      <c r="ODY1" t="s">
        <v>10305</v>
      </c>
      <c r="ODZ1" t="s">
        <v>10306</v>
      </c>
      <c r="OEA1" t="s">
        <v>10307</v>
      </c>
      <c r="OEB1" t="s">
        <v>10308</v>
      </c>
      <c r="OEC1" t="s">
        <v>10309</v>
      </c>
      <c r="OED1" t="s">
        <v>10310</v>
      </c>
      <c r="OEE1" t="s">
        <v>10311</v>
      </c>
      <c r="OEF1" t="s">
        <v>10312</v>
      </c>
      <c r="OEG1" t="s">
        <v>10313</v>
      </c>
      <c r="OEH1" t="s">
        <v>10314</v>
      </c>
      <c r="OEI1" t="s">
        <v>10315</v>
      </c>
      <c r="OEJ1" t="s">
        <v>10316</v>
      </c>
      <c r="OEK1" t="s">
        <v>10317</v>
      </c>
      <c r="OEL1" t="s">
        <v>10318</v>
      </c>
      <c r="OEM1" t="s">
        <v>10319</v>
      </c>
      <c r="OEN1" t="s">
        <v>10320</v>
      </c>
      <c r="OEO1" t="s">
        <v>10321</v>
      </c>
      <c r="OEP1" t="s">
        <v>10322</v>
      </c>
      <c r="OEQ1" t="s">
        <v>10323</v>
      </c>
      <c r="OER1" t="s">
        <v>10324</v>
      </c>
      <c r="OES1" t="s">
        <v>10325</v>
      </c>
      <c r="OET1" t="s">
        <v>10326</v>
      </c>
      <c r="OEU1" t="s">
        <v>10327</v>
      </c>
      <c r="OEV1" t="s">
        <v>10328</v>
      </c>
      <c r="OEW1" t="s">
        <v>10329</v>
      </c>
      <c r="OEX1" t="s">
        <v>10330</v>
      </c>
      <c r="OEY1" t="s">
        <v>10331</v>
      </c>
      <c r="OEZ1" t="s">
        <v>10332</v>
      </c>
      <c r="OFA1" t="s">
        <v>10333</v>
      </c>
      <c r="OFB1" t="s">
        <v>10334</v>
      </c>
      <c r="OFC1" t="s">
        <v>10335</v>
      </c>
      <c r="OFD1" t="s">
        <v>10336</v>
      </c>
      <c r="OFE1" t="s">
        <v>10337</v>
      </c>
      <c r="OFF1" t="s">
        <v>10338</v>
      </c>
      <c r="OFG1" t="s">
        <v>10339</v>
      </c>
      <c r="OFH1" t="s">
        <v>10340</v>
      </c>
      <c r="OFI1" t="s">
        <v>10341</v>
      </c>
      <c r="OFJ1" t="s">
        <v>10342</v>
      </c>
      <c r="OFK1" t="s">
        <v>10343</v>
      </c>
      <c r="OFL1" t="s">
        <v>10344</v>
      </c>
      <c r="OFM1" t="s">
        <v>10345</v>
      </c>
      <c r="OFN1" t="s">
        <v>10346</v>
      </c>
      <c r="OFO1" t="s">
        <v>10347</v>
      </c>
      <c r="OFP1" t="s">
        <v>10348</v>
      </c>
      <c r="OFQ1" t="s">
        <v>10349</v>
      </c>
      <c r="OFR1" t="s">
        <v>10350</v>
      </c>
      <c r="OFS1" t="s">
        <v>10351</v>
      </c>
      <c r="OFT1" t="s">
        <v>10352</v>
      </c>
      <c r="OFU1" t="s">
        <v>10353</v>
      </c>
      <c r="OFV1" t="s">
        <v>10354</v>
      </c>
      <c r="OFW1" t="s">
        <v>10355</v>
      </c>
      <c r="OFX1" t="s">
        <v>10356</v>
      </c>
      <c r="OFY1" t="s">
        <v>10357</v>
      </c>
      <c r="OFZ1" t="s">
        <v>10358</v>
      </c>
      <c r="OGA1" t="s">
        <v>10359</v>
      </c>
      <c r="OGB1" t="s">
        <v>10360</v>
      </c>
      <c r="OGC1" t="s">
        <v>10361</v>
      </c>
      <c r="OGD1" t="s">
        <v>10362</v>
      </c>
      <c r="OGE1" t="s">
        <v>10363</v>
      </c>
      <c r="OGF1" t="s">
        <v>10364</v>
      </c>
      <c r="OGG1" t="s">
        <v>10365</v>
      </c>
      <c r="OGH1" t="s">
        <v>10366</v>
      </c>
      <c r="OGI1" t="s">
        <v>10367</v>
      </c>
      <c r="OGJ1" t="s">
        <v>10368</v>
      </c>
      <c r="OGK1" t="s">
        <v>10369</v>
      </c>
      <c r="OGL1" t="s">
        <v>10370</v>
      </c>
      <c r="OGM1" t="s">
        <v>10371</v>
      </c>
      <c r="OGN1" t="s">
        <v>10372</v>
      </c>
      <c r="OGO1" t="s">
        <v>10373</v>
      </c>
      <c r="OGP1" t="s">
        <v>10374</v>
      </c>
      <c r="OGQ1" t="s">
        <v>10375</v>
      </c>
      <c r="OGR1" t="s">
        <v>10376</v>
      </c>
      <c r="OGS1" t="s">
        <v>10377</v>
      </c>
      <c r="OGT1" t="s">
        <v>10378</v>
      </c>
      <c r="OGU1" t="s">
        <v>10379</v>
      </c>
      <c r="OGV1" t="s">
        <v>10380</v>
      </c>
      <c r="OGW1" t="s">
        <v>10381</v>
      </c>
      <c r="OGX1" t="s">
        <v>10382</v>
      </c>
      <c r="OGY1" t="s">
        <v>10383</v>
      </c>
      <c r="OGZ1" t="s">
        <v>10384</v>
      </c>
      <c r="OHA1" t="s">
        <v>10385</v>
      </c>
      <c r="OHB1" t="s">
        <v>10386</v>
      </c>
      <c r="OHC1" t="s">
        <v>10387</v>
      </c>
      <c r="OHD1" t="s">
        <v>10388</v>
      </c>
      <c r="OHE1" t="s">
        <v>10389</v>
      </c>
      <c r="OHF1" t="s">
        <v>10390</v>
      </c>
      <c r="OHG1" t="s">
        <v>10391</v>
      </c>
      <c r="OHH1" t="s">
        <v>10392</v>
      </c>
      <c r="OHI1" t="s">
        <v>10393</v>
      </c>
      <c r="OHJ1" t="s">
        <v>10394</v>
      </c>
      <c r="OHK1" t="s">
        <v>10395</v>
      </c>
      <c r="OHL1" t="s">
        <v>10396</v>
      </c>
      <c r="OHM1" t="s">
        <v>10397</v>
      </c>
      <c r="OHN1" t="s">
        <v>10398</v>
      </c>
      <c r="OHO1" t="s">
        <v>10399</v>
      </c>
      <c r="OHP1" t="s">
        <v>10400</v>
      </c>
      <c r="OHQ1" t="s">
        <v>10401</v>
      </c>
      <c r="OHR1" t="s">
        <v>10402</v>
      </c>
      <c r="OHS1" t="s">
        <v>10403</v>
      </c>
      <c r="OHT1" t="s">
        <v>10404</v>
      </c>
      <c r="OHU1" t="s">
        <v>10405</v>
      </c>
      <c r="OHV1" t="s">
        <v>10406</v>
      </c>
      <c r="OHW1" t="s">
        <v>10407</v>
      </c>
      <c r="OHX1" t="s">
        <v>10408</v>
      </c>
      <c r="OHY1" t="s">
        <v>10409</v>
      </c>
      <c r="OHZ1" t="s">
        <v>10410</v>
      </c>
      <c r="OIA1" t="s">
        <v>10411</v>
      </c>
      <c r="OIB1" t="s">
        <v>10412</v>
      </c>
      <c r="OIC1" t="s">
        <v>10413</v>
      </c>
      <c r="OID1" t="s">
        <v>10414</v>
      </c>
      <c r="OIE1" t="s">
        <v>10415</v>
      </c>
      <c r="OIF1" t="s">
        <v>10416</v>
      </c>
      <c r="OIG1" t="s">
        <v>10417</v>
      </c>
      <c r="OIH1" t="s">
        <v>10418</v>
      </c>
      <c r="OII1" t="s">
        <v>10419</v>
      </c>
      <c r="OIJ1" t="s">
        <v>10420</v>
      </c>
      <c r="OIK1" t="s">
        <v>10421</v>
      </c>
      <c r="OIL1" t="s">
        <v>10422</v>
      </c>
      <c r="OIM1" t="s">
        <v>10423</v>
      </c>
      <c r="OIN1" t="s">
        <v>10424</v>
      </c>
      <c r="OIO1" t="s">
        <v>10425</v>
      </c>
      <c r="OIP1" t="s">
        <v>10426</v>
      </c>
      <c r="OIQ1" t="s">
        <v>10427</v>
      </c>
      <c r="OIR1" t="s">
        <v>10428</v>
      </c>
      <c r="OIS1" t="s">
        <v>10429</v>
      </c>
      <c r="OIT1" t="s">
        <v>10430</v>
      </c>
      <c r="OIU1" t="s">
        <v>10431</v>
      </c>
      <c r="OIV1" t="s">
        <v>10432</v>
      </c>
      <c r="OIW1" t="s">
        <v>10433</v>
      </c>
      <c r="OIX1" t="s">
        <v>10434</v>
      </c>
      <c r="OIY1" t="s">
        <v>10435</v>
      </c>
      <c r="OIZ1" t="s">
        <v>10436</v>
      </c>
      <c r="OJA1" t="s">
        <v>10437</v>
      </c>
      <c r="OJB1" t="s">
        <v>10438</v>
      </c>
      <c r="OJC1" t="s">
        <v>10439</v>
      </c>
      <c r="OJD1" t="s">
        <v>10440</v>
      </c>
      <c r="OJE1" t="s">
        <v>10441</v>
      </c>
      <c r="OJF1" t="s">
        <v>10442</v>
      </c>
      <c r="OJG1" t="s">
        <v>10443</v>
      </c>
      <c r="OJH1" t="s">
        <v>10444</v>
      </c>
      <c r="OJI1" t="s">
        <v>10445</v>
      </c>
      <c r="OJJ1" t="s">
        <v>10446</v>
      </c>
      <c r="OJK1" t="s">
        <v>10447</v>
      </c>
      <c r="OJL1" t="s">
        <v>10448</v>
      </c>
      <c r="OJM1" t="s">
        <v>10449</v>
      </c>
      <c r="OJN1" t="s">
        <v>10450</v>
      </c>
      <c r="OJO1" t="s">
        <v>10451</v>
      </c>
      <c r="OJP1" t="s">
        <v>10452</v>
      </c>
      <c r="OJQ1" t="s">
        <v>10453</v>
      </c>
      <c r="OJR1" t="s">
        <v>10454</v>
      </c>
      <c r="OJS1" t="s">
        <v>10455</v>
      </c>
      <c r="OJT1" t="s">
        <v>10456</v>
      </c>
      <c r="OJU1" t="s">
        <v>10457</v>
      </c>
      <c r="OJV1" t="s">
        <v>10458</v>
      </c>
      <c r="OJW1" t="s">
        <v>10459</v>
      </c>
      <c r="OJX1" t="s">
        <v>10460</v>
      </c>
      <c r="OJY1" t="s">
        <v>10461</v>
      </c>
      <c r="OJZ1" t="s">
        <v>10462</v>
      </c>
      <c r="OKA1" t="s">
        <v>10463</v>
      </c>
      <c r="OKB1" t="s">
        <v>10464</v>
      </c>
      <c r="OKC1" t="s">
        <v>10465</v>
      </c>
      <c r="OKD1" t="s">
        <v>10466</v>
      </c>
      <c r="OKE1" t="s">
        <v>10467</v>
      </c>
      <c r="OKF1" t="s">
        <v>10468</v>
      </c>
      <c r="OKG1" t="s">
        <v>10469</v>
      </c>
      <c r="OKH1" t="s">
        <v>10470</v>
      </c>
      <c r="OKI1" t="s">
        <v>10471</v>
      </c>
      <c r="OKJ1" t="s">
        <v>10472</v>
      </c>
      <c r="OKK1" t="s">
        <v>10473</v>
      </c>
      <c r="OKL1" t="s">
        <v>10474</v>
      </c>
      <c r="OKM1" t="s">
        <v>10475</v>
      </c>
      <c r="OKN1" t="s">
        <v>10476</v>
      </c>
      <c r="OKO1" t="s">
        <v>10477</v>
      </c>
      <c r="OKP1" t="s">
        <v>10478</v>
      </c>
      <c r="OKQ1" t="s">
        <v>10479</v>
      </c>
      <c r="OKR1" t="s">
        <v>10480</v>
      </c>
      <c r="OKS1" t="s">
        <v>10481</v>
      </c>
      <c r="OKT1" t="s">
        <v>10482</v>
      </c>
      <c r="OKU1" t="s">
        <v>10483</v>
      </c>
      <c r="OKV1" t="s">
        <v>10484</v>
      </c>
      <c r="OKW1" t="s">
        <v>10485</v>
      </c>
      <c r="OKX1" t="s">
        <v>10486</v>
      </c>
      <c r="OKY1" t="s">
        <v>10487</v>
      </c>
      <c r="OKZ1" t="s">
        <v>10488</v>
      </c>
      <c r="OLA1" t="s">
        <v>10489</v>
      </c>
      <c r="OLB1" t="s">
        <v>10490</v>
      </c>
      <c r="OLC1" t="s">
        <v>10491</v>
      </c>
      <c r="OLD1" t="s">
        <v>10492</v>
      </c>
      <c r="OLE1" t="s">
        <v>10493</v>
      </c>
      <c r="OLF1" t="s">
        <v>10494</v>
      </c>
      <c r="OLG1" t="s">
        <v>10495</v>
      </c>
      <c r="OLH1" t="s">
        <v>10496</v>
      </c>
      <c r="OLI1" t="s">
        <v>10497</v>
      </c>
      <c r="OLJ1" t="s">
        <v>10498</v>
      </c>
      <c r="OLK1" t="s">
        <v>10499</v>
      </c>
      <c r="OLL1" t="s">
        <v>10500</v>
      </c>
      <c r="OLM1" t="s">
        <v>10501</v>
      </c>
      <c r="OLN1" t="s">
        <v>10502</v>
      </c>
      <c r="OLO1" t="s">
        <v>10503</v>
      </c>
      <c r="OLP1" t="s">
        <v>10504</v>
      </c>
      <c r="OLQ1" t="s">
        <v>10505</v>
      </c>
      <c r="OLR1" t="s">
        <v>10506</v>
      </c>
      <c r="OLS1" t="s">
        <v>10507</v>
      </c>
      <c r="OLT1" t="s">
        <v>10508</v>
      </c>
      <c r="OLU1" t="s">
        <v>10509</v>
      </c>
      <c r="OLV1" t="s">
        <v>10510</v>
      </c>
      <c r="OLW1" t="s">
        <v>10511</v>
      </c>
      <c r="OLX1" t="s">
        <v>10512</v>
      </c>
      <c r="OLY1" t="s">
        <v>10513</v>
      </c>
      <c r="OLZ1" t="s">
        <v>10514</v>
      </c>
      <c r="OMA1" t="s">
        <v>10515</v>
      </c>
      <c r="OMB1" t="s">
        <v>10516</v>
      </c>
      <c r="OMC1" t="s">
        <v>10517</v>
      </c>
      <c r="OMD1" t="s">
        <v>10518</v>
      </c>
      <c r="OME1" t="s">
        <v>10519</v>
      </c>
      <c r="OMF1" t="s">
        <v>10520</v>
      </c>
      <c r="OMG1" t="s">
        <v>10521</v>
      </c>
      <c r="OMH1" t="s">
        <v>10522</v>
      </c>
      <c r="OMI1" t="s">
        <v>10523</v>
      </c>
      <c r="OMJ1" t="s">
        <v>10524</v>
      </c>
      <c r="OMK1" t="s">
        <v>10525</v>
      </c>
      <c r="OML1" t="s">
        <v>10526</v>
      </c>
      <c r="OMM1" t="s">
        <v>10527</v>
      </c>
      <c r="OMN1" t="s">
        <v>10528</v>
      </c>
      <c r="OMO1" t="s">
        <v>10529</v>
      </c>
      <c r="OMP1" t="s">
        <v>10530</v>
      </c>
      <c r="OMQ1" t="s">
        <v>10531</v>
      </c>
      <c r="OMR1" t="s">
        <v>10532</v>
      </c>
      <c r="OMS1" t="s">
        <v>10533</v>
      </c>
      <c r="OMT1" t="s">
        <v>10534</v>
      </c>
      <c r="OMU1" t="s">
        <v>10535</v>
      </c>
      <c r="OMV1" t="s">
        <v>10536</v>
      </c>
      <c r="OMW1" t="s">
        <v>10537</v>
      </c>
      <c r="OMX1" t="s">
        <v>10538</v>
      </c>
      <c r="OMY1" t="s">
        <v>10539</v>
      </c>
      <c r="OMZ1" t="s">
        <v>10540</v>
      </c>
      <c r="ONA1" t="s">
        <v>10541</v>
      </c>
      <c r="ONB1" t="s">
        <v>10542</v>
      </c>
      <c r="ONC1" t="s">
        <v>10543</v>
      </c>
      <c r="OND1" t="s">
        <v>10544</v>
      </c>
      <c r="ONE1" t="s">
        <v>10545</v>
      </c>
      <c r="ONF1" t="s">
        <v>10546</v>
      </c>
      <c r="ONG1" t="s">
        <v>10547</v>
      </c>
      <c r="ONH1" t="s">
        <v>10548</v>
      </c>
      <c r="ONI1" t="s">
        <v>10549</v>
      </c>
      <c r="ONJ1" t="s">
        <v>10550</v>
      </c>
      <c r="ONK1" t="s">
        <v>10551</v>
      </c>
      <c r="ONL1" t="s">
        <v>10552</v>
      </c>
      <c r="ONM1" t="s">
        <v>10553</v>
      </c>
      <c r="ONN1" t="s">
        <v>10554</v>
      </c>
      <c r="ONO1" t="s">
        <v>10555</v>
      </c>
      <c r="ONP1" t="s">
        <v>10556</v>
      </c>
      <c r="ONQ1" t="s">
        <v>10557</v>
      </c>
      <c r="ONR1" t="s">
        <v>10558</v>
      </c>
      <c r="ONS1" t="s">
        <v>10559</v>
      </c>
      <c r="ONT1" t="s">
        <v>10560</v>
      </c>
      <c r="ONU1" t="s">
        <v>10561</v>
      </c>
      <c r="ONV1" t="s">
        <v>10562</v>
      </c>
      <c r="ONW1" t="s">
        <v>10563</v>
      </c>
      <c r="ONX1" t="s">
        <v>10564</v>
      </c>
      <c r="ONY1" t="s">
        <v>10565</v>
      </c>
      <c r="ONZ1" t="s">
        <v>10566</v>
      </c>
      <c r="OOA1" t="s">
        <v>10567</v>
      </c>
      <c r="OOB1" t="s">
        <v>10568</v>
      </c>
      <c r="OOC1" t="s">
        <v>10569</v>
      </c>
      <c r="OOD1" t="s">
        <v>10570</v>
      </c>
      <c r="OOE1" t="s">
        <v>10571</v>
      </c>
      <c r="OOF1" t="s">
        <v>10572</v>
      </c>
      <c r="OOG1" t="s">
        <v>10573</v>
      </c>
      <c r="OOH1" t="s">
        <v>10574</v>
      </c>
      <c r="OOI1" t="s">
        <v>10575</v>
      </c>
      <c r="OOJ1" t="s">
        <v>10576</v>
      </c>
      <c r="OOK1" t="s">
        <v>10577</v>
      </c>
      <c r="OOL1" t="s">
        <v>10578</v>
      </c>
      <c r="OOM1" t="s">
        <v>10579</v>
      </c>
      <c r="OON1" t="s">
        <v>10580</v>
      </c>
      <c r="OOO1" t="s">
        <v>10581</v>
      </c>
      <c r="OOP1" t="s">
        <v>10582</v>
      </c>
      <c r="OOQ1" t="s">
        <v>10583</v>
      </c>
      <c r="OOR1" t="s">
        <v>10584</v>
      </c>
      <c r="OOS1" t="s">
        <v>10585</v>
      </c>
      <c r="OOT1" t="s">
        <v>10586</v>
      </c>
      <c r="OOU1" t="s">
        <v>10587</v>
      </c>
      <c r="OOV1" t="s">
        <v>10588</v>
      </c>
      <c r="OOW1" t="s">
        <v>10589</v>
      </c>
      <c r="OOX1" t="s">
        <v>10590</v>
      </c>
      <c r="OOY1" t="s">
        <v>10591</v>
      </c>
      <c r="OOZ1" t="s">
        <v>10592</v>
      </c>
      <c r="OPA1" t="s">
        <v>10593</v>
      </c>
      <c r="OPB1" t="s">
        <v>10594</v>
      </c>
      <c r="OPC1" t="s">
        <v>10595</v>
      </c>
      <c r="OPD1" t="s">
        <v>10596</v>
      </c>
      <c r="OPE1" t="s">
        <v>10597</v>
      </c>
      <c r="OPF1" t="s">
        <v>10598</v>
      </c>
      <c r="OPG1" t="s">
        <v>10599</v>
      </c>
      <c r="OPH1" t="s">
        <v>10600</v>
      </c>
      <c r="OPI1" t="s">
        <v>10601</v>
      </c>
      <c r="OPJ1" t="s">
        <v>10602</v>
      </c>
      <c r="OPK1" t="s">
        <v>10603</v>
      </c>
      <c r="OPL1" t="s">
        <v>10604</v>
      </c>
      <c r="OPM1" t="s">
        <v>10605</v>
      </c>
      <c r="OPN1" t="s">
        <v>10606</v>
      </c>
      <c r="OPO1" t="s">
        <v>10607</v>
      </c>
      <c r="OPP1" t="s">
        <v>10608</v>
      </c>
      <c r="OPQ1" t="s">
        <v>10609</v>
      </c>
      <c r="OPR1" t="s">
        <v>10610</v>
      </c>
      <c r="OPS1" t="s">
        <v>10611</v>
      </c>
      <c r="OPT1" t="s">
        <v>10612</v>
      </c>
      <c r="OPU1" t="s">
        <v>10613</v>
      </c>
      <c r="OPV1" t="s">
        <v>10614</v>
      </c>
      <c r="OPW1" t="s">
        <v>10615</v>
      </c>
      <c r="OPX1" t="s">
        <v>10616</v>
      </c>
      <c r="OPY1" t="s">
        <v>10617</v>
      </c>
      <c r="OPZ1" t="s">
        <v>10618</v>
      </c>
      <c r="OQA1" t="s">
        <v>10619</v>
      </c>
      <c r="OQB1" t="s">
        <v>10620</v>
      </c>
      <c r="OQC1" t="s">
        <v>10621</v>
      </c>
      <c r="OQD1" t="s">
        <v>10622</v>
      </c>
      <c r="OQE1" t="s">
        <v>10623</v>
      </c>
      <c r="OQF1" t="s">
        <v>10624</v>
      </c>
      <c r="OQG1" t="s">
        <v>10625</v>
      </c>
      <c r="OQH1" t="s">
        <v>10626</v>
      </c>
      <c r="OQI1" t="s">
        <v>10627</v>
      </c>
      <c r="OQJ1" t="s">
        <v>10628</v>
      </c>
      <c r="OQK1" t="s">
        <v>10629</v>
      </c>
      <c r="OQL1" t="s">
        <v>10630</v>
      </c>
      <c r="OQM1" t="s">
        <v>10631</v>
      </c>
      <c r="OQN1" t="s">
        <v>10632</v>
      </c>
      <c r="OQO1" t="s">
        <v>10633</v>
      </c>
      <c r="OQP1" t="s">
        <v>10634</v>
      </c>
      <c r="OQQ1" t="s">
        <v>10635</v>
      </c>
      <c r="OQR1" t="s">
        <v>10636</v>
      </c>
      <c r="OQS1" t="s">
        <v>10637</v>
      </c>
      <c r="OQT1" t="s">
        <v>10638</v>
      </c>
      <c r="OQU1" t="s">
        <v>10639</v>
      </c>
      <c r="OQV1" t="s">
        <v>10640</v>
      </c>
      <c r="OQW1" t="s">
        <v>10641</v>
      </c>
      <c r="OQX1" t="s">
        <v>10642</v>
      </c>
      <c r="OQY1" t="s">
        <v>10643</v>
      </c>
      <c r="OQZ1" t="s">
        <v>10644</v>
      </c>
      <c r="ORA1" t="s">
        <v>10645</v>
      </c>
      <c r="ORB1" t="s">
        <v>10646</v>
      </c>
      <c r="ORC1" t="s">
        <v>10647</v>
      </c>
      <c r="ORD1" t="s">
        <v>10648</v>
      </c>
      <c r="ORE1" t="s">
        <v>10649</v>
      </c>
      <c r="ORF1" t="s">
        <v>10650</v>
      </c>
      <c r="ORG1" t="s">
        <v>10651</v>
      </c>
      <c r="ORH1" t="s">
        <v>10652</v>
      </c>
      <c r="ORI1" t="s">
        <v>10653</v>
      </c>
      <c r="ORJ1" t="s">
        <v>10654</v>
      </c>
      <c r="ORK1" t="s">
        <v>10655</v>
      </c>
      <c r="ORL1" t="s">
        <v>10656</v>
      </c>
      <c r="ORM1" t="s">
        <v>10657</v>
      </c>
      <c r="ORN1" t="s">
        <v>10658</v>
      </c>
      <c r="ORO1" t="s">
        <v>10659</v>
      </c>
      <c r="ORP1" t="s">
        <v>10660</v>
      </c>
      <c r="ORQ1" t="s">
        <v>10661</v>
      </c>
      <c r="ORR1" t="s">
        <v>10662</v>
      </c>
      <c r="ORS1" t="s">
        <v>10663</v>
      </c>
      <c r="ORT1" t="s">
        <v>10664</v>
      </c>
      <c r="ORU1" t="s">
        <v>10665</v>
      </c>
      <c r="ORV1" t="s">
        <v>10666</v>
      </c>
      <c r="ORW1" t="s">
        <v>10667</v>
      </c>
      <c r="ORX1" t="s">
        <v>10668</v>
      </c>
      <c r="ORY1" t="s">
        <v>10669</v>
      </c>
      <c r="ORZ1" t="s">
        <v>10670</v>
      </c>
      <c r="OSA1" t="s">
        <v>10671</v>
      </c>
      <c r="OSB1" t="s">
        <v>10672</v>
      </c>
      <c r="OSC1" t="s">
        <v>10673</v>
      </c>
      <c r="OSD1" t="s">
        <v>10674</v>
      </c>
      <c r="OSE1" t="s">
        <v>10675</v>
      </c>
      <c r="OSF1" t="s">
        <v>10676</v>
      </c>
      <c r="OSG1" t="s">
        <v>10677</v>
      </c>
      <c r="OSH1" t="s">
        <v>10678</v>
      </c>
      <c r="OSI1" t="s">
        <v>10679</v>
      </c>
      <c r="OSJ1" t="s">
        <v>10680</v>
      </c>
      <c r="OSK1" t="s">
        <v>10681</v>
      </c>
      <c r="OSL1" t="s">
        <v>10682</v>
      </c>
      <c r="OSM1" t="s">
        <v>10683</v>
      </c>
      <c r="OSN1" t="s">
        <v>10684</v>
      </c>
      <c r="OSO1" t="s">
        <v>10685</v>
      </c>
      <c r="OSP1" t="s">
        <v>10686</v>
      </c>
      <c r="OSQ1" t="s">
        <v>10687</v>
      </c>
      <c r="OSR1" t="s">
        <v>10688</v>
      </c>
      <c r="OSS1" t="s">
        <v>10689</v>
      </c>
      <c r="OST1" t="s">
        <v>10690</v>
      </c>
      <c r="OSU1" t="s">
        <v>10691</v>
      </c>
      <c r="OSV1" t="s">
        <v>10692</v>
      </c>
      <c r="OSW1" t="s">
        <v>10693</v>
      </c>
      <c r="OSX1" t="s">
        <v>10694</v>
      </c>
      <c r="OSY1" t="s">
        <v>10695</v>
      </c>
      <c r="OSZ1" t="s">
        <v>10696</v>
      </c>
      <c r="OTA1" t="s">
        <v>10697</v>
      </c>
      <c r="OTB1" t="s">
        <v>10698</v>
      </c>
      <c r="OTC1" t="s">
        <v>10699</v>
      </c>
      <c r="OTD1" t="s">
        <v>10700</v>
      </c>
      <c r="OTE1" t="s">
        <v>10701</v>
      </c>
      <c r="OTF1" t="s">
        <v>10702</v>
      </c>
      <c r="OTG1" t="s">
        <v>10703</v>
      </c>
      <c r="OTH1" t="s">
        <v>10704</v>
      </c>
      <c r="OTI1" t="s">
        <v>10705</v>
      </c>
      <c r="OTJ1" t="s">
        <v>10706</v>
      </c>
      <c r="OTK1" t="s">
        <v>10707</v>
      </c>
      <c r="OTL1" t="s">
        <v>10708</v>
      </c>
      <c r="OTM1" t="s">
        <v>10709</v>
      </c>
      <c r="OTN1" t="s">
        <v>10710</v>
      </c>
      <c r="OTO1" t="s">
        <v>10711</v>
      </c>
      <c r="OTP1" t="s">
        <v>10712</v>
      </c>
      <c r="OTQ1" t="s">
        <v>10713</v>
      </c>
      <c r="OTR1" t="s">
        <v>10714</v>
      </c>
      <c r="OTS1" t="s">
        <v>10715</v>
      </c>
      <c r="OTT1" t="s">
        <v>10716</v>
      </c>
      <c r="OTU1" t="s">
        <v>10717</v>
      </c>
      <c r="OTV1" t="s">
        <v>10718</v>
      </c>
      <c r="OTW1" t="s">
        <v>10719</v>
      </c>
      <c r="OTX1" t="s">
        <v>10720</v>
      </c>
      <c r="OTY1" t="s">
        <v>10721</v>
      </c>
      <c r="OTZ1" t="s">
        <v>10722</v>
      </c>
      <c r="OUA1" t="s">
        <v>10723</v>
      </c>
      <c r="OUB1" t="s">
        <v>10724</v>
      </c>
      <c r="OUC1" t="s">
        <v>10725</v>
      </c>
      <c r="OUD1" t="s">
        <v>10726</v>
      </c>
      <c r="OUE1" t="s">
        <v>10727</v>
      </c>
      <c r="OUF1" t="s">
        <v>10728</v>
      </c>
      <c r="OUG1" t="s">
        <v>10729</v>
      </c>
      <c r="OUH1" t="s">
        <v>10730</v>
      </c>
      <c r="OUI1" t="s">
        <v>10731</v>
      </c>
      <c r="OUJ1" t="s">
        <v>10732</v>
      </c>
      <c r="OUK1" t="s">
        <v>10733</v>
      </c>
      <c r="OUL1" t="s">
        <v>10734</v>
      </c>
      <c r="OUM1" t="s">
        <v>10735</v>
      </c>
      <c r="OUN1" t="s">
        <v>10736</v>
      </c>
      <c r="OUO1" t="s">
        <v>10737</v>
      </c>
      <c r="OUP1" t="s">
        <v>10738</v>
      </c>
      <c r="OUQ1" t="s">
        <v>10739</v>
      </c>
      <c r="OUR1" t="s">
        <v>10740</v>
      </c>
      <c r="OUS1" t="s">
        <v>10741</v>
      </c>
      <c r="OUT1" t="s">
        <v>10742</v>
      </c>
      <c r="OUU1" t="s">
        <v>10743</v>
      </c>
      <c r="OUV1" t="s">
        <v>10744</v>
      </c>
      <c r="OUW1" t="s">
        <v>10745</v>
      </c>
      <c r="OUX1" t="s">
        <v>10746</v>
      </c>
      <c r="OUY1" t="s">
        <v>10747</v>
      </c>
      <c r="OUZ1" t="s">
        <v>10748</v>
      </c>
      <c r="OVA1" t="s">
        <v>10749</v>
      </c>
      <c r="OVB1" t="s">
        <v>10750</v>
      </c>
      <c r="OVC1" t="s">
        <v>10751</v>
      </c>
      <c r="OVD1" t="s">
        <v>10752</v>
      </c>
      <c r="OVE1" t="s">
        <v>10753</v>
      </c>
      <c r="OVF1" t="s">
        <v>10754</v>
      </c>
      <c r="OVG1" t="s">
        <v>10755</v>
      </c>
      <c r="OVH1" t="s">
        <v>10756</v>
      </c>
      <c r="OVI1" t="s">
        <v>10757</v>
      </c>
      <c r="OVJ1" t="s">
        <v>10758</v>
      </c>
      <c r="OVK1" t="s">
        <v>10759</v>
      </c>
      <c r="OVL1" t="s">
        <v>10760</v>
      </c>
      <c r="OVM1" t="s">
        <v>10761</v>
      </c>
      <c r="OVN1" t="s">
        <v>10762</v>
      </c>
      <c r="OVO1" t="s">
        <v>10763</v>
      </c>
      <c r="OVP1" t="s">
        <v>10764</v>
      </c>
      <c r="OVQ1" t="s">
        <v>10765</v>
      </c>
      <c r="OVR1" t="s">
        <v>10766</v>
      </c>
      <c r="OVS1" t="s">
        <v>10767</v>
      </c>
      <c r="OVT1" t="s">
        <v>10768</v>
      </c>
      <c r="OVU1" t="s">
        <v>10769</v>
      </c>
      <c r="OVV1" t="s">
        <v>10770</v>
      </c>
      <c r="OVW1" t="s">
        <v>10771</v>
      </c>
      <c r="OVX1" t="s">
        <v>10772</v>
      </c>
      <c r="OVY1" t="s">
        <v>10773</v>
      </c>
      <c r="OVZ1" t="s">
        <v>10774</v>
      </c>
      <c r="OWA1" t="s">
        <v>10775</v>
      </c>
      <c r="OWB1" t="s">
        <v>10776</v>
      </c>
      <c r="OWC1" t="s">
        <v>10777</v>
      </c>
      <c r="OWD1" t="s">
        <v>10778</v>
      </c>
      <c r="OWE1" t="s">
        <v>10779</v>
      </c>
      <c r="OWF1" t="s">
        <v>10780</v>
      </c>
      <c r="OWG1" t="s">
        <v>10781</v>
      </c>
      <c r="OWH1" t="s">
        <v>10782</v>
      </c>
      <c r="OWI1" t="s">
        <v>10783</v>
      </c>
      <c r="OWJ1" t="s">
        <v>10784</v>
      </c>
      <c r="OWK1" t="s">
        <v>10785</v>
      </c>
      <c r="OWL1" t="s">
        <v>10786</v>
      </c>
      <c r="OWM1" t="s">
        <v>10787</v>
      </c>
      <c r="OWN1" t="s">
        <v>10788</v>
      </c>
      <c r="OWO1" t="s">
        <v>10789</v>
      </c>
      <c r="OWP1" t="s">
        <v>10790</v>
      </c>
      <c r="OWQ1" t="s">
        <v>10791</v>
      </c>
      <c r="OWR1" t="s">
        <v>10792</v>
      </c>
      <c r="OWS1" t="s">
        <v>10793</v>
      </c>
      <c r="OWT1" t="s">
        <v>10794</v>
      </c>
      <c r="OWU1" t="s">
        <v>10795</v>
      </c>
      <c r="OWV1" t="s">
        <v>10796</v>
      </c>
      <c r="OWW1" t="s">
        <v>10797</v>
      </c>
      <c r="OWX1" t="s">
        <v>10798</v>
      </c>
      <c r="OWY1" t="s">
        <v>10799</v>
      </c>
      <c r="OWZ1" t="s">
        <v>10800</v>
      </c>
      <c r="OXA1" t="s">
        <v>10801</v>
      </c>
      <c r="OXB1" t="s">
        <v>10802</v>
      </c>
      <c r="OXC1" t="s">
        <v>10803</v>
      </c>
      <c r="OXD1" t="s">
        <v>10804</v>
      </c>
      <c r="OXE1" t="s">
        <v>10805</v>
      </c>
      <c r="OXF1" t="s">
        <v>10806</v>
      </c>
      <c r="OXG1" t="s">
        <v>10807</v>
      </c>
      <c r="OXH1" t="s">
        <v>10808</v>
      </c>
      <c r="OXI1" t="s">
        <v>10809</v>
      </c>
      <c r="OXJ1" t="s">
        <v>10810</v>
      </c>
      <c r="OXK1" t="s">
        <v>10811</v>
      </c>
      <c r="OXL1" t="s">
        <v>10812</v>
      </c>
      <c r="OXM1" t="s">
        <v>10813</v>
      </c>
      <c r="OXN1" t="s">
        <v>10814</v>
      </c>
      <c r="OXO1" t="s">
        <v>10815</v>
      </c>
      <c r="OXP1" t="s">
        <v>10816</v>
      </c>
      <c r="OXQ1" t="s">
        <v>10817</v>
      </c>
      <c r="OXR1" t="s">
        <v>10818</v>
      </c>
      <c r="OXS1" t="s">
        <v>10819</v>
      </c>
      <c r="OXT1" t="s">
        <v>10820</v>
      </c>
      <c r="OXU1" t="s">
        <v>10821</v>
      </c>
      <c r="OXV1" t="s">
        <v>10822</v>
      </c>
      <c r="OXW1" t="s">
        <v>10823</v>
      </c>
      <c r="OXX1" t="s">
        <v>10824</v>
      </c>
      <c r="OXY1" t="s">
        <v>10825</v>
      </c>
      <c r="OXZ1" t="s">
        <v>10826</v>
      </c>
      <c r="OYA1" t="s">
        <v>10827</v>
      </c>
      <c r="OYB1" t="s">
        <v>10828</v>
      </c>
      <c r="OYC1" t="s">
        <v>10829</v>
      </c>
      <c r="OYD1" t="s">
        <v>10830</v>
      </c>
      <c r="OYE1" t="s">
        <v>10831</v>
      </c>
      <c r="OYF1" t="s">
        <v>10832</v>
      </c>
      <c r="OYG1" t="s">
        <v>10833</v>
      </c>
      <c r="OYH1" t="s">
        <v>10834</v>
      </c>
      <c r="OYI1" t="s">
        <v>10835</v>
      </c>
      <c r="OYJ1" t="s">
        <v>10836</v>
      </c>
      <c r="OYK1" t="s">
        <v>10837</v>
      </c>
      <c r="OYL1" t="s">
        <v>10838</v>
      </c>
      <c r="OYM1" t="s">
        <v>10839</v>
      </c>
      <c r="OYN1" t="s">
        <v>10840</v>
      </c>
      <c r="OYO1" t="s">
        <v>10841</v>
      </c>
      <c r="OYP1" t="s">
        <v>10842</v>
      </c>
      <c r="OYQ1" t="s">
        <v>10843</v>
      </c>
      <c r="OYR1" t="s">
        <v>10844</v>
      </c>
      <c r="OYS1" t="s">
        <v>10845</v>
      </c>
      <c r="OYT1" t="s">
        <v>10846</v>
      </c>
      <c r="OYU1" t="s">
        <v>10847</v>
      </c>
      <c r="OYV1" t="s">
        <v>10848</v>
      </c>
      <c r="OYW1" t="s">
        <v>10849</v>
      </c>
      <c r="OYX1" t="s">
        <v>10850</v>
      </c>
      <c r="OYY1" t="s">
        <v>10851</v>
      </c>
      <c r="OYZ1" t="s">
        <v>10852</v>
      </c>
      <c r="OZA1" t="s">
        <v>10853</v>
      </c>
      <c r="OZB1" t="s">
        <v>10854</v>
      </c>
      <c r="OZC1" t="s">
        <v>10855</v>
      </c>
      <c r="OZD1" t="s">
        <v>10856</v>
      </c>
      <c r="OZE1" t="s">
        <v>10857</v>
      </c>
      <c r="OZF1" t="s">
        <v>10858</v>
      </c>
      <c r="OZG1" t="s">
        <v>10859</v>
      </c>
      <c r="OZH1" t="s">
        <v>10860</v>
      </c>
      <c r="OZI1" t="s">
        <v>10861</v>
      </c>
      <c r="OZJ1" t="s">
        <v>10862</v>
      </c>
      <c r="OZK1" t="s">
        <v>10863</v>
      </c>
      <c r="OZL1" t="s">
        <v>10864</v>
      </c>
      <c r="OZM1" t="s">
        <v>10865</v>
      </c>
      <c r="OZN1" t="s">
        <v>10866</v>
      </c>
      <c r="OZO1" t="s">
        <v>10867</v>
      </c>
      <c r="OZP1" t="s">
        <v>10868</v>
      </c>
      <c r="OZQ1" t="s">
        <v>10869</v>
      </c>
      <c r="OZR1" t="s">
        <v>10870</v>
      </c>
      <c r="OZS1" t="s">
        <v>10871</v>
      </c>
      <c r="OZT1" t="s">
        <v>10872</v>
      </c>
      <c r="OZU1" t="s">
        <v>10873</v>
      </c>
      <c r="OZV1" t="s">
        <v>10874</v>
      </c>
      <c r="OZW1" t="s">
        <v>10875</v>
      </c>
      <c r="OZX1" t="s">
        <v>10876</v>
      </c>
      <c r="OZY1" t="s">
        <v>10877</v>
      </c>
      <c r="OZZ1" t="s">
        <v>10878</v>
      </c>
      <c r="PAA1" t="s">
        <v>10879</v>
      </c>
      <c r="PAB1" t="s">
        <v>10880</v>
      </c>
      <c r="PAC1" t="s">
        <v>10881</v>
      </c>
      <c r="PAD1" t="s">
        <v>10882</v>
      </c>
      <c r="PAE1" t="s">
        <v>10883</v>
      </c>
      <c r="PAF1" t="s">
        <v>10884</v>
      </c>
      <c r="PAG1" t="s">
        <v>10885</v>
      </c>
      <c r="PAH1" t="s">
        <v>10886</v>
      </c>
      <c r="PAI1" t="s">
        <v>10887</v>
      </c>
      <c r="PAJ1" t="s">
        <v>10888</v>
      </c>
      <c r="PAK1" t="s">
        <v>10889</v>
      </c>
      <c r="PAL1" t="s">
        <v>10890</v>
      </c>
      <c r="PAM1" t="s">
        <v>10891</v>
      </c>
      <c r="PAN1" t="s">
        <v>10892</v>
      </c>
      <c r="PAO1" t="s">
        <v>10893</v>
      </c>
      <c r="PAP1" t="s">
        <v>10894</v>
      </c>
      <c r="PAQ1" t="s">
        <v>10895</v>
      </c>
      <c r="PAR1" t="s">
        <v>10896</v>
      </c>
      <c r="PAS1" t="s">
        <v>10897</v>
      </c>
      <c r="PAT1" t="s">
        <v>10898</v>
      </c>
      <c r="PAU1" t="s">
        <v>10899</v>
      </c>
      <c r="PAV1" t="s">
        <v>10900</v>
      </c>
      <c r="PAW1" t="s">
        <v>10901</v>
      </c>
      <c r="PAX1" t="s">
        <v>10902</v>
      </c>
      <c r="PAY1" t="s">
        <v>10903</v>
      </c>
      <c r="PAZ1" t="s">
        <v>10904</v>
      </c>
      <c r="PBA1" t="s">
        <v>10905</v>
      </c>
      <c r="PBB1" t="s">
        <v>10906</v>
      </c>
      <c r="PBC1" t="s">
        <v>10907</v>
      </c>
      <c r="PBD1" t="s">
        <v>10908</v>
      </c>
      <c r="PBE1" t="s">
        <v>10909</v>
      </c>
      <c r="PBF1" t="s">
        <v>10910</v>
      </c>
      <c r="PBG1" t="s">
        <v>10911</v>
      </c>
      <c r="PBH1" t="s">
        <v>10912</v>
      </c>
      <c r="PBI1" t="s">
        <v>10913</v>
      </c>
      <c r="PBJ1" t="s">
        <v>10914</v>
      </c>
      <c r="PBK1" t="s">
        <v>10915</v>
      </c>
      <c r="PBL1" t="s">
        <v>10916</v>
      </c>
      <c r="PBM1" t="s">
        <v>10917</v>
      </c>
      <c r="PBN1" t="s">
        <v>10918</v>
      </c>
      <c r="PBO1" t="s">
        <v>10919</v>
      </c>
      <c r="PBP1" t="s">
        <v>10920</v>
      </c>
      <c r="PBQ1" t="s">
        <v>10921</v>
      </c>
      <c r="PBR1" t="s">
        <v>10922</v>
      </c>
      <c r="PBS1" t="s">
        <v>10923</v>
      </c>
      <c r="PBT1" t="s">
        <v>10924</v>
      </c>
      <c r="PBU1" t="s">
        <v>10925</v>
      </c>
      <c r="PBV1" t="s">
        <v>10926</v>
      </c>
      <c r="PBW1" t="s">
        <v>10927</v>
      </c>
      <c r="PBX1" t="s">
        <v>10928</v>
      </c>
      <c r="PBY1" t="s">
        <v>10929</v>
      </c>
      <c r="PBZ1" t="s">
        <v>10930</v>
      </c>
      <c r="PCA1" t="s">
        <v>10931</v>
      </c>
      <c r="PCB1" t="s">
        <v>10932</v>
      </c>
      <c r="PCC1" t="s">
        <v>10933</v>
      </c>
      <c r="PCD1" t="s">
        <v>10934</v>
      </c>
      <c r="PCE1" t="s">
        <v>10935</v>
      </c>
      <c r="PCF1" t="s">
        <v>10936</v>
      </c>
      <c r="PCG1" t="s">
        <v>10937</v>
      </c>
      <c r="PCH1" t="s">
        <v>10938</v>
      </c>
      <c r="PCI1" t="s">
        <v>10939</v>
      </c>
      <c r="PCJ1" t="s">
        <v>10940</v>
      </c>
      <c r="PCK1" t="s">
        <v>10941</v>
      </c>
      <c r="PCL1" t="s">
        <v>10942</v>
      </c>
      <c r="PCM1" t="s">
        <v>10943</v>
      </c>
      <c r="PCN1" t="s">
        <v>10944</v>
      </c>
      <c r="PCO1" t="s">
        <v>10945</v>
      </c>
      <c r="PCP1" t="s">
        <v>10946</v>
      </c>
      <c r="PCQ1" t="s">
        <v>10947</v>
      </c>
      <c r="PCR1" t="s">
        <v>10948</v>
      </c>
      <c r="PCS1" t="s">
        <v>10949</v>
      </c>
      <c r="PCT1" t="s">
        <v>10950</v>
      </c>
      <c r="PCU1" t="s">
        <v>10951</v>
      </c>
      <c r="PCV1" t="s">
        <v>10952</v>
      </c>
      <c r="PCW1" t="s">
        <v>10953</v>
      </c>
      <c r="PCX1" t="s">
        <v>10954</v>
      </c>
      <c r="PCY1" t="s">
        <v>10955</v>
      </c>
      <c r="PCZ1" t="s">
        <v>10956</v>
      </c>
      <c r="PDA1" t="s">
        <v>10957</v>
      </c>
      <c r="PDB1" t="s">
        <v>10958</v>
      </c>
      <c r="PDC1" t="s">
        <v>10959</v>
      </c>
      <c r="PDD1" t="s">
        <v>10960</v>
      </c>
      <c r="PDE1" t="s">
        <v>10961</v>
      </c>
      <c r="PDF1" t="s">
        <v>10962</v>
      </c>
      <c r="PDG1" t="s">
        <v>10963</v>
      </c>
      <c r="PDH1" t="s">
        <v>10964</v>
      </c>
      <c r="PDI1" t="s">
        <v>10965</v>
      </c>
      <c r="PDJ1" t="s">
        <v>10966</v>
      </c>
      <c r="PDK1" t="s">
        <v>10967</v>
      </c>
      <c r="PDL1" t="s">
        <v>10968</v>
      </c>
      <c r="PDM1" t="s">
        <v>10969</v>
      </c>
      <c r="PDN1" t="s">
        <v>10970</v>
      </c>
      <c r="PDO1" t="s">
        <v>10971</v>
      </c>
      <c r="PDP1" t="s">
        <v>10972</v>
      </c>
      <c r="PDQ1" t="s">
        <v>10973</v>
      </c>
      <c r="PDR1" t="s">
        <v>10974</v>
      </c>
      <c r="PDS1" t="s">
        <v>10975</v>
      </c>
      <c r="PDT1" t="s">
        <v>10976</v>
      </c>
      <c r="PDU1" t="s">
        <v>10977</v>
      </c>
      <c r="PDV1" t="s">
        <v>10978</v>
      </c>
      <c r="PDW1" t="s">
        <v>10979</v>
      </c>
      <c r="PDX1" t="s">
        <v>10980</v>
      </c>
      <c r="PDY1" t="s">
        <v>10981</v>
      </c>
      <c r="PDZ1" t="s">
        <v>10982</v>
      </c>
      <c r="PEA1" t="s">
        <v>10983</v>
      </c>
      <c r="PEB1" t="s">
        <v>10984</v>
      </c>
      <c r="PEC1" t="s">
        <v>10985</v>
      </c>
      <c r="PED1" t="s">
        <v>10986</v>
      </c>
      <c r="PEE1" t="s">
        <v>10987</v>
      </c>
      <c r="PEF1" t="s">
        <v>10988</v>
      </c>
      <c r="PEG1" t="s">
        <v>10989</v>
      </c>
      <c r="PEH1" t="s">
        <v>10990</v>
      </c>
      <c r="PEI1" t="s">
        <v>10991</v>
      </c>
      <c r="PEJ1" t="s">
        <v>10992</v>
      </c>
      <c r="PEK1" t="s">
        <v>10993</v>
      </c>
      <c r="PEL1" t="s">
        <v>10994</v>
      </c>
      <c r="PEM1" t="s">
        <v>10995</v>
      </c>
      <c r="PEN1" t="s">
        <v>10996</v>
      </c>
      <c r="PEO1" t="s">
        <v>10997</v>
      </c>
      <c r="PEP1" t="s">
        <v>10998</v>
      </c>
      <c r="PEQ1" t="s">
        <v>10999</v>
      </c>
      <c r="PER1" t="s">
        <v>11000</v>
      </c>
      <c r="PES1" t="s">
        <v>11001</v>
      </c>
      <c r="PET1" t="s">
        <v>11002</v>
      </c>
      <c r="PEU1" t="s">
        <v>11003</v>
      </c>
      <c r="PEV1" t="s">
        <v>11004</v>
      </c>
      <c r="PEW1" t="s">
        <v>11005</v>
      </c>
      <c r="PEX1" t="s">
        <v>11006</v>
      </c>
      <c r="PEY1" t="s">
        <v>11007</v>
      </c>
      <c r="PEZ1" t="s">
        <v>11008</v>
      </c>
      <c r="PFA1" t="s">
        <v>11009</v>
      </c>
      <c r="PFB1" t="s">
        <v>11010</v>
      </c>
      <c r="PFC1" t="s">
        <v>11011</v>
      </c>
      <c r="PFD1" t="s">
        <v>11012</v>
      </c>
      <c r="PFE1" t="s">
        <v>11013</v>
      </c>
      <c r="PFF1" t="s">
        <v>11014</v>
      </c>
      <c r="PFG1" t="s">
        <v>11015</v>
      </c>
      <c r="PFH1" t="s">
        <v>11016</v>
      </c>
      <c r="PFI1" t="s">
        <v>11017</v>
      </c>
      <c r="PFJ1" t="s">
        <v>11018</v>
      </c>
      <c r="PFK1" t="s">
        <v>11019</v>
      </c>
      <c r="PFL1" t="s">
        <v>11020</v>
      </c>
      <c r="PFM1" t="s">
        <v>11021</v>
      </c>
      <c r="PFN1" t="s">
        <v>11022</v>
      </c>
      <c r="PFO1" t="s">
        <v>11023</v>
      </c>
      <c r="PFP1" t="s">
        <v>11024</v>
      </c>
      <c r="PFQ1" t="s">
        <v>11025</v>
      </c>
      <c r="PFR1" t="s">
        <v>11026</v>
      </c>
      <c r="PFS1" t="s">
        <v>11027</v>
      </c>
      <c r="PFT1" t="s">
        <v>11028</v>
      </c>
      <c r="PFU1" t="s">
        <v>11029</v>
      </c>
      <c r="PFV1" t="s">
        <v>11030</v>
      </c>
      <c r="PFW1" t="s">
        <v>11031</v>
      </c>
      <c r="PFX1" t="s">
        <v>11032</v>
      </c>
      <c r="PFY1" t="s">
        <v>11033</v>
      </c>
      <c r="PFZ1" t="s">
        <v>11034</v>
      </c>
      <c r="PGA1" t="s">
        <v>11035</v>
      </c>
      <c r="PGB1" t="s">
        <v>11036</v>
      </c>
      <c r="PGC1" t="s">
        <v>11037</v>
      </c>
      <c r="PGD1" t="s">
        <v>11038</v>
      </c>
      <c r="PGE1" t="s">
        <v>11039</v>
      </c>
      <c r="PGF1" t="s">
        <v>11040</v>
      </c>
      <c r="PGG1" t="s">
        <v>11041</v>
      </c>
      <c r="PGH1" t="s">
        <v>11042</v>
      </c>
      <c r="PGI1" t="s">
        <v>11043</v>
      </c>
      <c r="PGJ1" t="s">
        <v>11044</v>
      </c>
      <c r="PGK1" t="s">
        <v>11045</v>
      </c>
      <c r="PGL1" t="s">
        <v>11046</v>
      </c>
      <c r="PGM1" t="s">
        <v>11047</v>
      </c>
      <c r="PGN1" t="s">
        <v>11048</v>
      </c>
      <c r="PGO1" t="s">
        <v>11049</v>
      </c>
      <c r="PGP1" t="s">
        <v>11050</v>
      </c>
      <c r="PGQ1" t="s">
        <v>11051</v>
      </c>
      <c r="PGR1" t="s">
        <v>11052</v>
      </c>
      <c r="PGS1" t="s">
        <v>11053</v>
      </c>
      <c r="PGT1" t="s">
        <v>11054</v>
      </c>
      <c r="PGU1" t="s">
        <v>11055</v>
      </c>
      <c r="PGV1" t="s">
        <v>11056</v>
      </c>
      <c r="PGW1" t="s">
        <v>11057</v>
      </c>
      <c r="PGX1" t="s">
        <v>11058</v>
      </c>
      <c r="PGY1" t="s">
        <v>11059</v>
      </c>
      <c r="PGZ1" t="s">
        <v>11060</v>
      </c>
      <c r="PHA1" t="s">
        <v>11061</v>
      </c>
      <c r="PHB1" t="s">
        <v>11062</v>
      </c>
      <c r="PHC1" t="s">
        <v>11063</v>
      </c>
      <c r="PHD1" t="s">
        <v>11064</v>
      </c>
      <c r="PHE1" t="s">
        <v>11065</v>
      </c>
      <c r="PHF1" t="s">
        <v>11066</v>
      </c>
      <c r="PHG1" t="s">
        <v>11067</v>
      </c>
      <c r="PHH1" t="s">
        <v>11068</v>
      </c>
      <c r="PHI1" t="s">
        <v>11069</v>
      </c>
      <c r="PHJ1" t="s">
        <v>11070</v>
      </c>
      <c r="PHK1" t="s">
        <v>11071</v>
      </c>
      <c r="PHL1" t="s">
        <v>11072</v>
      </c>
      <c r="PHM1" t="s">
        <v>11073</v>
      </c>
      <c r="PHN1" t="s">
        <v>11074</v>
      </c>
      <c r="PHO1" t="s">
        <v>11075</v>
      </c>
      <c r="PHP1" t="s">
        <v>11076</v>
      </c>
      <c r="PHQ1" t="s">
        <v>11077</v>
      </c>
      <c r="PHR1" t="s">
        <v>11078</v>
      </c>
      <c r="PHS1" t="s">
        <v>11079</v>
      </c>
      <c r="PHT1" t="s">
        <v>11080</v>
      </c>
      <c r="PHU1" t="s">
        <v>11081</v>
      </c>
      <c r="PHV1" t="s">
        <v>11082</v>
      </c>
      <c r="PHW1" t="s">
        <v>11083</v>
      </c>
      <c r="PHX1" t="s">
        <v>11084</v>
      </c>
      <c r="PHY1" t="s">
        <v>11085</v>
      </c>
      <c r="PHZ1" t="s">
        <v>11086</v>
      </c>
      <c r="PIA1" t="s">
        <v>11087</v>
      </c>
      <c r="PIB1" t="s">
        <v>11088</v>
      </c>
      <c r="PIC1" t="s">
        <v>11089</v>
      </c>
      <c r="PID1" t="s">
        <v>11090</v>
      </c>
      <c r="PIE1" t="s">
        <v>11091</v>
      </c>
      <c r="PIF1" t="s">
        <v>11092</v>
      </c>
      <c r="PIG1" t="s">
        <v>11093</v>
      </c>
      <c r="PIH1" t="s">
        <v>11094</v>
      </c>
      <c r="PII1" t="s">
        <v>11095</v>
      </c>
      <c r="PIJ1" t="s">
        <v>11096</v>
      </c>
      <c r="PIK1" t="s">
        <v>11097</v>
      </c>
      <c r="PIL1" t="s">
        <v>11098</v>
      </c>
      <c r="PIM1" t="s">
        <v>11099</v>
      </c>
      <c r="PIN1" t="s">
        <v>11100</v>
      </c>
      <c r="PIO1" t="s">
        <v>11101</v>
      </c>
      <c r="PIP1" t="s">
        <v>11102</v>
      </c>
      <c r="PIQ1" t="s">
        <v>11103</v>
      </c>
      <c r="PIR1" t="s">
        <v>11104</v>
      </c>
      <c r="PIS1" t="s">
        <v>11105</v>
      </c>
      <c r="PIT1" t="s">
        <v>11106</v>
      </c>
      <c r="PIU1" t="s">
        <v>11107</v>
      </c>
      <c r="PIV1" t="s">
        <v>11108</v>
      </c>
      <c r="PIW1" t="s">
        <v>11109</v>
      </c>
      <c r="PIX1" t="s">
        <v>11110</v>
      </c>
      <c r="PIY1" t="s">
        <v>11111</v>
      </c>
      <c r="PIZ1" t="s">
        <v>11112</v>
      </c>
      <c r="PJA1" t="s">
        <v>11113</v>
      </c>
      <c r="PJB1" t="s">
        <v>11114</v>
      </c>
      <c r="PJC1" t="s">
        <v>11115</v>
      </c>
      <c r="PJD1" t="s">
        <v>11116</v>
      </c>
      <c r="PJE1" t="s">
        <v>11117</v>
      </c>
      <c r="PJF1" t="s">
        <v>11118</v>
      </c>
      <c r="PJG1" t="s">
        <v>11119</v>
      </c>
      <c r="PJH1" t="s">
        <v>11120</v>
      </c>
      <c r="PJI1" t="s">
        <v>11121</v>
      </c>
      <c r="PJJ1" t="s">
        <v>11122</v>
      </c>
      <c r="PJK1" t="s">
        <v>11123</v>
      </c>
      <c r="PJL1" t="s">
        <v>11124</v>
      </c>
      <c r="PJM1" t="s">
        <v>11125</v>
      </c>
      <c r="PJN1" t="s">
        <v>11126</v>
      </c>
      <c r="PJO1" t="s">
        <v>11127</v>
      </c>
      <c r="PJP1" t="s">
        <v>11128</v>
      </c>
      <c r="PJQ1" t="s">
        <v>11129</v>
      </c>
      <c r="PJR1" t="s">
        <v>11130</v>
      </c>
      <c r="PJS1" t="s">
        <v>11131</v>
      </c>
      <c r="PJT1" t="s">
        <v>11132</v>
      </c>
      <c r="PJU1" t="s">
        <v>11133</v>
      </c>
      <c r="PJV1" t="s">
        <v>11134</v>
      </c>
      <c r="PJW1" t="s">
        <v>11135</v>
      </c>
      <c r="PJX1" t="s">
        <v>11136</v>
      </c>
      <c r="PJY1" t="s">
        <v>11137</v>
      </c>
      <c r="PJZ1" t="s">
        <v>11138</v>
      </c>
      <c r="PKA1" t="s">
        <v>11139</v>
      </c>
      <c r="PKB1" t="s">
        <v>11140</v>
      </c>
      <c r="PKC1" t="s">
        <v>11141</v>
      </c>
      <c r="PKD1" t="s">
        <v>11142</v>
      </c>
      <c r="PKE1" t="s">
        <v>11143</v>
      </c>
      <c r="PKF1" t="s">
        <v>11144</v>
      </c>
      <c r="PKG1" t="s">
        <v>11145</v>
      </c>
      <c r="PKH1" t="s">
        <v>11146</v>
      </c>
      <c r="PKI1" t="s">
        <v>11147</v>
      </c>
      <c r="PKJ1" t="s">
        <v>11148</v>
      </c>
      <c r="PKK1" t="s">
        <v>11149</v>
      </c>
      <c r="PKL1" t="s">
        <v>11150</v>
      </c>
      <c r="PKM1" t="s">
        <v>11151</v>
      </c>
      <c r="PKN1" t="s">
        <v>11152</v>
      </c>
      <c r="PKO1" t="s">
        <v>11153</v>
      </c>
      <c r="PKP1" t="s">
        <v>11154</v>
      </c>
      <c r="PKQ1" t="s">
        <v>11155</v>
      </c>
      <c r="PKR1" t="s">
        <v>11156</v>
      </c>
      <c r="PKS1" t="s">
        <v>11157</v>
      </c>
      <c r="PKT1" t="s">
        <v>11158</v>
      </c>
      <c r="PKU1" t="s">
        <v>11159</v>
      </c>
      <c r="PKV1" t="s">
        <v>11160</v>
      </c>
      <c r="PKW1" t="s">
        <v>11161</v>
      </c>
      <c r="PKX1" t="s">
        <v>11162</v>
      </c>
      <c r="PKY1" t="s">
        <v>11163</v>
      </c>
      <c r="PKZ1" t="s">
        <v>11164</v>
      </c>
      <c r="PLA1" t="s">
        <v>11165</v>
      </c>
      <c r="PLB1" t="s">
        <v>11166</v>
      </c>
      <c r="PLC1" t="s">
        <v>11167</v>
      </c>
      <c r="PLD1" t="s">
        <v>11168</v>
      </c>
      <c r="PLE1" t="s">
        <v>11169</v>
      </c>
      <c r="PLF1" t="s">
        <v>11170</v>
      </c>
      <c r="PLG1" t="s">
        <v>11171</v>
      </c>
      <c r="PLH1" t="s">
        <v>11172</v>
      </c>
      <c r="PLI1" t="s">
        <v>11173</v>
      </c>
      <c r="PLJ1" t="s">
        <v>11174</v>
      </c>
      <c r="PLK1" t="s">
        <v>11175</v>
      </c>
      <c r="PLL1" t="s">
        <v>11176</v>
      </c>
      <c r="PLM1" t="s">
        <v>11177</v>
      </c>
      <c r="PLN1" t="s">
        <v>11178</v>
      </c>
      <c r="PLO1" t="s">
        <v>11179</v>
      </c>
      <c r="PLP1" t="s">
        <v>11180</v>
      </c>
      <c r="PLQ1" t="s">
        <v>11181</v>
      </c>
      <c r="PLR1" t="s">
        <v>11182</v>
      </c>
      <c r="PLS1" t="s">
        <v>11183</v>
      </c>
      <c r="PLT1" t="s">
        <v>11184</v>
      </c>
      <c r="PLU1" t="s">
        <v>11185</v>
      </c>
      <c r="PLV1" t="s">
        <v>11186</v>
      </c>
      <c r="PLW1" t="s">
        <v>11187</v>
      </c>
      <c r="PLX1" t="s">
        <v>11188</v>
      </c>
      <c r="PLY1" t="s">
        <v>11189</v>
      </c>
      <c r="PLZ1" t="s">
        <v>11190</v>
      </c>
      <c r="PMA1" t="s">
        <v>11191</v>
      </c>
      <c r="PMB1" t="s">
        <v>11192</v>
      </c>
      <c r="PMC1" t="s">
        <v>11193</v>
      </c>
      <c r="PMD1" t="s">
        <v>11194</v>
      </c>
      <c r="PME1" t="s">
        <v>11195</v>
      </c>
      <c r="PMF1" t="s">
        <v>11196</v>
      </c>
      <c r="PMG1" t="s">
        <v>11197</v>
      </c>
      <c r="PMH1" t="s">
        <v>11198</v>
      </c>
      <c r="PMI1" t="s">
        <v>11199</v>
      </c>
      <c r="PMJ1" t="s">
        <v>11200</v>
      </c>
      <c r="PMK1" t="s">
        <v>11201</v>
      </c>
      <c r="PML1" t="s">
        <v>11202</v>
      </c>
      <c r="PMM1" t="s">
        <v>11203</v>
      </c>
      <c r="PMN1" t="s">
        <v>11204</v>
      </c>
      <c r="PMO1" t="s">
        <v>11205</v>
      </c>
      <c r="PMP1" t="s">
        <v>11206</v>
      </c>
      <c r="PMQ1" t="s">
        <v>11207</v>
      </c>
      <c r="PMR1" t="s">
        <v>11208</v>
      </c>
      <c r="PMS1" t="s">
        <v>11209</v>
      </c>
      <c r="PMT1" t="s">
        <v>11210</v>
      </c>
      <c r="PMU1" t="s">
        <v>11211</v>
      </c>
      <c r="PMV1" t="s">
        <v>11212</v>
      </c>
      <c r="PMW1" t="s">
        <v>11213</v>
      </c>
      <c r="PMX1" t="s">
        <v>11214</v>
      </c>
      <c r="PMY1" t="s">
        <v>11215</v>
      </c>
      <c r="PMZ1" t="s">
        <v>11216</v>
      </c>
      <c r="PNA1" t="s">
        <v>11217</v>
      </c>
      <c r="PNB1" t="s">
        <v>11218</v>
      </c>
      <c r="PNC1" t="s">
        <v>11219</v>
      </c>
      <c r="PND1" t="s">
        <v>11220</v>
      </c>
      <c r="PNE1" t="s">
        <v>11221</v>
      </c>
      <c r="PNF1" t="s">
        <v>11222</v>
      </c>
      <c r="PNG1" t="s">
        <v>11223</v>
      </c>
      <c r="PNH1" t="s">
        <v>11224</v>
      </c>
      <c r="PNI1" t="s">
        <v>11225</v>
      </c>
      <c r="PNJ1" t="s">
        <v>11226</v>
      </c>
      <c r="PNK1" t="s">
        <v>11227</v>
      </c>
      <c r="PNL1" t="s">
        <v>11228</v>
      </c>
      <c r="PNM1" t="s">
        <v>11229</v>
      </c>
      <c r="PNN1" t="s">
        <v>11230</v>
      </c>
      <c r="PNO1" t="s">
        <v>11231</v>
      </c>
      <c r="PNP1" t="s">
        <v>11232</v>
      </c>
      <c r="PNQ1" t="s">
        <v>11233</v>
      </c>
      <c r="PNR1" t="s">
        <v>11234</v>
      </c>
      <c r="PNS1" t="s">
        <v>11235</v>
      </c>
      <c r="PNT1" t="s">
        <v>11236</v>
      </c>
      <c r="PNU1" t="s">
        <v>11237</v>
      </c>
      <c r="PNV1" t="s">
        <v>11238</v>
      </c>
      <c r="PNW1" t="s">
        <v>11239</v>
      </c>
      <c r="PNX1" t="s">
        <v>11240</v>
      </c>
      <c r="PNY1" t="s">
        <v>11241</v>
      </c>
      <c r="PNZ1" t="s">
        <v>11242</v>
      </c>
      <c r="POA1" t="s">
        <v>11243</v>
      </c>
      <c r="POB1" t="s">
        <v>11244</v>
      </c>
      <c r="POC1" t="s">
        <v>11245</v>
      </c>
      <c r="POD1" t="s">
        <v>11246</v>
      </c>
      <c r="POE1" t="s">
        <v>11247</v>
      </c>
      <c r="POF1" t="s">
        <v>11248</v>
      </c>
      <c r="POG1" t="s">
        <v>11249</v>
      </c>
      <c r="POH1" t="s">
        <v>11250</v>
      </c>
      <c r="POI1" t="s">
        <v>11251</v>
      </c>
      <c r="POJ1" t="s">
        <v>11252</v>
      </c>
      <c r="POK1" t="s">
        <v>11253</v>
      </c>
      <c r="POL1" t="s">
        <v>11254</v>
      </c>
      <c r="POM1" t="s">
        <v>11255</v>
      </c>
      <c r="PON1" t="s">
        <v>11256</v>
      </c>
      <c r="POO1" t="s">
        <v>11257</v>
      </c>
      <c r="POP1" t="s">
        <v>11258</v>
      </c>
      <c r="POQ1" t="s">
        <v>11259</v>
      </c>
      <c r="POR1" t="s">
        <v>11260</v>
      </c>
      <c r="POS1" t="s">
        <v>11261</v>
      </c>
      <c r="POT1" t="s">
        <v>11262</v>
      </c>
      <c r="POU1" t="s">
        <v>11263</v>
      </c>
      <c r="POV1" t="s">
        <v>11264</v>
      </c>
      <c r="POW1" t="s">
        <v>11265</v>
      </c>
      <c r="POX1" t="s">
        <v>11266</v>
      </c>
      <c r="POY1" t="s">
        <v>11267</v>
      </c>
      <c r="POZ1" t="s">
        <v>11268</v>
      </c>
      <c r="PPA1" t="s">
        <v>11269</v>
      </c>
      <c r="PPB1" t="s">
        <v>11270</v>
      </c>
      <c r="PPC1" t="s">
        <v>11271</v>
      </c>
      <c r="PPD1" t="s">
        <v>11272</v>
      </c>
      <c r="PPE1" t="s">
        <v>11273</v>
      </c>
      <c r="PPF1" t="s">
        <v>11274</v>
      </c>
      <c r="PPG1" t="s">
        <v>11275</v>
      </c>
      <c r="PPH1" t="s">
        <v>11276</v>
      </c>
      <c r="PPI1" t="s">
        <v>11277</v>
      </c>
      <c r="PPJ1" t="s">
        <v>11278</v>
      </c>
      <c r="PPK1" t="s">
        <v>11279</v>
      </c>
      <c r="PPL1" t="s">
        <v>11280</v>
      </c>
      <c r="PPM1" t="s">
        <v>11281</v>
      </c>
      <c r="PPN1" t="s">
        <v>11282</v>
      </c>
      <c r="PPO1" t="s">
        <v>11283</v>
      </c>
      <c r="PPP1" t="s">
        <v>11284</v>
      </c>
      <c r="PPQ1" t="s">
        <v>11285</v>
      </c>
      <c r="PPR1" t="s">
        <v>11286</v>
      </c>
      <c r="PPS1" t="s">
        <v>11287</v>
      </c>
      <c r="PPT1" t="s">
        <v>11288</v>
      </c>
      <c r="PPU1" t="s">
        <v>11289</v>
      </c>
      <c r="PPV1" t="s">
        <v>11290</v>
      </c>
      <c r="PPW1" t="s">
        <v>11291</v>
      </c>
      <c r="PPX1" t="s">
        <v>11292</v>
      </c>
      <c r="PPY1" t="s">
        <v>11293</v>
      </c>
      <c r="PPZ1" t="s">
        <v>11294</v>
      </c>
      <c r="PQA1" t="s">
        <v>11295</v>
      </c>
      <c r="PQB1" t="s">
        <v>11296</v>
      </c>
      <c r="PQC1" t="s">
        <v>11297</v>
      </c>
      <c r="PQD1" t="s">
        <v>11298</v>
      </c>
      <c r="PQE1" t="s">
        <v>11299</v>
      </c>
      <c r="PQF1" t="s">
        <v>11300</v>
      </c>
      <c r="PQG1" t="s">
        <v>11301</v>
      </c>
      <c r="PQH1" t="s">
        <v>11302</v>
      </c>
      <c r="PQI1" t="s">
        <v>11303</v>
      </c>
      <c r="PQJ1" t="s">
        <v>11304</v>
      </c>
      <c r="PQK1" t="s">
        <v>11305</v>
      </c>
      <c r="PQL1" t="s">
        <v>11306</v>
      </c>
      <c r="PQM1" t="s">
        <v>11307</v>
      </c>
      <c r="PQN1" t="s">
        <v>11308</v>
      </c>
      <c r="PQO1" t="s">
        <v>11309</v>
      </c>
      <c r="PQP1" t="s">
        <v>11310</v>
      </c>
      <c r="PQQ1" t="s">
        <v>11311</v>
      </c>
      <c r="PQR1" t="s">
        <v>11312</v>
      </c>
      <c r="PQS1" t="s">
        <v>11313</v>
      </c>
      <c r="PQT1" t="s">
        <v>11314</v>
      </c>
      <c r="PQU1" t="s">
        <v>11315</v>
      </c>
      <c r="PQV1" t="s">
        <v>11316</v>
      </c>
      <c r="PQW1" t="s">
        <v>11317</v>
      </c>
      <c r="PQX1" t="s">
        <v>11318</v>
      </c>
      <c r="PQY1" t="s">
        <v>11319</v>
      </c>
      <c r="PQZ1" t="s">
        <v>11320</v>
      </c>
      <c r="PRA1" t="s">
        <v>11321</v>
      </c>
      <c r="PRB1" t="s">
        <v>11322</v>
      </c>
      <c r="PRC1" t="s">
        <v>11323</v>
      </c>
      <c r="PRD1" t="s">
        <v>11324</v>
      </c>
      <c r="PRE1" t="s">
        <v>11325</v>
      </c>
      <c r="PRF1" t="s">
        <v>11326</v>
      </c>
      <c r="PRG1" t="s">
        <v>11327</v>
      </c>
      <c r="PRH1" t="s">
        <v>11328</v>
      </c>
      <c r="PRI1" t="s">
        <v>11329</v>
      </c>
      <c r="PRJ1" t="s">
        <v>11330</v>
      </c>
      <c r="PRK1" t="s">
        <v>11331</v>
      </c>
      <c r="PRL1" t="s">
        <v>11332</v>
      </c>
      <c r="PRM1" t="s">
        <v>11333</v>
      </c>
      <c r="PRN1" t="s">
        <v>11334</v>
      </c>
      <c r="PRO1" t="s">
        <v>11335</v>
      </c>
      <c r="PRP1" t="s">
        <v>11336</v>
      </c>
      <c r="PRQ1" t="s">
        <v>11337</v>
      </c>
      <c r="PRR1" t="s">
        <v>11338</v>
      </c>
      <c r="PRS1" t="s">
        <v>11339</v>
      </c>
      <c r="PRT1" t="s">
        <v>11340</v>
      </c>
      <c r="PRU1" t="s">
        <v>11341</v>
      </c>
      <c r="PRV1" t="s">
        <v>11342</v>
      </c>
      <c r="PRW1" t="s">
        <v>11343</v>
      </c>
      <c r="PRX1" t="s">
        <v>11344</v>
      </c>
      <c r="PRY1" t="s">
        <v>11345</v>
      </c>
      <c r="PRZ1" t="s">
        <v>11346</v>
      </c>
      <c r="PSA1" t="s">
        <v>11347</v>
      </c>
      <c r="PSB1" t="s">
        <v>11348</v>
      </c>
      <c r="PSC1" t="s">
        <v>11349</v>
      </c>
      <c r="PSD1" t="s">
        <v>11350</v>
      </c>
      <c r="PSE1" t="s">
        <v>11351</v>
      </c>
      <c r="PSF1" t="s">
        <v>11352</v>
      </c>
      <c r="PSG1" t="s">
        <v>11353</v>
      </c>
      <c r="PSH1" t="s">
        <v>11354</v>
      </c>
      <c r="PSI1" t="s">
        <v>11355</v>
      </c>
      <c r="PSJ1" t="s">
        <v>11356</v>
      </c>
      <c r="PSK1" t="s">
        <v>11357</v>
      </c>
      <c r="PSL1" t="s">
        <v>11358</v>
      </c>
      <c r="PSM1" t="s">
        <v>11359</v>
      </c>
      <c r="PSN1" t="s">
        <v>11360</v>
      </c>
      <c r="PSO1" t="s">
        <v>11361</v>
      </c>
      <c r="PSP1" t="s">
        <v>11362</v>
      </c>
      <c r="PSQ1" t="s">
        <v>11363</v>
      </c>
      <c r="PSR1" t="s">
        <v>11364</v>
      </c>
      <c r="PSS1" t="s">
        <v>11365</v>
      </c>
      <c r="PST1" t="s">
        <v>11366</v>
      </c>
      <c r="PSU1" t="s">
        <v>11367</v>
      </c>
      <c r="PSV1" t="s">
        <v>11368</v>
      </c>
      <c r="PSW1" t="s">
        <v>11369</v>
      </c>
      <c r="PSX1" t="s">
        <v>11370</v>
      </c>
      <c r="PSY1" t="s">
        <v>11371</v>
      </c>
      <c r="PSZ1" t="s">
        <v>11372</v>
      </c>
      <c r="PTA1" t="s">
        <v>11373</v>
      </c>
      <c r="PTB1" t="s">
        <v>11374</v>
      </c>
      <c r="PTC1" t="s">
        <v>11375</v>
      </c>
      <c r="PTD1" t="s">
        <v>11376</v>
      </c>
      <c r="PTE1" t="s">
        <v>11377</v>
      </c>
      <c r="PTF1" t="s">
        <v>11378</v>
      </c>
      <c r="PTG1" t="s">
        <v>11379</v>
      </c>
      <c r="PTH1" t="s">
        <v>11380</v>
      </c>
      <c r="PTI1" t="s">
        <v>11381</v>
      </c>
      <c r="PTJ1" t="s">
        <v>11382</v>
      </c>
      <c r="PTK1" t="s">
        <v>11383</v>
      </c>
      <c r="PTL1" t="s">
        <v>11384</v>
      </c>
      <c r="PTM1" t="s">
        <v>11385</v>
      </c>
      <c r="PTN1" t="s">
        <v>11386</v>
      </c>
      <c r="PTO1" t="s">
        <v>11387</v>
      </c>
      <c r="PTP1" t="s">
        <v>11388</v>
      </c>
      <c r="PTQ1" t="s">
        <v>11389</v>
      </c>
      <c r="PTR1" t="s">
        <v>11390</v>
      </c>
      <c r="PTS1" t="s">
        <v>11391</v>
      </c>
      <c r="PTT1" t="s">
        <v>11392</v>
      </c>
      <c r="PTU1" t="s">
        <v>11393</v>
      </c>
      <c r="PTV1" t="s">
        <v>11394</v>
      </c>
      <c r="PTW1" t="s">
        <v>11395</v>
      </c>
      <c r="PTX1" t="s">
        <v>11396</v>
      </c>
      <c r="PTY1" t="s">
        <v>11397</v>
      </c>
      <c r="PTZ1" t="s">
        <v>11398</v>
      </c>
      <c r="PUA1" t="s">
        <v>11399</v>
      </c>
      <c r="PUB1" t="s">
        <v>11400</v>
      </c>
      <c r="PUC1" t="s">
        <v>11401</v>
      </c>
      <c r="PUD1" t="s">
        <v>11402</v>
      </c>
      <c r="PUE1" t="s">
        <v>11403</v>
      </c>
      <c r="PUF1" t="s">
        <v>11404</v>
      </c>
      <c r="PUG1" t="s">
        <v>11405</v>
      </c>
      <c r="PUH1" t="s">
        <v>11406</v>
      </c>
      <c r="PUI1" t="s">
        <v>11407</v>
      </c>
      <c r="PUJ1" t="s">
        <v>11408</v>
      </c>
      <c r="PUK1" t="s">
        <v>11409</v>
      </c>
      <c r="PUL1" t="s">
        <v>11410</v>
      </c>
      <c r="PUM1" t="s">
        <v>11411</v>
      </c>
      <c r="PUN1" t="s">
        <v>11412</v>
      </c>
      <c r="PUO1" t="s">
        <v>11413</v>
      </c>
      <c r="PUP1" t="s">
        <v>11414</v>
      </c>
      <c r="PUQ1" t="s">
        <v>11415</v>
      </c>
      <c r="PUR1" t="s">
        <v>11416</v>
      </c>
      <c r="PUS1" t="s">
        <v>11417</v>
      </c>
      <c r="PUT1" t="s">
        <v>11418</v>
      </c>
      <c r="PUU1" t="s">
        <v>11419</v>
      </c>
      <c r="PUV1" t="s">
        <v>11420</v>
      </c>
      <c r="PUW1" t="s">
        <v>11421</v>
      </c>
      <c r="PUX1" t="s">
        <v>11422</v>
      </c>
      <c r="PUY1" t="s">
        <v>11423</v>
      </c>
      <c r="PUZ1" t="s">
        <v>11424</v>
      </c>
      <c r="PVA1" t="s">
        <v>11425</v>
      </c>
      <c r="PVB1" t="s">
        <v>11426</v>
      </c>
      <c r="PVC1" t="s">
        <v>11427</v>
      </c>
      <c r="PVD1" t="s">
        <v>11428</v>
      </c>
      <c r="PVE1" t="s">
        <v>11429</v>
      </c>
      <c r="PVF1" t="s">
        <v>11430</v>
      </c>
      <c r="PVG1" t="s">
        <v>11431</v>
      </c>
      <c r="PVH1" t="s">
        <v>11432</v>
      </c>
      <c r="PVI1" t="s">
        <v>11433</v>
      </c>
      <c r="PVJ1" t="s">
        <v>11434</v>
      </c>
      <c r="PVK1" t="s">
        <v>11435</v>
      </c>
      <c r="PVL1" t="s">
        <v>11436</v>
      </c>
      <c r="PVM1" t="s">
        <v>11437</v>
      </c>
      <c r="PVN1" t="s">
        <v>11438</v>
      </c>
      <c r="PVO1" t="s">
        <v>11439</v>
      </c>
      <c r="PVP1" t="s">
        <v>11440</v>
      </c>
      <c r="PVQ1" t="s">
        <v>11441</v>
      </c>
      <c r="PVR1" t="s">
        <v>11442</v>
      </c>
      <c r="PVS1" t="s">
        <v>11443</v>
      </c>
      <c r="PVT1" t="s">
        <v>11444</v>
      </c>
      <c r="PVU1" t="s">
        <v>11445</v>
      </c>
      <c r="PVV1" t="s">
        <v>11446</v>
      </c>
      <c r="PVW1" t="s">
        <v>11447</v>
      </c>
      <c r="PVX1" t="s">
        <v>11448</v>
      </c>
      <c r="PVY1" t="s">
        <v>11449</v>
      </c>
      <c r="PVZ1" t="s">
        <v>11450</v>
      </c>
      <c r="PWA1" t="s">
        <v>11451</v>
      </c>
      <c r="PWB1" t="s">
        <v>11452</v>
      </c>
      <c r="PWC1" t="s">
        <v>11453</v>
      </c>
      <c r="PWD1" t="s">
        <v>11454</v>
      </c>
      <c r="PWE1" t="s">
        <v>11455</v>
      </c>
      <c r="PWF1" t="s">
        <v>11456</v>
      </c>
      <c r="PWG1" t="s">
        <v>11457</v>
      </c>
      <c r="PWH1" t="s">
        <v>11458</v>
      </c>
      <c r="PWI1" t="s">
        <v>11459</v>
      </c>
      <c r="PWJ1" t="s">
        <v>11460</v>
      </c>
      <c r="PWK1" t="s">
        <v>11461</v>
      </c>
      <c r="PWL1" t="s">
        <v>11462</v>
      </c>
      <c r="PWM1" t="s">
        <v>11463</v>
      </c>
      <c r="PWN1" t="s">
        <v>11464</v>
      </c>
      <c r="PWO1" t="s">
        <v>11465</v>
      </c>
      <c r="PWP1" t="s">
        <v>11466</v>
      </c>
      <c r="PWQ1" t="s">
        <v>11467</v>
      </c>
      <c r="PWR1" t="s">
        <v>11468</v>
      </c>
      <c r="PWS1" t="s">
        <v>11469</v>
      </c>
      <c r="PWT1" t="s">
        <v>11470</v>
      </c>
      <c r="PWU1" t="s">
        <v>11471</v>
      </c>
      <c r="PWV1" t="s">
        <v>11472</v>
      </c>
      <c r="PWW1" t="s">
        <v>11473</v>
      </c>
      <c r="PWX1" t="s">
        <v>11474</v>
      </c>
      <c r="PWY1" t="s">
        <v>11475</v>
      </c>
      <c r="PWZ1" t="s">
        <v>11476</v>
      </c>
      <c r="PXA1" t="s">
        <v>11477</v>
      </c>
      <c r="PXB1" t="s">
        <v>11478</v>
      </c>
      <c r="PXC1" t="s">
        <v>11479</v>
      </c>
      <c r="PXD1" t="s">
        <v>11480</v>
      </c>
      <c r="PXE1" t="s">
        <v>11481</v>
      </c>
      <c r="PXF1" t="s">
        <v>11482</v>
      </c>
      <c r="PXG1" t="s">
        <v>11483</v>
      </c>
      <c r="PXH1" t="s">
        <v>11484</v>
      </c>
      <c r="PXI1" t="s">
        <v>11485</v>
      </c>
      <c r="PXJ1" t="s">
        <v>11486</v>
      </c>
      <c r="PXK1" t="s">
        <v>11487</v>
      </c>
      <c r="PXL1" t="s">
        <v>11488</v>
      </c>
      <c r="PXM1" t="s">
        <v>11489</v>
      </c>
      <c r="PXN1" t="s">
        <v>11490</v>
      </c>
      <c r="PXO1" t="s">
        <v>11491</v>
      </c>
      <c r="PXP1" t="s">
        <v>11492</v>
      </c>
      <c r="PXQ1" t="s">
        <v>11493</v>
      </c>
      <c r="PXR1" t="s">
        <v>11494</v>
      </c>
      <c r="PXS1" t="s">
        <v>11495</v>
      </c>
      <c r="PXT1" t="s">
        <v>11496</v>
      </c>
      <c r="PXU1" t="s">
        <v>11497</v>
      </c>
      <c r="PXV1" t="s">
        <v>11498</v>
      </c>
      <c r="PXW1" t="s">
        <v>11499</v>
      </c>
      <c r="PXX1" t="s">
        <v>11500</v>
      </c>
      <c r="PXY1" t="s">
        <v>11501</v>
      </c>
      <c r="PXZ1" t="s">
        <v>11502</v>
      </c>
      <c r="PYA1" t="s">
        <v>11503</v>
      </c>
      <c r="PYB1" t="s">
        <v>11504</v>
      </c>
      <c r="PYC1" t="s">
        <v>11505</v>
      </c>
      <c r="PYD1" t="s">
        <v>11506</v>
      </c>
      <c r="PYE1" t="s">
        <v>11507</v>
      </c>
      <c r="PYF1" t="s">
        <v>11508</v>
      </c>
      <c r="PYG1" t="s">
        <v>11509</v>
      </c>
      <c r="PYH1" t="s">
        <v>11510</v>
      </c>
      <c r="PYI1" t="s">
        <v>11511</v>
      </c>
      <c r="PYJ1" t="s">
        <v>11512</v>
      </c>
      <c r="PYK1" t="s">
        <v>11513</v>
      </c>
      <c r="PYL1" t="s">
        <v>11514</v>
      </c>
      <c r="PYM1" t="s">
        <v>11515</v>
      </c>
      <c r="PYN1" t="s">
        <v>11516</v>
      </c>
      <c r="PYO1" t="s">
        <v>11517</v>
      </c>
      <c r="PYP1" t="s">
        <v>11518</v>
      </c>
      <c r="PYQ1" t="s">
        <v>11519</v>
      </c>
      <c r="PYR1" t="s">
        <v>11520</v>
      </c>
      <c r="PYS1" t="s">
        <v>11521</v>
      </c>
      <c r="PYT1" t="s">
        <v>11522</v>
      </c>
      <c r="PYU1" t="s">
        <v>11523</v>
      </c>
      <c r="PYV1" t="s">
        <v>11524</v>
      </c>
      <c r="PYW1" t="s">
        <v>11525</v>
      </c>
      <c r="PYX1" t="s">
        <v>11526</v>
      </c>
      <c r="PYY1" t="s">
        <v>11527</v>
      </c>
      <c r="PYZ1" t="s">
        <v>11528</v>
      </c>
      <c r="PZA1" t="s">
        <v>11529</v>
      </c>
      <c r="PZB1" t="s">
        <v>11530</v>
      </c>
      <c r="PZC1" t="s">
        <v>11531</v>
      </c>
      <c r="PZD1" t="s">
        <v>11532</v>
      </c>
      <c r="PZE1" t="s">
        <v>11533</v>
      </c>
      <c r="PZF1" t="s">
        <v>11534</v>
      </c>
      <c r="PZG1" t="s">
        <v>11535</v>
      </c>
      <c r="PZH1" t="s">
        <v>11536</v>
      </c>
      <c r="PZI1" t="s">
        <v>11537</v>
      </c>
      <c r="PZJ1" t="s">
        <v>11538</v>
      </c>
      <c r="PZK1" t="s">
        <v>11539</v>
      </c>
      <c r="PZL1" t="s">
        <v>11540</v>
      </c>
      <c r="PZM1" t="s">
        <v>11541</v>
      </c>
      <c r="PZN1" t="s">
        <v>11542</v>
      </c>
      <c r="PZO1" t="s">
        <v>11543</v>
      </c>
      <c r="PZP1" t="s">
        <v>11544</v>
      </c>
      <c r="PZQ1" t="s">
        <v>11545</v>
      </c>
      <c r="PZR1" t="s">
        <v>11546</v>
      </c>
      <c r="PZS1" t="s">
        <v>11547</v>
      </c>
      <c r="PZT1" t="s">
        <v>11548</v>
      </c>
      <c r="PZU1" t="s">
        <v>11549</v>
      </c>
      <c r="PZV1" t="s">
        <v>11550</v>
      </c>
      <c r="PZW1" t="s">
        <v>11551</v>
      </c>
      <c r="PZX1" t="s">
        <v>11552</v>
      </c>
      <c r="PZY1" t="s">
        <v>11553</v>
      </c>
      <c r="PZZ1" t="s">
        <v>11554</v>
      </c>
      <c r="QAA1" t="s">
        <v>11555</v>
      </c>
      <c r="QAB1" t="s">
        <v>11556</v>
      </c>
      <c r="QAC1" t="s">
        <v>11557</v>
      </c>
      <c r="QAD1" t="s">
        <v>11558</v>
      </c>
      <c r="QAE1" t="s">
        <v>11559</v>
      </c>
      <c r="QAF1" t="s">
        <v>11560</v>
      </c>
      <c r="QAG1" t="s">
        <v>11561</v>
      </c>
      <c r="QAH1" t="s">
        <v>11562</v>
      </c>
      <c r="QAI1" t="s">
        <v>11563</v>
      </c>
      <c r="QAJ1" t="s">
        <v>11564</v>
      </c>
      <c r="QAK1" t="s">
        <v>11565</v>
      </c>
      <c r="QAL1" t="s">
        <v>11566</v>
      </c>
      <c r="QAM1" t="s">
        <v>11567</v>
      </c>
      <c r="QAN1" t="s">
        <v>11568</v>
      </c>
      <c r="QAO1" t="s">
        <v>11569</v>
      </c>
      <c r="QAP1" t="s">
        <v>11570</v>
      </c>
      <c r="QAQ1" t="s">
        <v>11571</v>
      </c>
      <c r="QAR1" t="s">
        <v>11572</v>
      </c>
      <c r="QAS1" t="s">
        <v>11573</v>
      </c>
      <c r="QAT1" t="s">
        <v>11574</v>
      </c>
      <c r="QAU1" t="s">
        <v>11575</v>
      </c>
      <c r="QAV1" t="s">
        <v>11576</v>
      </c>
      <c r="QAW1" t="s">
        <v>11577</v>
      </c>
      <c r="QAX1" t="s">
        <v>11578</v>
      </c>
      <c r="QAY1" t="s">
        <v>11579</v>
      </c>
      <c r="QAZ1" t="s">
        <v>11580</v>
      </c>
      <c r="QBA1" t="s">
        <v>11581</v>
      </c>
      <c r="QBB1" t="s">
        <v>11582</v>
      </c>
      <c r="QBC1" t="s">
        <v>11583</v>
      </c>
      <c r="QBD1" t="s">
        <v>11584</v>
      </c>
      <c r="QBE1" t="s">
        <v>11585</v>
      </c>
      <c r="QBF1" t="s">
        <v>11586</v>
      </c>
      <c r="QBG1" t="s">
        <v>11587</v>
      </c>
      <c r="QBH1" t="s">
        <v>11588</v>
      </c>
      <c r="QBI1" t="s">
        <v>11589</v>
      </c>
      <c r="QBJ1" t="s">
        <v>11590</v>
      </c>
      <c r="QBK1" t="s">
        <v>11591</v>
      </c>
      <c r="QBL1" t="s">
        <v>11592</v>
      </c>
      <c r="QBM1" t="s">
        <v>11593</v>
      </c>
      <c r="QBN1" t="s">
        <v>11594</v>
      </c>
      <c r="QBO1" t="s">
        <v>11595</v>
      </c>
      <c r="QBP1" t="s">
        <v>11596</v>
      </c>
      <c r="QBQ1" t="s">
        <v>11597</v>
      </c>
      <c r="QBR1" t="s">
        <v>11598</v>
      </c>
      <c r="QBS1" t="s">
        <v>11599</v>
      </c>
      <c r="QBT1" t="s">
        <v>11600</v>
      </c>
      <c r="QBU1" t="s">
        <v>11601</v>
      </c>
      <c r="QBV1" t="s">
        <v>11602</v>
      </c>
      <c r="QBW1" t="s">
        <v>11603</v>
      </c>
      <c r="QBX1" t="s">
        <v>11604</v>
      </c>
      <c r="QBY1" t="s">
        <v>11605</v>
      </c>
      <c r="QBZ1" t="s">
        <v>11606</v>
      </c>
      <c r="QCA1" t="s">
        <v>11607</v>
      </c>
      <c r="QCB1" t="s">
        <v>11608</v>
      </c>
      <c r="QCC1" t="s">
        <v>11609</v>
      </c>
      <c r="QCD1" t="s">
        <v>11610</v>
      </c>
      <c r="QCE1" t="s">
        <v>11611</v>
      </c>
      <c r="QCF1" t="s">
        <v>11612</v>
      </c>
      <c r="QCG1" t="s">
        <v>11613</v>
      </c>
      <c r="QCH1" t="s">
        <v>11614</v>
      </c>
      <c r="QCI1" t="s">
        <v>11615</v>
      </c>
      <c r="QCJ1" t="s">
        <v>11616</v>
      </c>
      <c r="QCK1" t="s">
        <v>11617</v>
      </c>
      <c r="QCL1" t="s">
        <v>11618</v>
      </c>
      <c r="QCM1" t="s">
        <v>11619</v>
      </c>
      <c r="QCN1" t="s">
        <v>11620</v>
      </c>
      <c r="QCO1" t="s">
        <v>11621</v>
      </c>
      <c r="QCP1" t="s">
        <v>11622</v>
      </c>
      <c r="QCQ1" t="s">
        <v>11623</v>
      </c>
      <c r="QCR1" t="s">
        <v>11624</v>
      </c>
      <c r="QCS1" t="s">
        <v>11625</v>
      </c>
      <c r="QCT1" t="s">
        <v>11626</v>
      </c>
      <c r="QCU1" t="s">
        <v>11627</v>
      </c>
      <c r="QCV1" t="s">
        <v>11628</v>
      </c>
      <c r="QCW1" t="s">
        <v>11629</v>
      </c>
      <c r="QCX1" t="s">
        <v>11630</v>
      </c>
      <c r="QCY1" t="s">
        <v>11631</v>
      </c>
      <c r="QCZ1" t="s">
        <v>11632</v>
      </c>
      <c r="QDA1" t="s">
        <v>11633</v>
      </c>
      <c r="QDB1" t="s">
        <v>11634</v>
      </c>
      <c r="QDC1" t="s">
        <v>11635</v>
      </c>
      <c r="QDD1" t="s">
        <v>11636</v>
      </c>
      <c r="QDE1" t="s">
        <v>11637</v>
      </c>
      <c r="QDF1" t="s">
        <v>11638</v>
      </c>
      <c r="QDG1" t="s">
        <v>11639</v>
      </c>
      <c r="QDH1" t="s">
        <v>11640</v>
      </c>
      <c r="QDI1" t="s">
        <v>11641</v>
      </c>
      <c r="QDJ1" t="s">
        <v>11642</v>
      </c>
      <c r="QDK1" t="s">
        <v>11643</v>
      </c>
      <c r="QDL1" t="s">
        <v>11644</v>
      </c>
      <c r="QDM1" t="s">
        <v>11645</v>
      </c>
      <c r="QDN1" t="s">
        <v>11646</v>
      </c>
      <c r="QDO1" t="s">
        <v>11647</v>
      </c>
      <c r="QDP1" t="s">
        <v>11648</v>
      </c>
      <c r="QDQ1" t="s">
        <v>11649</v>
      </c>
      <c r="QDR1" t="s">
        <v>11650</v>
      </c>
      <c r="QDS1" t="s">
        <v>11651</v>
      </c>
      <c r="QDT1" t="s">
        <v>11652</v>
      </c>
      <c r="QDU1" t="s">
        <v>11653</v>
      </c>
      <c r="QDV1" t="s">
        <v>11654</v>
      </c>
      <c r="QDW1" t="s">
        <v>11655</v>
      </c>
      <c r="QDX1" t="s">
        <v>11656</v>
      </c>
      <c r="QDY1" t="s">
        <v>11657</v>
      </c>
      <c r="QDZ1" t="s">
        <v>11658</v>
      </c>
      <c r="QEA1" t="s">
        <v>11659</v>
      </c>
      <c r="QEB1" t="s">
        <v>11660</v>
      </c>
      <c r="QEC1" t="s">
        <v>11661</v>
      </c>
      <c r="QED1" t="s">
        <v>11662</v>
      </c>
      <c r="QEE1" t="s">
        <v>11663</v>
      </c>
      <c r="QEF1" t="s">
        <v>11664</v>
      </c>
      <c r="QEG1" t="s">
        <v>11665</v>
      </c>
      <c r="QEH1" t="s">
        <v>11666</v>
      </c>
      <c r="QEI1" t="s">
        <v>11667</v>
      </c>
      <c r="QEJ1" t="s">
        <v>11668</v>
      </c>
      <c r="QEK1" t="s">
        <v>11669</v>
      </c>
      <c r="QEL1" t="s">
        <v>11670</v>
      </c>
      <c r="QEM1" t="s">
        <v>11671</v>
      </c>
      <c r="QEN1" t="s">
        <v>11672</v>
      </c>
      <c r="QEO1" t="s">
        <v>11673</v>
      </c>
      <c r="QEP1" t="s">
        <v>11674</v>
      </c>
      <c r="QEQ1" t="s">
        <v>11675</v>
      </c>
      <c r="QER1" t="s">
        <v>11676</v>
      </c>
      <c r="QES1" t="s">
        <v>11677</v>
      </c>
      <c r="QET1" t="s">
        <v>11678</v>
      </c>
      <c r="QEU1" t="s">
        <v>11679</v>
      </c>
      <c r="QEV1" t="s">
        <v>11680</v>
      </c>
      <c r="QEW1" t="s">
        <v>11681</v>
      </c>
      <c r="QEX1" t="s">
        <v>11682</v>
      </c>
      <c r="QEY1" t="s">
        <v>11683</v>
      </c>
      <c r="QEZ1" t="s">
        <v>11684</v>
      </c>
      <c r="QFA1" t="s">
        <v>11685</v>
      </c>
      <c r="QFB1" t="s">
        <v>11686</v>
      </c>
      <c r="QFC1" t="s">
        <v>11687</v>
      </c>
      <c r="QFD1" t="s">
        <v>11688</v>
      </c>
      <c r="QFE1" t="s">
        <v>11689</v>
      </c>
      <c r="QFF1" t="s">
        <v>11690</v>
      </c>
      <c r="QFG1" t="s">
        <v>11691</v>
      </c>
      <c r="QFH1" t="s">
        <v>11692</v>
      </c>
      <c r="QFI1" t="s">
        <v>11693</v>
      </c>
      <c r="QFJ1" t="s">
        <v>11694</v>
      </c>
      <c r="QFK1" t="s">
        <v>11695</v>
      </c>
      <c r="QFL1" t="s">
        <v>11696</v>
      </c>
      <c r="QFM1" t="s">
        <v>11697</v>
      </c>
      <c r="QFN1" t="s">
        <v>11698</v>
      </c>
      <c r="QFO1" t="s">
        <v>11699</v>
      </c>
      <c r="QFP1" t="s">
        <v>11700</v>
      </c>
      <c r="QFQ1" t="s">
        <v>11701</v>
      </c>
      <c r="QFR1" t="s">
        <v>11702</v>
      </c>
      <c r="QFS1" t="s">
        <v>11703</v>
      </c>
      <c r="QFT1" t="s">
        <v>11704</v>
      </c>
      <c r="QFU1" t="s">
        <v>11705</v>
      </c>
      <c r="QFV1" t="s">
        <v>11706</v>
      </c>
      <c r="QFW1" t="s">
        <v>11707</v>
      </c>
      <c r="QFX1" t="s">
        <v>11708</v>
      </c>
      <c r="QFY1" t="s">
        <v>11709</v>
      </c>
      <c r="QFZ1" t="s">
        <v>11710</v>
      </c>
      <c r="QGA1" t="s">
        <v>11711</v>
      </c>
      <c r="QGB1" t="s">
        <v>11712</v>
      </c>
      <c r="QGC1" t="s">
        <v>11713</v>
      </c>
      <c r="QGD1" t="s">
        <v>11714</v>
      </c>
      <c r="QGE1" t="s">
        <v>11715</v>
      </c>
      <c r="QGF1" t="s">
        <v>11716</v>
      </c>
      <c r="QGG1" t="s">
        <v>11717</v>
      </c>
      <c r="QGH1" t="s">
        <v>11718</v>
      </c>
      <c r="QGI1" t="s">
        <v>11719</v>
      </c>
      <c r="QGJ1" t="s">
        <v>11720</v>
      </c>
      <c r="QGK1" t="s">
        <v>11721</v>
      </c>
      <c r="QGL1" t="s">
        <v>11722</v>
      </c>
      <c r="QGM1" t="s">
        <v>11723</v>
      </c>
      <c r="QGN1" t="s">
        <v>11724</v>
      </c>
      <c r="QGO1" t="s">
        <v>11725</v>
      </c>
      <c r="QGP1" t="s">
        <v>11726</v>
      </c>
      <c r="QGQ1" t="s">
        <v>11727</v>
      </c>
      <c r="QGR1" t="s">
        <v>11728</v>
      </c>
      <c r="QGS1" t="s">
        <v>11729</v>
      </c>
      <c r="QGT1" t="s">
        <v>11730</v>
      </c>
      <c r="QGU1" t="s">
        <v>11731</v>
      </c>
      <c r="QGV1" t="s">
        <v>11732</v>
      </c>
      <c r="QGW1" t="s">
        <v>11733</v>
      </c>
      <c r="QGX1" t="s">
        <v>11734</v>
      </c>
      <c r="QGY1" t="s">
        <v>11735</v>
      </c>
      <c r="QGZ1" t="s">
        <v>11736</v>
      </c>
      <c r="QHA1" t="s">
        <v>11737</v>
      </c>
      <c r="QHB1" t="s">
        <v>11738</v>
      </c>
      <c r="QHC1" t="s">
        <v>11739</v>
      </c>
      <c r="QHD1" t="s">
        <v>11740</v>
      </c>
      <c r="QHE1" t="s">
        <v>11741</v>
      </c>
      <c r="QHF1" t="s">
        <v>11742</v>
      </c>
      <c r="QHG1" t="s">
        <v>11743</v>
      </c>
      <c r="QHH1" t="s">
        <v>11744</v>
      </c>
      <c r="QHI1" t="s">
        <v>11745</v>
      </c>
      <c r="QHJ1" t="s">
        <v>11746</v>
      </c>
      <c r="QHK1" t="s">
        <v>11747</v>
      </c>
      <c r="QHL1" t="s">
        <v>11748</v>
      </c>
      <c r="QHM1" t="s">
        <v>11749</v>
      </c>
      <c r="QHN1" t="s">
        <v>11750</v>
      </c>
      <c r="QHO1" t="s">
        <v>11751</v>
      </c>
      <c r="QHP1" t="s">
        <v>11752</v>
      </c>
      <c r="QHQ1" t="s">
        <v>11753</v>
      </c>
      <c r="QHR1" t="s">
        <v>11754</v>
      </c>
      <c r="QHS1" t="s">
        <v>11755</v>
      </c>
      <c r="QHT1" t="s">
        <v>11756</v>
      </c>
      <c r="QHU1" t="s">
        <v>11757</v>
      </c>
      <c r="QHV1" t="s">
        <v>11758</v>
      </c>
      <c r="QHW1" t="s">
        <v>11759</v>
      </c>
      <c r="QHX1" t="s">
        <v>11760</v>
      </c>
      <c r="QHY1" t="s">
        <v>11761</v>
      </c>
      <c r="QHZ1" t="s">
        <v>11762</v>
      </c>
      <c r="QIA1" t="s">
        <v>11763</v>
      </c>
      <c r="QIB1" t="s">
        <v>11764</v>
      </c>
      <c r="QIC1" t="s">
        <v>11765</v>
      </c>
      <c r="QID1" t="s">
        <v>11766</v>
      </c>
      <c r="QIE1" t="s">
        <v>11767</v>
      </c>
      <c r="QIF1" t="s">
        <v>11768</v>
      </c>
      <c r="QIG1" t="s">
        <v>11769</v>
      </c>
      <c r="QIH1" t="s">
        <v>11770</v>
      </c>
      <c r="QII1" t="s">
        <v>11771</v>
      </c>
      <c r="QIJ1" t="s">
        <v>11772</v>
      </c>
      <c r="QIK1" t="s">
        <v>11773</v>
      </c>
      <c r="QIL1" t="s">
        <v>11774</v>
      </c>
      <c r="QIM1" t="s">
        <v>11775</v>
      </c>
      <c r="QIN1" t="s">
        <v>11776</v>
      </c>
      <c r="QIO1" t="s">
        <v>11777</v>
      </c>
      <c r="QIP1" t="s">
        <v>11778</v>
      </c>
      <c r="QIQ1" t="s">
        <v>11779</v>
      </c>
      <c r="QIR1" t="s">
        <v>11780</v>
      </c>
      <c r="QIS1" t="s">
        <v>11781</v>
      </c>
      <c r="QIT1" t="s">
        <v>11782</v>
      </c>
      <c r="QIU1" t="s">
        <v>11783</v>
      </c>
      <c r="QIV1" t="s">
        <v>11784</v>
      </c>
      <c r="QIW1" t="s">
        <v>11785</v>
      </c>
      <c r="QIX1" t="s">
        <v>11786</v>
      </c>
      <c r="QIY1" t="s">
        <v>11787</v>
      </c>
      <c r="QIZ1" t="s">
        <v>11788</v>
      </c>
      <c r="QJA1" t="s">
        <v>11789</v>
      </c>
      <c r="QJB1" t="s">
        <v>11790</v>
      </c>
      <c r="QJC1" t="s">
        <v>11791</v>
      </c>
      <c r="QJD1" t="s">
        <v>11792</v>
      </c>
      <c r="QJE1" t="s">
        <v>11793</v>
      </c>
      <c r="QJF1" t="s">
        <v>11794</v>
      </c>
      <c r="QJG1" t="s">
        <v>11795</v>
      </c>
      <c r="QJH1" t="s">
        <v>11796</v>
      </c>
      <c r="QJI1" t="s">
        <v>11797</v>
      </c>
      <c r="QJJ1" t="s">
        <v>11798</v>
      </c>
      <c r="QJK1" t="s">
        <v>11799</v>
      </c>
      <c r="QJL1" t="s">
        <v>11800</v>
      </c>
      <c r="QJM1" t="s">
        <v>11801</v>
      </c>
      <c r="QJN1" t="s">
        <v>11802</v>
      </c>
      <c r="QJO1" t="s">
        <v>11803</v>
      </c>
      <c r="QJP1" t="s">
        <v>11804</v>
      </c>
      <c r="QJQ1" t="s">
        <v>11805</v>
      </c>
      <c r="QJR1" t="s">
        <v>11806</v>
      </c>
      <c r="QJS1" t="s">
        <v>11807</v>
      </c>
      <c r="QJT1" t="s">
        <v>11808</v>
      </c>
      <c r="QJU1" t="s">
        <v>11809</v>
      </c>
      <c r="QJV1" t="s">
        <v>11810</v>
      </c>
      <c r="QJW1" t="s">
        <v>11811</v>
      </c>
      <c r="QJX1" t="s">
        <v>11812</v>
      </c>
      <c r="QJY1" t="s">
        <v>11813</v>
      </c>
      <c r="QJZ1" t="s">
        <v>11814</v>
      </c>
      <c r="QKA1" t="s">
        <v>11815</v>
      </c>
      <c r="QKB1" t="s">
        <v>11816</v>
      </c>
      <c r="QKC1" t="s">
        <v>11817</v>
      </c>
      <c r="QKD1" t="s">
        <v>11818</v>
      </c>
      <c r="QKE1" t="s">
        <v>11819</v>
      </c>
      <c r="QKF1" t="s">
        <v>11820</v>
      </c>
      <c r="QKG1" t="s">
        <v>11821</v>
      </c>
      <c r="QKH1" t="s">
        <v>11822</v>
      </c>
      <c r="QKI1" t="s">
        <v>11823</v>
      </c>
      <c r="QKJ1" t="s">
        <v>11824</v>
      </c>
      <c r="QKK1" t="s">
        <v>11825</v>
      </c>
      <c r="QKL1" t="s">
        <v>11826</v>
      </c>
      <c r="QKM1" t="s">
        <v>11827</v>
      </c>
      <c r="QKN1" t="s">
        <v>11828</v>
      </c>
      <c r="QKO1" t="s">
        <v>11829</v>
      </c>
      <c r="QKP1" t="s">
        <v>11830</v>
      </c>
      <c r="QKQ1" t="s">
        <v>11831</v>
      </c>
      <c r="QKR1" t="s">
        <v>11832</v>
      </c>
      <c r="QKS1" t="s">
        <v>11833</v>
      </c>
      <c r="QKT1" t="s">
        <v>11834</v>
      </c>
      <c r="QKU1" t="s">
        <v>11835</v>
      </c>
      <c r="QKV1" t="s">
        <v>11836</v>
      </c>
      <c r="QKW1" t="s">
        <v>11837</v>
      </c>
      <c r="QKX1" t="s">
        <v>11838</v>
      </c>
      <c r="QKY1" t="s">
        <v>11839</v>
      </c>
      <c r="QKZ1" t="s">
        <v>11840</v>
      </c>
      <c r="QLA1" t="s">
        <v>11841</v>
      </c>
      <c r="QLB1" t="s">
        <v>11842</v>
      </c>
      <c r="QLC1" t="s">
        <v>11843</v>
      </c>
      <c r="QLD1" t="s">
        <v>11844</v>
      </c>
      <c r="QLE1" t="s">
        <v>11845</v>
      </c>
      <c r="QLF1" t="s">
        <v>11846</v>
      </c>
      <c r="QLG1" t="s">
        <v>11847</v>
      </c>
      <c r="QLH1" t="s">
        <v>11848</v>
      </c>
      <c r="QLI1" t="s">
        <v>11849</v>
      </c>
      <c r="QLJ1" t="s">
        <v>11850</v>
      </c>
      <c r="QLK1" t="s">
        <v>11851</v>
      </c>
      <c r="QLL1" t="s">
        <v>11852</v>
      </c>
      <c r="QLM1" t="s">
        <v>11853</v>
      </c>
      <c r="QLN1" t="s">
        <v>11854</v>
      </c>
      <c r="QLO1" t="s">
        <v>11855</v>
      </c>
      <c r="QLP1" t="s">
        <v>11856</v>
      </c>
      <c r="QLQ1" t="s">
        <v>11857</v>
      </c>
      <c r="QLR1" t="s">
        <v>11858</v>
      </c>
      <c r="QLS1" t="s">
        <v>11859</v>
      </c>
      <c r="QLT1" t="s">
        <v>11860</v>
      </c>
      <c r="QLU1" t="s">
        <v>11861</v>
      </c>
      <c r="QLV1" t="s">
        <v>11862</v>
      </c>
      <c r="QLW1" t="s">
        <v>11863</v>
      </c>
      <c r="QLX1" t="s">
        <v>11864</v>
      </c>
      <c r="QLY1" t="s">
        <v>11865</v>
      </c>
      <c r="QLZ1" t="s">
        <v>11866</v>
      </c>
      <c r="QMA1" t="s">
        <v>11867</v>
      </c>
      <c r="QMB1" t="s">
        <v>11868</v>
      </c>
      <c r="QMC1" t="s">
        <v>11869</v>
      </c>
      <c r="QMD1" t="s">
        <v>11870</v>
      </c>
      <c r="QME1" t="s">
        <v>11871</v>
      </c>
      <c r="QMF1" t="s">
        <v>11872</v>
      </c>
      <c r="QMG1" t="s">
        <v>11873</v>
      </c>
      <c r="QMH1" t="s">
        <v>11874</v>
      </c>
      <c r="QMI1" t="s">
        <v>11875</v>
      </c>
      <c r="QMJ1" t="s">
        <v>11876</v>
      </c>
      <c r="QMK1" t="s">
        <v>11877</v>
      </c>
      <c r="QML1" t="s">
        <v>11878</v>
      </c>
      <c r="QMM1" t="s">
        <v>11879</v>
      </c>
      <c r="QMN1" t="s">
        <v>11880</v>
      </c>
      <c r="QMO1" t="s">
        <v>11881</v>
      </c>
      <c r="QMP1" t="s">
        <v>11882</v>
      </c>
      <c r="QMQ1" t="s">
        <v>11883</v>
      </c>
      <c r="QMR1" t="s">
        <v>11884</v>
      </c>
      <c r="QMS1" t="s">
        <v>11885</v>
      </c>
      <c r="QMT1" t="s">
        <v>11886</v>
      </c>
      <c r="QMU1" t="s">
        <v>11887</v>
      </c>
      <c r="QMV1" t="s">
        <v>11888</v>
      </c>
      <c r="QMW1" t="s">
        <v>11889</v>
      </c>
      <c r="QMX1" t="s">
        <v>11890</v>
      </c>
      <c r="QMY1" t="s">
        <v>11891</v>
      </c>
      <c r="QMZ1" t="s">
        <v>11892</v>
      </c>
      <c r="QNA1" t="s">
        <v>11893</v>
      </c>
      <c r="QNB1" t="s">
        <v>11894</v>
      </c>
      <c r="QNC1" t="s">
        <v>11895</v>
      </c>
      <c r="QND1" t="s">
        <v>11896</v>
      </c>
      <c r="QNE1" t="s">
        <v>11897</v>
      </c>
      <c r="QNF1" t="s">
        <v>11898</v>
      </c>
      <c r="QNG1" t="s">
        <v>11899</v>
      </c>
      <c r="QNH1" t="s">
        <v>11900</v>
      </c>
      <c r="QNI1" t="s">
        <v>11901</v>
      </c>
      <c r="QNJ1" t="s">
        <v>11902</v>
      </c>
      <c r="QNK1" t="s">
        <v>11903</v>
      </c>
      <c r="QNL1" t="s">
        <v>11904</v>
      </c>
      <c r="QNM1" t="s">
        <v>11905</v>
      </c>
      <c r="QNN1" t="s">
        <v>11906</v>
      </c>
      <c r="QNO1" t="s">
        <v>11907</v>
      </c>
      <c r="QNP1" t="s">
        <v>11908</v>
      </c>
      <c r="QNQ1" t="s">
        <v>11909</v>
      </c>
      <c r="QNR1" t="s">
        <v>11910</v>
      </c>
      <c r="QNS1" t="s">
        <v>11911</v>
      </c>
      <c r="QNT1" t="s">
        <v>11912</v>
      </c>
      <c r="QNU1" t="s">
        <v>11913</v>
      </c>
      <c r="QNV1" t="s">
        <v>11914</v>
      </c>
      <c r="QNW1" t="s">
        <v>11915</v>
      </c>
      <c r="QNX1" t="s">
        <v>11916</v>
      </c>
      <c r="QNY1" t="s">
        <v>11917</v>
      </c>
      <c r="QNZ1" t="s">
        <v>11918</v>
      </c>
      <c r="QOA1" t="s">
        <v>11919</v>
      </c>
      <c r="QOB1" t="s">
        <v>11920</v>
      </c>
      <c r="QOC1" t="s">
        <v>11921</v>
      </c>
      <c r="QOD1" t="s">
        <v>11922</v>
      </c>
      <c r="QOE1" t="s">
        <v>11923</v>
      </c>
      <c r="QOF1" t="s">
        <v>11924</v>
      </c>
      <c r="QOG1" t="s">
        <v>11925</v>
      </c>
      <c r="QOH1" t="s">
        <v>11926</v>
      </c>
      <c r="QOI1" t="s">
        <v>11927</v>
      </c>
      <c r="QOJ1" t="s">
        <v>11928</v>
      </c>
      <c r="QOK1" t="s">
        <v>11929</v>
      </c>
      <c r="QOL1" t="s">
        <v>11930</v>
      </c>
      <c r="QOM1" t="s">
        <v>11931</v>
      </c>
      <c r="QON1" t="s">
        <v>11932</v>
      </c>
      <c r="QOO1" t="s">
        <v>11933</v>
      </c>
      <c r="QOP1" t="s">
        <v>11934</v>
      </c>
      <c r="QOQ1" t="s">
        <v>11935</v>
      </c>
      <c r="QOR1" t="s">
        <v>11936</v>
      </c>
      <c r="QOS1" t="s">
        <v>11937</v>
      </c>
      <c r="QOT1" t="s">
        <v>11938</v>
      </c>
      <c r="QOU1" t="s">
        <v>11939</v>
      </c>
      <c r="QOV1" t="s">
        <v>11940</v>
      </c>
      <c r="QOW1" t="s">
        <v>11941</v>
      </c>
      <c r="QOX1" t="s">
        <v>11942</v>
      </c>
      <c r="QOY1" t="s">
        <v>11943</v>
      </c>
      <c r="QOZ1" t="s">
        <v>11944</v>
      </c>
      <c r="QPA1" t="s">
        <v>11945</v>
      </c>
      <c r="QPB1" t="s">
        <v>11946</v>
      </c>
      <c r="QPC1" t="s">
        <v>11947</v>
      </c>
      <c r="QPD1" t="s">
        <v>11948</v>
      </c>
      <c r="QPE1" t="s">
        <v>11949</v>
      </c>
      <c r="QPF1" t="s">
        <v>11950</v>
      </c>
      <c r="QPG1" t="s">
        <v>11951</v>
      </c>
      <c r="QPH1" t="s">
        <v>11952</v>
      </c>
      <c r="QPI1" t="s">
        <v>11953</v>
      </c>
      <c r="QPJ1" t="s">
        <v>11954</v>
      </c>
      <c r="QPK1" t="s">
        <v>11955</v>
      </c>
      <c r="QPL1" t="s">
        <v>11956</v>
      </c>
      <c r="QPM1" t="s">
        <v>11957</v>
      </c>
      <c r="QPN1" t="s">
        <v>11958</v>
      </c>
      <c r="QPO1" t="s">
        <v>11959</v>
      </c>
      <c r="QPP1" t="s">
        <v>11960</v>
      </c>
      <c r="QPQ1" t="s">
        <v>11961</v>
      </c>
      <c r="QPR1" t="s">
        <v>11962</v>
      </c>
      <c r="QPS1" t="s">
        <v>11963</v>
      </c>
      <c r="QPT1" t="s">
        <v>11964</v>
      </c>
      <c r="QPU1" t="s">
        <v>11965</v>
      </c>
      <c r="QPV1" t="s">
        <v>11966</v>
      </c>
      <c r="QPW1" t="s">
        <v>11967</v>
      </c>
      <c r="QPX1" t="s">
        <v>11968</v>
      </c>
      <c r="QPY1" t="s">
        <v>11969</v>
      </c>
      <c r="QPZ1" t="s">
        <v>11970</v>
      </c>
      <c r="QQA1" t="s">
        <v>11971</v>
      </c>
      <c r="QQB1" t="s">
        <v>11972</v>
      </c>
      <c r="QQC1" t="s">
        <v>11973</v>
      </c>
      <c r="QQD1" t="s">
        <v>11974</v>
      </c>
      <c r="QQE1" t="s">
        <v>11975</v>
      </c>
      <c r="QQF1" t="s">
        <v>11976</v>
      </c>
      <c r="QQG1" t="s">
        <v>11977</v>
      </c>
      <c r="QQH1" t="s">
        <v>11978</v>
      </c>
      <c r="QQI1" t="s">
        <v>11979</v>
      </c>
      <c r="QQJ1" t="s">
        <v>11980</v>
      </c>
      <c r="QQK1" t="s">
        <v>11981</v>
      </c>
      <c r="QQL1" t="s">
        <v>11982</v>
      </c>
      <c r="QQM1" t="s">
        <v>11983</v>
      </c>
      <c r="QQN1" t="s">
        <v>11984</v>
      </c>
      <c r="QQO1" t="s">
        <v>11985</v>
      </c>
      <c r="QQP1" t="s">
        <v>11986</v>
      </c>
      <c r="QQQ1" t="s">
        <v>11987</v>
      </c>
      <c r="QQR1" t="s">
        <v>11988</v>
      </c>
      <c r="QQS1" t="s">
        <v>11989</v>
      </c>
      <c r="QQT1" t="s">
        <v>11990</v>
      </c>
      <c r="QQU1" t="s">
        <v>11991</v>
      </c>
      <c r="QQV1" t="s">
        <v>11992</v>
      </c>
      <c r="QQW1" t="s">
        <v>11993</v>
      </c>
      <c r="QQX1" t="s">
        <v>11994</v>
      </c>
      <c r="QQY1" t="s">
        <v>11995</v>
      </c>
      <c r="QQZ1" t="s">
        <v>11996</v>
      </c>
      <c r="QRA1" t="s">
        <v>11997</v>
      </c>
      <c r="QRB1" t="s">
        <v>11998</v>
      </c>
      <c r="QRC1" t="s">
        <v>11999</v>
      </c>
      <c r="QRD1" t="s">
        <v>12000</v>
      </c>
      <c r="QRE1" t="s">
        <v>12001</v>
      </c>
      <c r="QRF1" t="s">
        <v>12002</v>
      </c>
      <c r="QRG1" t="s">
        <v>12003</v>
      </c>
      <c r="QRH1" t="s">
        <v>12004</v>
      </c>
      <c r="QRI1" t="s">
        <v>12005</v>
      </c>
      <c r="QRJ1" t="s">
        <v>12006</v>
      </c>
      <c r="QRK1" t="s">
        <v>12007</v>
      </c>
      <c r="QRL1" t="s">
        <v>12008</v>
      </c>
      <c r="QRM1" t="s">
        <v>12009</v>
      </c>
      <c r="QRN1" t="s">
        <v>12010</v>
      </c>
      <c r="QRO1" t="s">
        <v>12011</v>
      </c>
      <c r="QRP1" t="s">
        <v>12012</v>
      </c>
      <c r="QRQ1" t="s">
        <v>12013</v>
      </c>
      <c r="QRR1" t="s">
        <v>12014</v>
      </c>
      <c r="QRS1" t="s">
        <v>12015</v>
      </c>
      <c r="QRT1" t="s">
        <v>12016</v>
      </c>
      <c r="QRU1" t="s">
        <v>12017</v>
      </c>
      <c r="QRV1" t="s">
        <v>12018</v>
      </c>
      <c r="QRW1" t="s">
        <v>12019</v>
      </c>
      <c r="QRX1" t="s">
        <v>12020</v>
      </c>
      <c r="QRY1" t="s">
        <v>12021</v>
      </c>
      <c r="QRZ1" t="s">
        <v>12022</v>
      </c>
      <c r="QSA1" t="s">
        <v>12023</v>
      </c>
      <c r="QSB1" t="s">
        <v>12024</v>
      </c>
      <c r="QSC1" t="s">
        <v>12025</v>
      </c>
      <c r="QSD1" t="s">
        <v>12026</v>
      </c>
      <c r="QSE1" t="s">
        <v>12027</v>
      </c>
      <c r="QSF1" t="s">
        <v>12028</v>
      </c>
      <c r="QSG1" t="s">
        <v>12029</v>
      </c>
      <c r="QSH1" t="s">
        <v>12030</v>
      </c>
      <c r="QSI1" t="s">
        <v>12031</v>
      </c>
      <c r="QSJ1" t="s">
        <v>12032</v>
      </c>
      <c r="QSK1" t="s">
        <v>12033</v>
      </c>
      <c r="QSL1" t="s">
        <v>12034</v>
      </c>
      <c r="QSM1" t="s">
        <v>12035</v>
      </c>
      <c r="QSN1" t="s">
        <v>12036</v>
      </c>
      <c r="QSO1" t="s">
        <v>12037</v>
      </c>
      <c r="QSP1" t="s">
        <v>12038</v>
      </c>
      <c r="QSQ1" t="s">
        <v>12039</v>
      </c>
      <c r="QSR1" t="s">
        <v>12040</v>
      </c>
      <c r="QSS1" t="s">
        <v>12041</v>
      </c>
      <c r="QST1" t="s">
        <v>12042</v>
      </c>
      <c r="QSU1" t="s">
        <v>12043</v>
      </c>
      <c r="QSV1" t="s">
        <v>12044</v>
      </c>
      <c r="QSW1" t="s">
        <v>12045</v>
      </c>
      <c r="QSX1" t="s">
        <v>12046</v>
      </c>
      <c r="QSY1" t="s">
        <v>12047</v>
      </c>
      <c r="QSZ1" t="s">
        <v>12048</v>
      </c>
      <c r="QTA1" t="s">
        <v>12049</v>
      </c>
      <c r="QTB1" t="s">
        <v>12050</v>
      </c>
      <c r="QTC1" t="s">
        <v>12051</v>
      </c>
      <c r="QTD1" t="s">
        <v>12052</v>
      </c>
      <c r="QTE1" t="s">
        <v>12053</v>
      </c>
      <c r="QTF1" t="s">
        <v>12054</v>
      </c>
      <c r="QTG1" t="s">
        <v>12055</v>
      </c>
      <c r="QTH1" t="s">
        <v>12056</v>
      </c>
      <c r="QTI1" t="s">
        <v>12057</v>
      </c>
      <c r="QTJ1" t="s">
        <v>12058</v>
      </c>
      <c r="QTK1" t="s">
        <v>12059</v>
      </c>
      <c r="QTL1" t="s">
        <v>12060</v>
      </c>
      <c r="QTM1" t="s">
        <v>12061</v>
      </c>
      <c r="QTN1" t="s">
        <v>12062</v>
      </c>
      <c r="QTO1" t="s">
        <v>12063</v>
      </c>
      <c r="QTP1" t="s">
        <v>12064</v>
      </c>
      <c r="QTQ1" t="s">
        <v>12065</v>
      </c>
      <c r="QTR1" t="s">
        <v>12066</v>
      </c>
      <c r="QTS1" t="s">
        <v>12067</v>
      </c>
      <c r="QTT1" t="s">
        <v>12068</v>
      </c>
      <c r="QTU1" t="s">
        <v>12069</v>
      </c>
      <c r="QTV1" t="s">
        <v>12070</v>
      </c>
      <c r="QTW1" t="s">
        <v>12071</v>
      </c>
      <c r="QTX1" t="s">
        <v>12072</v>
      </c>
      <c r="QTY1" t="s">
        <v>12073</v>
      </c>
      <c r="QTZ1" t="s">
        <v>12074</v>
      </c>
      <c r="QUA1" t="s">
        <v>12075</v>
      </c>
      <c r="QUB1" t="s">
        <v>12076</v>
      </c>
      <c r="QUC1" t="s">
        <v>12077</v>
      </c>
      <c r="QUD1" t="s">
        <v>12078</v>
      </c>
      <c r="QUE1" t="s">
        <v>12079</v>
      </c>
      <c r="QUF1" t="s">
        <v>12080</v>
      </c>
      <c r="QUG1" t="s">
        <v>12081</v>
      </c>
      <c r="QUH1" t="s">
        <v>12082</v>
      </c>
      <c r="QUI1" t="s">
        <v>12083</v>
      </c>
      <c r="QUJ1" t="s">
        <v>12084</v>
      </c>
      <c r="QUK1" t="s">
        <v>12085</v>
      </c>
      <c r="QUL1" t="s">
        <v>12086</v>
      </c>
      <c r="QUM1" t="s">
        <v>12087</v>
      </c>
      <c r="QUN1" t="s">
        <v>12088</v>
      </c>
      <c r="QUO1" t="s">
        <v>12089</v>
      </c>
      <c r="QUP1" t="s">
        <v>12090</v>
      </c>
      <c r="QUQ1" t="s">
        <v>12091</v>
      </c>
      <c r="QUR1" t="s">
        <v>12092</v>
      </c>
      <c r="QUS1" t="s">
        <v>12093</v>
      </c>
      <c r="QUT1" t="s">
        <v>12094</v>
      </c>
      <c r="QUU1" t="s">
        <v>12095</v>
      </c>
      <c r="QUV1" t="s">
        <v>12096</v>
      </c>
      <c r="QUW1" t="s">
        <v>12097</v>
      </c>
      <c r="QUX1" t="s">
        <v>12098</v>
      </c>
      <c r="QUY1" t="s">
        <v>12099</v>
      </c>
      <c r="QUZ1" t="s">
        <v>12100</v>
      </c>
      <c r="QVA1" t="s">
        <v>12101</v>
      </c>
      <c r="QVB1" t="s">
        <v>12102</v>
      </c>
      <c r="QVC1" t="s">
        <v>12103</v>
      </c>
      <c r="QVD1" t="s">
        <v>12104</v>
      </c>
      <c r="QVE1" t="s">
        <v>12105</v>
      </c>
      <c r="QVF1" t="s">
        <v>12106</v>
      </c>
      <c r="QVG1" t="s">
        <v>12107</v>
      </c>
      <c r="QVH1" t="s">
        <v>12108</v>
      </c>
      <c r="QVI1" t="s">
        <v>12109</v>
      </c>
      <c r="QVJ1" t="s">
        <v>12110</v>
      </c>
      <c r="QVK1" t="s">
        <v>12111</v>
      </c>
      <c r="QVL1" t="s">
        <v>12112</v>
      </c>
      <c r="QVM1" t="s">
        <v>12113</v>
      </c>
      <c r="QVN1" t="s">
        <v>12114</v>
      </c>
      <c r="QVO1" t="s">
        <v>12115</v>
      </c>
      <c r="QVP1" t="s">
        <v>12116</v>
      </c>
      <c r="QVQ1" t="s">
        <v>12117</v>
      </c>
      <c r="QVR1" t="s">
        <v>12118</v>
      </c>
      <c r="QVS1" t="s">
        <v>12119</v>
      </c>
      <c r="QVT1" t="s">
        <v>12120</v>
      </c>
      <c r="QVU1" t="s">
        <v>12121</v>
      </c>
      <c r="QVV1" t="s">
        <v>12122</v>
      </c>
      <c r="QVW1" t="s">
        <v>12123</v>
      </c>
      <c r="QVX1" t="s">
        <v>12124</v>
      </c>
      <c r="QVY1" t="s">
        <v>12125</v>
      </c>
      <c r="QVZ1" t="s">
        <v>12126</v>
      </c>
      <c r="QWA1" t="s">
        <v>12127</v>
      </c>
      <c r="QWB1" t="s">
        <v>12128</v>
      </c>
      <c r="QWC1" t="s">
        <v>12129</v>
      </c>
      <c r="QWD1" t="s">
        <v>12130</v>
      </c>
      <c r="QWE1" t="s">
        <v>12131</v>
      </c>
      <c r="QWF1" t="s">
        <v>12132</v>
      </c>
      <c r="QWG1" t="s">
        <v>12133</v>
      </c>
      <c r="QWH1" t="s">
        <v>12134</v>
      </c>
      <c r="QWI1" t="s">
        <v>12135</v>
      </c>
      <c r="QWJ1" t="s">
        <v>12136</v>
      </c>
      <c r="QWK1" t="s">
        <v>12137</v>
      </c>
      <c r="QWL1" t="s">
        <v>12138</v>
      </c>
      <c r="QWM1" t="s">
        <v>12139</v>
      </c>
      <c r="QWN1" t="s">
        <v>12140</v>
      </c>
      <c r="QWO1" t="s">
        <v>12141</v>
      </c>
      <c r="QWP1" t="s">
        <v>12142</v>
      </c>
      <c r="QWQ1" t="s">
        <v>12143</v>
      </c>
      <c r="QWR1" t="s">
        <v>12144</v>
      </c>
      <c r="QWS1" t="s">
        <v>12145</v>
      </c>
      <c r="QWT1" t="s">
        <v>12146</v>
      </c>
      <c r="QWU1" t="s">
        <v>12147</v>
      </c>
      <c r="QWV1" t="s">
        <v>12148</v>
      </c>
      <c r="QWW1" t="s">
        <v>12149</v>
      </c>
      <c r="QWX1" t="s">
        <v>12150</v>
      </c>
      <c r="QWY1" t="s">
        <v>12151</v>
      </c>
      <c r="QWZ1" t="s">
        <v>12152</v>
      </c>
      <c r="QXA1" t="s">
        <v>12153</v>
      </c>
      <c r="QXB1" t="s">
        <v>12154</v>
      </c>
      <c r="QXC1" t="s">
        <v>12155</v>
      </c>
      <c r="QXD1" t="s">
        <v>12156</v>
      </c>
      <c r="QXE1" t="s">
        <v>12157</v>
      </c>
      <c r="QXF1" t="s">
        <v>12158</v>
      </c>
      <c r="QXG1" t="s">
        <v>12159</v>
      </c>
      <c r="QXH1" t="s">
        <v>12160</v>
      </c>
      <c r="QXI1" t="s">
        <v>12161</v>
      </c>
      <c r="QXJ1" t="s">
        <v>12162</v>
      </c>
      <c r="QXK1" t="s">
        <v>12163</v>
      </c>
      <c r="QXL1" t="s">
        <v>12164</v>
      </c>
      <c r="QXM1" t="s">
        <v>12165</v>
      </c>
      <c r="QXN1" t="s">
        <v>12166</v>
      </c>
      <c r="QXO1" t="s">
        <v>12167</v>
      </c>
      <c r="QXP1" t="s">
        <v>12168</v>
      </c>
      <c r="QXQ1" t="s">
        <v>12169</v>
      </c>
      <c r="QXR1" t="s">
        <v>12170</v>
      </c>
      <c r="QXS1" t="s">
        <v>12171</v>
      </c>
      <c r="QXT1" t="s">
        <v>12172</v>
      </c>
      <c r="QXU1" t="s">
        <v>12173</v>
      </c>
      <c r="QXV1" t="s">
        <v>12174</v>
      </c>
      <c r="QXW1" t="s">
        <v>12175</v>
      </c>
      <c r="QXX1" t="s">
        <v>12176</v>
      </c>
      <c r="QXY1" t="s">
        <v>12177</v>
      </c>
      <c r="QXZ1" t="s">
        <v>12178</v>
      </c>
      <c r="QYA1" t="s">
        <v>12179</v>
      </c>
      <c r="QYB1" t="s">
        <v>12180</v>
      </c>
      <c r="QYC1" t="s">
        <v>12181</v>
      </c>
      <c r="QYD1" t="s">
        <v>12182</v>
      </c>
      <c r="QYE1" t="s">
        <v>12183</v>
      </c>
      <c r="QYF1" t="s">
        <v>12184</v>
      </c>
      <c r="QYG1" t="s">
        <v>12185</v>
      </c>
      <c r="QYH1" t="s">
        <v>12186</v>
      </c>
      <c r="QYI1" t="s">
        <v>12187</v>
      </c>
      <c r="QYJ1" t="s">
        <v>12188</v>
      </c>
      <c r="QYK1" t="s">
        <v>12189</v>
      </c>
      <c r="QYL1" t="s">
        <v>12190</v>
      </c>
      <c r="QYM1" t="s">
        <v>12191</v>
      </c>
      <c r="QYN1" t="s">
        <v>12192</v>
      </c>
      <c r="QYO1" t="s">
        <v>12193</v>
      </c>
      <c r="QYP1" t="s">
        <v>12194</v>
      </c>
      <c r="QYQ1" t="s">
        <v>12195</v>
      </c>
      <c r="QYR1" t="s">
        <v>12196</v>
      </c>
      <c r="QYS1" t="s">
        <v>12197</v>
      </c>
      <c r="QYT1" t="s">
        <v>12198</v>
      </c>
      <c r="QYU1" t="s">
        <v>12199</v>
      </c>
      <c r="QYV1" t="s">
        <v>12200</v>
      </c>
      <c r="QYW1" t="s">
        <v>12201</v>
      </c>
      <c r="QYX1" t="s">
        <v>12202</v>
      </c>
      <c r="QYY1" t="s">
        <v>12203</v>
      </c>
      <c r="QYZ1" t="s">
        <v>12204</v>
      </c>
      <c r="QZA1" t="s">
        <v>12205</v>
      </c>
      <c r="QZB1" t="s">
        <v>12206</v>
      </c>
      <c r="QZC1" t="s">
        <v>12207</v>
      </c>
      <c r="QZD1" t="s">
        <v>12208</v>
      </c>
      <c r="QZE1" t="s">
        <v>12209</v>
      </c>
      <c r="QZF1" t="s">
        <v>12210</v>
      </c>
      <c r="QZG1" t="s">
        <v>12211</v>
      </c>
      <c r="QZH1" t="s">
        <v>12212</v>
      </c>
      <c r="QZI1" t="s">
        <v>12213</v>
      </c>
      <c r="QZJ1" t="s">
        <v>12214</v>
      </c>
      <c r="QZK1" t="s">
        <v>12215</v>
      </c>
      <c r="QZL1" t="s">
        <v>12216</v>
      </c>
      <c r="QZM1" t="s">
        <v>12217</v>
      </c>
      <c r="QZN1" t="s">
        <v>12218</v>
      </c>
      <c r="QZO1" t="s">
        <v>12219</v>
      </c>
      <c r="QZP1" t="s">
        <v>12220</v>
      </c>
      <c r="QZQ1" t="s">
        <v>12221</v>
      </c>
      <c r="QZR1" t="s">
        <v>12222</v>
      </c>
      <c r="QZS1" t="s">
        <v>12223</v>
      </c>
      <c r="QZT1" t="s">
        <v>12224</v>
      </c>
      <c r="QZU1" t="s">
        <v>12225</v>
      </c>
      <c r="QZV1" t="s">
        <v>12226</v>
      </c>
      <c r="QZW1" t="s">
        <v>12227</v>
      </c>
      <c r="QZX1" t="s">
        <v>12228</v>
      </c>
      <c r="QZY1" t="s">
        <v>12229</v>
      </c>
      <c r="QZZ1" t="s">
        <v>12230</v>
      </c>
      <c r="RAA1" t="s">
        <v>12231</v>
      </c>
      <c r="RAB1" t="s">
        <v>12232</v>
      </c>
      <c r="RAC1" t="s">
        <v>12233</v>
      </c>
      <c r="RAD1" t="s">
        <v>12234</v>
      </c>
      <c r="RAE1" t="s">
        <v>12235</v>
      </c>
      <c r="RAF1" t="s">
        <v>12236</v>
      </c>
      <c r="RAG1" t="s">
        <v>12237</v>
      </c>
      <c r="RAH1" t="s">
        <v>12238</v>
      </c>
      <c r="RAI1" t="s">
        <v>12239</v>
      </c>
      <c r="RAJ1" t="s">
        <v>12240</v>
      </c>
      <c r="RAK1" t="s">
        <v>12241</v>
      </c>
      <c r="RAL1" t="s">
        <v>12242</v>
      </c>
      <c r="RAM1" t="s">
        <v>12243</v>
      </c>
      <c r="RAN1" t="s">
        <v>12244</v>
      </c>
      <c r="RAO1" t="s">
        <v>12245</v>
      </c>
      <c r="RAP1" t="s">
        <v>12246</v>
      </c>
      <c r="RAQ1" t="s">
        <v>12247</v>
      </c>
      <c r="RAR1" t="s">
        <v>12248</v>
      </c>
      <c r="RAS1" t="s">
        <v>12249</v>
      </c>
      <c r="RAT1" t="s">
        <v>12250</v>
      </c>
      <c r="RAU1" t="s">
        <v>12251</v>
      </c>
      <c r="RAV1" t="s">
        <v>12252</v>
      </c>
      <c r="RAW1" t="s">
        <v>12253</v>
      </c>
      <c r="RAX1" t="s">
        <v>12254</v>
      </c>
      <c r="RAY1" t="s">
        <v>12255</v>
      </c>
      <c r="RAZ1" t="s">
        <v>12256</v>
      </c>
      <c r="RBA1" t="s">
        <v>12257</v>
      </c>
      <c r="RBB1" t="s">
        <v>12258</v>
      </c>
      <c r="RBC1" t="s">
        <v>12259</v>
      </c>
      <c r="RBD1" t="s">
        <v>12260</v>
      </c>
      <c r="RBE1" t="s">
        <v>12261</v>
      </c>
      <c r="RBF1" t="s">
        <v>12262</v>
      </c>
      <c r="RBG1" t="s">
        <v>12263</v>
      </c>
      <c r="RBH1" t="s">
        <v>12264</v>
      </c>
      <c r="RBI1" t="s">
        <v>12265</v>
      </c>
      <c r="RBJ1" t="s">
        <v>12266</v>
      </c>
      <c r="RBK1" t="s">
        <v>12267</v>
      </c>
      <c r="RBL1" t="s">
        <v>12268</v>
      </c>
      <c r="RBM1" t="s">
        <v>12269</v>
      </c>
      <c r="RBN1" t="s">
        <v>12270</v>
      </c>
      <c r="RBO1" t="s">
        <v>12271</v>
      </c>
      <c r="RBP1" t="s">
        <v>12272</v>
      </c>
      <c r="RBQ1" t="s">
        <v>12273</v>
      </c>
      <c r="RBR1" t="s">
        <v>12274</v>
      </c>
      <c r="RBS1" t="s">
        <v>12275</v>
      </c>
      <c r="RBT1" t="s">
        <v>12276</v>
      </c>
      <c r="RBU1" t="s">
        <v>12277</v>
      </c>
      <c r="RBV1" t="s">
        <v>12278</v>
      </c>
      <c r="RBW1" t="s">
        <v>12279</v>
      </c>
      <c r="RBX1" t="s">
        <v>12280</v>
      </c>
      <c r="RBY1" t="s">
        <v>12281</v>
      </c>
      <c r="RBZ1" t="s">
        <v>12282</v>
      </c>
      <c r="RCA1" t="s">
        <v>12283</v>
      </c>
      <c r="RCB1" t="s">
        <v>12284</v>
      </c>
      <c r="RCC1" t="s">
        <v>12285</v>
      </c>
      <c r="RCD1" t="s">
        <v>12286</v>
      </c>
      <c r="RCE1" t="s">
        <v>12287</v>
      </c>
      <c r="RCF1" t="s">
        <v>12288</v>
      </c>
      <c r="RCG1" t="s">
        <v>12289</v>
      </c>
      <c r="RCH1" t="s">
        <v>12290</v>
      </c>
      <c r="RCI1" t="s">
        <v>12291</v>
      </c>
      <c r="RCJ1" t="s">
        <v>12292</v>
      </c>
      <c r="RCK1" t="s">
        <v>12293</v>
      </c>
      <c r="RCL1" t="s">
        <v>12294</v>
      </c>
      <c r="RCM1" t="s">
        <v>12295</v>
      </c>
      <c r="RCN1" t="s">
        <v>12296</v>
      </c>
      <c r="RCO1" t="s">
        <v>12297</v>
      </c>
      <c r="RCP1" t="s">
        <v>12298</v>
      </c>
      <c r="RCQ1" t="s">
        <v>12299</v>
      </c>
      <c r="RCR1" t="s">
        <v>12300</v>
      </c>
      <c r="RCS1" t="s">
        <v>12301</v>
      </c>
      <c r="RCT1" t="s">
        <v>12302</v>
      </c>
      <c r="RCU1" t="s">
        <v>12303</v>
      </c>
      <c r="RCV1" t="s">
        <v>12304</v>
      </c>
      <c r="RCW1" t="s">
        <v>12305</v>
      </c>
      <c r="RCX1" t="s">
        <v>12306</v>
      </c>
      <c r="RCY1" t="s">
        <v>12307</v>
      </c>
      <c r="RCZ1" t="s">
        <v>12308</v>
      </c>
      <c r="RDA1" t="s">
        <v>12309</v>
      </c>
      <c r="RDB1" t="s">
        <v>12310</v>
      </c>
      <c r="RDC1" t="s">
        <v>12311</v>
      </c>
      <c r="RDD1" t="s">
        <v>12312</v>
      </c>
      <c r="RDE1" t="s">
        <v>12313</v>
      </c>
      <c r="RDF1" t="s">
        <v>12314</v>
      </c>
      <c r="RDG1" t="s">
        <v>12315</v>
      </c>
      <c r="RDH1" t="s">
        <v>12316</v>
      </c>
      <c r="RDI1" t="s">
        <v>12317</v>
      </c>
      <c r="RDJ1" t="s">
        <v>12318</v>
      </c>
      <c r="RDK1" t="s">
        <v>12319</v>
      </c>
      <c r="RDL1" t="s">
        <v>12320</v>
      </c>
      <c r="RDM1" t="s">
        <v>12321</v>
      </c>
      <c r="RDN1" t="s">
        <v>12322</v>
      </c>
      <c r="RDO1" t="s">
        <v>12323</v>
      </c>
      <c r="RDP1" t="s">
        <v>12324</v>
      </c>
      <c r="RDQ1" t="s">
        <v>12325</v>
      </c>
      <c r="RDR1" t="s">
        <v>12326</v>
      </c>
      <c r="RDS1" t="s">
        <v>12327</v>
      </c>
      <c r="RDT1" t="s">
        <v>12328</v>
      </c>
      <c r="RDU1" t="s">
        <v>12329</v>
      </c>
      <c r="RDV1" t="s">
        <v>12330</v>
      </c>
      <c r="RDW1" t="s">
        <v>12331</v>
      </c>
      <c r="RDX1" t="s">
        <v>12332</v>
      </c>
      <c r="RDY1" t="s">
        <v>12333</v>
      </c>
      <c r="RDZ1" t="s">
        <v>12334</v>
      </c>
      <c r="REA1" t="s">
        <v>12335</v>
      </c>
      <c r="REB1" t="s">
        <v>12336</v>
      </c>
      <c r="REC1" t="s">
        <v>12337</v>
      </c>
      <c r="RED1" t="s">
        <v>12338</v>
      </c>
      <c r="REE1" t="s">
        <v>12339</v>
      </c>
      <c r="REF1" t="s">
        <v>12340</v>
      </c>
      <c r="REG1" t="s">
        <v>12341</v>
      </c>
      <c r="REH1" t="s">
        <v>12342</v>
      </c>
      <c r="REI1" t="s">
        <v>12343</v>
      </c>
      <c r="REJ1" t="s">
        <v>12344</v>
      </c>
      <c r="REK1" t="s">
        <v>12345</v>
      </c>
      <c r="REL1" t="s">
        <v>12346</v>
      </c>
      <c r="REM1" t="s">
        <v>12347</v>
      </c>
      <c r="REN1" t="s">
        <v>12348</v>
      </c>
      <c r="REO1" t="s">
        <v>12349</v>
      </c>
      <c r="REP1" t="s">
        <v>12350</v>
      </c>
      <c r="REQ1" t="s">
        <v>12351</v>
      </c>
      <c r="RER1" t="s">
        <v>12352</v>
      </c>
      <c r="RES1" t="s">
        <v>12353</v>
      </c>
      <c r="RET1" t="s">
        <v>12354</v>
      </c>
      <c r="REU1" t="s">
        <v>12355</v>
      </c>
      <c r="REV1" t="s">
        <v>12356</v>
      </c>
      <c r="REW1" t="s">
        <v>12357</v>
      </c>
      <c r="REX1" t="s">
        <v>12358</v>
      </c>
      <c r="REY1" t="s">
        <v>12359</v>
      </c>
      <c r="REZ1" t="s">
        <v>12360</v>
      </c>
      <c r="RFA1" t="s">
        <v>12361</v>
      </c>
      <c r="RFB1" t="s">
        <v>12362</v>
      </c>
      <c r="RFC1" t="s">
        <v>12363</v>
      </c>
      <c r="RFD1" t="s">
        <v>12364</v>
      </c>
      <c r="RFE1" t="s">
        <v>12365</v>
      </c>
      <c r="RFF1" t="s">
        <v>12366</v>
      </c>
      <c r="RFG1" t="s">
        <v>12367</v>
      </c>
      <c r="RFH1" t="s">
        <v>12368</v>
      </c>
      <c r="RFI1" t="s">
        <v>12369</v>
      </c>
      <c r="RFJ1" t="s">
        <v>12370</v>
      </c>
      <c r="RFK1" t="s">
        <v>12371</v>
      </c>
      <c r="RFL1" t="s">
        <v>12372</v>
      </c>
      <c r="RFM1" t="s">
        <v>12373</v>
      </c>
      <c r="RFN1" t="s">
        <v>12374</v>
      </c>
      <c r="RFO1" t="s">
        <v>12375</v>
      </c>
      <c r="RFP1" t="s">
        <v>12376</v>
      </c>
      <c r="RFQ1" t="s">
        <v>12377</v>
      </c>
      <c r="RFR1" t="s">
        <v>12378</v>
      </c>
      <c r="RFS1" t="s">
        <v>12379</v>
      </c>
      <c r="RFT1" t="s">
        <v>12380</v>
      </c>
      <c r="RFU1" t="s">
        <v>12381</v>
      </c>
      <c r="RFV1" t="s">
        <v>12382</v>
      </c>
      <c r="RFW1" t="s">
        <v>12383</v>
      </c>
      <c r="RFX1" t="s">
        <v>12384</v>
      </c>
      <c r="RFY1" t="s">
        <v>12385</v>
      </c>
      <c r="RFZ1" t="s">
        <v>12386</v>
      </c>
      <c r="RGA1" t="s">
        <v>12387</v>
      </c>
      <c r="RGB1" t="s">
        <v>12388</v>
      </c>
      <c r="RGC1" t="s">
        <v>12389</v>
      </c>
      <c r="RGD1" t="s">
        <v>12390</v>
      </c>
      <c r="RGE1" t="s">
        <v>12391</v>
      </c>
      <c r="RGF1" t="s">
        <v>12392</v>
      </c>
      <c r="RGG1" t="s">
        <v>12393</v>
      </c>
      <c r="RGH1" t="s">
        <v>12394</v>
      </c>
      <c r="RGI1" t="s">
        <v>12395</v>
      </c>
      <c r="RGJ1" t="s">
        <v>12396</v>
      </c>
      <c r="RGK1" t="s">
        <v>12397</v>
      </c>
      <c r="RGL1" t="s">
        <v>12398</v>
      </c>
      <c r="RGM1" t="s">
        <v>12399</v>
      </c>
      <c r="RGN1" t="s">
        <v>12400</v>
      </c>
      <c r="RGO1" t="s">
        <v>12401</v>
      </c>
      <c r="RGP1" t="s">
        <v>12402</v>
      </c>
      <c r="RGQ1" t="s">
        <v>12403</v>
      </c>
      <c r="RGR1" t="s">
        <v>12404</v>
      </c>
      <c r="RGS1" t="s">
        <v>12405</v>
      </c>
      <c r="RGT1" t="s">
        <v>12406</v>
      </c>
      <c r="RGU1" t="s">
        <v>12407</v>
      </c>
      <c r="RGV1" t="s">
        <v>12408</v>
      </c>
      <c r="RGW1" t="s">
        <v>12409</v>
      </c>
      <c r="RGX1" t="s">
        <v>12410</v>
      </c>
      <c r="RGY1" t="s">
        <v>12411</v>
      </c>
      <c r="RGZ1" t="s">
        <v>12412</v>
      </c>
      <c r="RHA1" t="s">
        <v>12413</v>
      </c>
      <c r="RHB1" t="s">
        <v>12414</v>
      </c>
      <c r="RHC1" t="s">
        <v>12415</v>
      </c>
      <c r="RHD1" t="s">
        <v>12416</v>
      </c>
      <c r="RHE1" t="s">
        <v>12417</v>
      </c>
      <c r="RHF1" t="s">
        <v>12418</v>
      </c>
      <c r="RHG1" t="s">
        <v>12419</v>
      </c>
      <c r="RHH1" t="s">
        <v>12420</v>
      </c>
      <c r="RHI1" t="s">
        <v>12421</v>
      </c>
      <c r="RHJ1" t="s">
        <v>12422</v>
      </c>
      <c r="RHK1" t="s">
        <v>12423</v>
      </c>
      <c r="RHL1" t="s">
        <v>12424</v>
      </c>
      <c r="RHM1" t="s">
        <v>12425</v>
      </c>
      <c r="RHN1" t="s">
        <v>12426</v>
      </c>
      <c r="RHO1" t="s">
        <v>12427</v>
      </c>
      <c r="RHP1" t="s">
        <v>12428</v>
      </c>
      <c r="RHQ1" t="s">
        <v>12429</v>
      </c>
      <c r="RHR1" t="s">
        <v>12430</v>
      </c>
      <c r="RHS1" t="s">
        <v>12431</v>
      </c>
      <c r="RHT1" t="s">
        <v>12432</v>
      </c>
      <c r="RHU1" t="s">
        <v>12433</v>
      </c>
      <c r="RHV1" t="s">
        <v>12434</v>
      </c>
      <c r="RHW1" t="s">
        <v>12435</v>
      </c>
      <c r="RHX1" t="s">
        <v>12436</v>
      </c>
      <c r="RHY1" t="s">
        <v>12437</v>
      </c>
      <c r="RHZ1" t="s">
        <v>12438</v>
      </c>
      <c r="RIA1" t="s">
        <v>12439</v>
      </c>
      <c r="RIB1" t="s">
        <v>12440</v>
      </c>
      <c r="RIC1" t="s">
        <v>12441</v>
      </c>
      <c r="RID1" t="s">
        <v>12442</v>
      </c>
      <c r="RIE1" t="s">
        <v>12443</v>
      </c>
      <c r="RIF1" t="s">
        <v>12444</v>
      </c>
      <c r="RIG1" t="s">
        <v>12445</v>
      </c>
      <c r="RIH1" t="s">
        <v>12446</v>
      </c>
      <c r="RII1" t="s">
        <v>12447</v>
      </c>
      <c r="RIJ1" t="s">
        <v>12448</v>
      </c>
      <c r="RIK1" t="s">
        <v>12449</v>
      </c>
      <c r="RIL1" t="s">
        <v>12450</v>
      </c>
      <c r="RIM1" t="s">
        <v>12451</v>
      </c>
      <c r="RIN1" t="s">
        <v>12452</v>
      </c>
      <c r="RIO1" t="s">
        <v>12453</v>
      </c>
      <c r="RIP1" t="s">
        <v>12454</v>
      </c>
      <c r="RIQ1" t="s">
        <v>12455</v>
      </c>
      <c r="RIR1" t="s">
        <v>12456</v>
      </c>
      <c r="RIS1" t="s">
        <v>12457</v>
      </c>
      <c r="RIT1" t="s">
        <v>12458</v>
      </c>
      <c r="RIU1" t="s">
        <v>12459</v>
      </c>
      <c r="RIV1" t="s">
        <v>12460</v>
      </c>
      <c r="RIW1" t="s">
        <v>12461</v>
      </c>
      <c r="RIX1" t="s">
        <v>12462</v>
      </c>
      <c r="RIY1" t="s">
        <v>12463</v>
      </c>
      <c r="RIZ1" t="s">
        <v>12464</v>
      </c>
      <c r="RJA1" t="s">
        <v>12465</v>
      </c>
      <c r="RJB1" t="s">
        <v>12466</v>
      </c>
      <c r="RJC1" t="s">
        <v>12467</v>
      </c>
      <c r="RJD1" t="s">
        <v>12468</v>
      </c>
      <c r="RJE1" t="s">
        <v>12469</v>
      </c>
      <c r="RJF1" t="s">
        <v>12470</v>
      </c>
      <c r="RJG1" t="s">
        <v>12471</v>
      </c>
      <c r="RJH1" t="s">
        <v>12472</v>
      </c>
      <c r="RJI1" t="s">
        <v>12473</v>
      </c>
      <c r="RJJ1" t="s">
        <v>12474</v>
      </c>
      <c r="RJK1" t="s">
        <v>12475</v>
      </c>
      <c r="RJL1" t="s">
        <v>12476</v>
      </c>
      <c r="RJM1" t="s">
        <v>12477</v>
      </c>
      <c r="RJN1" t="s">
        <v>12478</v>
      </c>
      <c r="RJO1" t="s">
        <v>12479</v>
      </c>
      <c r="RJP1" t="s">
        <v>12480</v>
      </c>
      <c r="RJQ1" t="s">
        <v>12481</v>
      </c>
      <c r="RJR1" t="s">
        <v>12482</v>
      </c>
      <c r="RJS1" t="s">
        <v>12483</v>
      </c>
      <c r="RJT1" t="s">
        <v>12484</v>
      </c>
      <c r="RJU1" t="s">
        <v>12485</v>
      </c>
      <c r="RJV1" t="s">
        <v>12486</v>
      </c>
      <c r="RJW1" t="s">
        <v>12487</v>
      </c>
      <c r="RJX1" t="s">
        <v>12488</v>
      </c>
      <c r="RJY1" t="s">
        <v>12489</v>
      </c>
      <c r="RJZ1" t="s">
        <v>12490</v>
      </c>
      <c r="RKA1" t="s">
        <v>12491</v>
      </c>
      <c r="RKB1" t="s">
        <v>12492</v>
      </c>
      <c r="RKC1" t="s">
        <v>12493</v>
      </c>
      <c r="RKD1" t="s">
        <v>12494</v>
      </c>
      <c r="RKE1" t="s">
        <v>12495</v>
      </c>
      <c r="RKF1" t="s">
        <v>12496</v>
      </c>
      <c r="RKG1" t="s">
        <v>12497</v>
      </c>
      <c r="RKH1" t="s">
        <v>12498</v>
      </c>
      <c r="RKI1" t="s">
        <v>12499</v>
      </c>
      <c r="RKJ1" t="s">
        <v>12500</v>
      </c>
      <c r="RKK1" t="s">
        <v>12501</v>
      </c>
      <c r="RKL1" t="s">
        <v>12502</v>
      </c>
      <c r="RKM1" t="s">
        <v>12503</v>
      </c>
      <c r="RKN1" t="s">
        <v>12504</v>
      </c>
      <c r="RKO1" t="s">
        <v>12505</v>
      </c>
      <c r="RKP1" t="s">
        <v>12506</v>
      </c>
      <c r="RKQ1" t="s">
        <v>12507</v>
      </c>
      <c r="RKR1" t="s">
        <v>12508</v>
      </c>
      <c r="RKS1" t="s">
        <v>12509</v>
      </c>
      <c r="RKT1" t="s">
        <v>12510</v>
      </c>
      <c r="RKU1" t="s">
        <v>12511</v>
      </c>
      <c r="RKV1" t="s">
        <v>12512</v>
      </c>
      <c r="RKW1" t="s">
        <v>12513</v>
      </c>
      <c r="RKX1" t="s">
        <v>12514</v>
      </c>
      <c r="RKY1" t="s">
        <v>12515</v>
      </c>
      <c r="RKZ1" t="s">
        <v>12516</v>
      </c>
      <c r="RLA1" t="s">
        <v>12517</v>
      </c>
      <c r="RLB1" t="s">
        <v>12518</v>
      </c>
      <c r="RLC1" t="s">
        <v>12519</v>
      </c>
      <c r="RLD1" t="s">
        <v>12520</v>
      </c>
      <c r="RLE1" t="s">
        <v>12521</v>
      </c>
      <c r="RLF1" t="s">
        <v>12522</v>
      </c>
      <c r="RLG1" t="s">
        <v>12523</v>
      </c>
      <c r="RLH1" t="s">
        <v>12524</v>
      </c>
      <c r="RLI1" t="s">
        <v>12525</v>
      </c>
      <c r="RLJ1" t="s">
        <v>12526</v>
      </c>
      <c r="RLK1" t="s">
        <v>12527</v>
      </c>
      <c r="RLL1" t="s">
        <v>12528</v>
      </c>
      <c r="RLM1" t="s">
        <v>12529</v>
      </c>
      <c r="RLN1" t="s">
        <v>12530</v>
      </c>
      <c r="RLO1" t="s">
        <v>12531</v>
      </c>
      <c r="RLP1" t="s">
        <v>12532</v>
      </c>
      <c r="RLQ1" t="s">
        <v>12533</v>
      </c>
      <c r="RLR1" t="s">
        <v>12534</v>
      </c>
      <c r="RLS1" t="s">
        <v>12535</v>
      </c>
      <c r="RLT1" t="s">
        <v>12536</v>
      </c>
      <c r="RLU1" t="s">
        <v>12537</v>
      </c>
      <c r="RLV1" t="s">
        <v>12538</v>
      </c>
      <c r="RLW1" t="s">
        <v>12539</v>
      </c>
      <c r="RLX1" t="s">
        <v>12540</v>
      </c>
      <c r="RLY1" t="s">
        <v>12541</v>
      </c>
      <c r="RLZ1" t="s">
        <v>12542</v>
      </c>
      <c r="RMA1" t="s">
        <v>12543</v>
      </c>
      <c r="RMB1" t="s">
        <v>12544</v>
      </c>
      <c r="RMC1" t="s">
        <v>12545</v>
      </c>
      <c r="RMD1" t="s">
        <v>12546</v>
      </c>
      <c r="RME1" t="s">
        <v>12547</v>
      </c>
      <c r="RMF1" t="s">
        <v>12548</v>
      </c>
      <c r="RMG1" t="s">
        <v>12549</v>
      </c>
      <c r="RMH1" t="s">
        <v>12550</v>
      </c>
      <c r="RMI1" t="s">
        <v>12551</v>
      </c>
      <c r="RMJ1" t="s">
        <v>12552</v>
      </c>
      <c r="RMK1" t="s">
        <v>12553</v>
      </c>
      <c r="RML1" t="s">
        <v>12554</v>
      </c>
      <c r="RMM1" t="s">
        <v>12555</v>
      </c>
      <c r="RMN1" t="s">
        <v>12556</v>
      </c>
      <c r="RMO1" t="s">
        <v>12557</v>
      </c>
      <c r="RMP1" t="s">
        <v>12558</v>
      </c>
      <c r="RMQ1" t="s">
        <v>12559</v>
      </c>
      <c r="RMR1" t="s">
        <v>12560</v>
      </c>
      <c r="RMS1" t="s">
        <v>12561</v>
      </c>
      <c r="RMT1" t="s">
        <v>12562</v>
      </c>
      <c r="RMU1" t="s">
        <v>12563</v>
      </c>
      <c r="RMV1" t="s">
        <v>12564</v>
      </c>
      <c r="RMW1" t="s">
        <v>12565</v>
      </c>
      <c r="RMX1" t="s">
        <v>12566</v>
      </c>
      <c r="RMY1" t="s">
        <v>12567</v>
      </c>
      <c r="RMZ1" t="s">
        <v>12568</v>
      </c>
      <c r="RNA1" t="s">
        <v>12569</v>
      </c>
      <c r="RNB1" t="s">
        <v>12570</v>
      </c>
      <c r="RNC1" t="s">
        <v>12571</v>
      </c>
      <c r="RND1" t="s">
        <v>12572</v>
      </c>
      <c r="RNE1" t="s">
        <v>12573</v>
      </c>
      <c r="RNF1" t="s">
        <v>12574</v>
      </c>
      <c r="RNG1" t="s">
        <v>12575</v>
      </c>
      <c r="RNH1" t="s">
        <v>12576</v>
      </c>
      <c r="RNI1" t="s">
        <v>12577</v>
      </c>
      <c r="RNJ1" t="s">
        <v>12578</v>
      </c>
      <c r="RNK1" t="s">
        <v>12579</v>
      </c>
      <c r="RNL1" t="s">
        <v>12580</v>
      </c>
      <c r="RNM1" t="s">
        <v>12581</v>
      </c>
      <c r="RNN1" t="s">
        <v>12582</v>
      </c>
      <c r="RNO1" t="s">
        <v>12583</v>
      </c>
      <c r="RNP1" t="s">
        <v>12584</v>
      </c>
      <c r="RNQ1" t="s">
        <v>12585</v>
      </c>
      <c r="RNR1" t="s">
        <v>12586</v>
      </c>
      <c r="RNS1" t="s">
        <v>12587</v>
      </c>
      <c r="RNT1" t="s">
        <v>12588</v>
      </c>
      <c r="RNU1" t="s">
        <v>12589</v>
      </c>
      <c r="RNV1" t="s">
        <v>12590</v>
      </c>
      <c r="RNW1" t="s">
        <v>12591</v>
      </c>
      <c r="RNX1" t="s">
        <v>12592</v>
      </c>
      <c r="RNY1" t="s">
        <v>12593</v>
      </c>
      <c r="RNZ1" t="s">
        <v>12594</v>
      </c>
      <c r="ROA1" t="s">
        <v>12595</v>
      </c>
      <c r="ROB1" t="s">
        <v>12596</v>
      </c>
      <c r="ROC1" t="s">
        <v>12597</v>
      </c>
      <c r="ROD1" t="s">
        <v>12598</v>
      </c>
      <c r="ROE1" t="s">
        <v>12599</v>
      </c>
      <c r="ROF1" t="s">
        <v>12600</v>
      </c>
      <c r="ROG1" t="s">
        <v>12601</v>
      </c>
      <c r="ROH1" t="s">
        <v>12602</v>
      </c>
      <c r="ROI1" t="s">
        <v>12603</v>
      </c>
      <c r="ROJ1" t="s">
        <v>12604</v>
      </c>
      <c r="ROK1" t="s">
        <v>12605</v>
      </c>
      <c r="ROL1" t="s">
        <v>12606</v>
      </c>
      <c r="ROM1" t="s">
        <v>12607</v>
      </c>
      <c r="RON1" t="s">
        <v>12608</v>
      </c>
      <c r="ROO1" t="s">
        <v>12609</v>
      </c>
      <c r="ROP1" t="s">
        <v>12610</v>
      </c>
      <c r="ROQ1" t="s">
        <v>12611</v>
      </c>
      <c r="ROR1" t="s">
        <v>12612</v>
      </c>
      <c r="ROS1" t="s">
        <v>12613</v>
      </c>
      <c r="ROT1" t="s">
        <v>12614</v>
      </c>
      <c r="ROU1" t="s">
        <v>12615</v>
      </c>
      <c r="ROV1" t="s">
        <v>12616</v>
      </c>
      <c r="ROW1" t="s">
        <v>12617</v>
      </c>
      <c r="ROX1" t="s">
        <v>12618</v>
      </c>
      <c r="ROY1" t="s">
        <v>12619</v>
      </c>
      <c r="ROZ1" t="s">
        <v>12620</v>
      </c>
      <c r="RPA1" t="s">
        <v>12621</v>
      </c>
      <c r="RPB1" t="s">
        <v>12622</v>
      </c>
      <c r="RPC1" t="s">
        <v>12623</v>
      </c>
      <c r="RPD1" t="s">
        <v>12624</v>
      </c>
      <c r="RPE1" t="s">
        <v>12625</v>
      </c>
      <c r="RPF1" t="s">
        <v>12626</v>
      </c>
      <c r="RPG1" t="s">
        <v>12627</v>
      </c>
      <c r="RPH1" t="s">
        <v>12628</v>
      </c>
      <c r="RPI1" t="s">
        <v>12629</v>
      </c>
      <c r="RPJ1" t="s">
        <v>12630</v>
      </c>
      <c r="RPK1" t="s">
        <v>12631</v>
      </c>
      <c r="RPL1" t="s">
        <v>12632</v>
      </c>
      <c r="RPM1" t="s">
        <v>12633</v>
      </c>
      <c r="RPN1" t="s">
        <v>12634</v>
      </c>
      <c r="RPO1" t="s">
        <v>12635</v>
      </c>
      <c r="RPP1" t="s">
        <v>12636</v>
      </c>
      <c r="RPQ1" t="s">
        <v>12637</v>
      </c>
      <c r="RPR1" t="s">
        <v>12638</v>
      </c>
      <c r="RPS1" t="s">
        <v>12639</v>
      </c>
      <c r="RPT1" t="s">
        <v>12640</v>
      </c>
      <c r="RPU1" t="s">
        <v>12641</v>
      </c>
      <c r="RPV1" t="s">
        <v>12642</v>
      </c>
      <c r="RPW1" t="s">
        <v>12643</v>
      </c>
      <c r="RPX1" t="s">
        <v>12644</v>
      </c>
      <c r="RPY1" t="s">
        <v>12645</v>
      </c>
      <c r="RPZ1" t="s">
        <v>12646</v>
      </c>
      <c r="RQA1" t="s">
        <v>12647</v>
      </c>
      <c r="RQB1" t="s">
        <v>12648</v>
      </c>
      <c r="RQC1" t="s">
        <v>12649</v>
      </c>
      <c r="RQD1" t="s">
        <v>12650</v>
      </c>
      <c r="RQE1" t="s">
        <v>12651</v>
      </c>
      <c r="RQF1" t="s">
        <v>12652</v>
      </c>
      <c r="RQG1" t="s">
        <v>12653</v>
      </c>
      <c r="RQH1" t="s">
        <v>12654</v>
      </c>
      <c r="RQI1" t="s">
        <v>12655</v>
      </c>
      <c r="RQJ1" t="s">
        <v>12656</v>
      </c>
      <c r="RQK1" t="s">
        <v>12657</v>
      </c>
      <c r="RQL1" t="s">
        <v>12658</v>
      </c>
      <c r="RQM1" t="s">
        <v>12659</v>
      </c>
      <c r="RQN1" t="s">
        <v>12660</v>
      </c>
      <c r="RQO1" t="s">
        <v>12661</v>
      </c>
      <c r="RQP1" t="s">
        <v>12662</v>
      </c>
      <c r="RQQ1" t="s">
        <v>12663</v>
      </c>
      <c r="RQR1" t="s">
        <v>12664</v>
      </c>
      <c r="RQS1" t="s">
        <v>12665</v>
      </c>
      <c r="RQT1" t="s">
        <v>12666</v>
      </c>
      <c r="RQU1" t="s">
        <v>12667</v>
      </c>
      <c r="RQV1" t="s">
        <v>12668</v>
      </c>
      <c r="RQW1" t="s">
        <v>12669</v>
      </c>
      <c r="RQX1" t="s">
        <v>12670</v>
      </c>
      <c r="RQY1" t="s">
        <v>12671</v>
      </c>
      <c r="RQZ1" t="s">
        <v>12672</v>
      </c>
      <c r="RRA1" t="s">
        <v>12673</v>
      </c>
      <c r="RRB1" t="s">
        <v>12674</v>
      </c>
      <c r="RRC1" t="s">
        <v>12675</v>
      </c>
      <c r="RRD1" t="s">
        <v>12676</v>
      </c>
      <c r="RRE1" t="s">
        <v>12677</v>
      </c>
      <c r="RRF1" t="s">
        <v>12678</v>
      </c>
      <c r="RRG1" t="s">
        <v>12679</v>
      </c>
      <c r="RRH1" t="s">
        <v>12680</v>
      </c>
      <c r="RRI1" t="s">
        <v>12681</v>
      </c>
      <c r="RRJ1" t="s">
        <v>12682</v>
      </c>
      <c r="RRK1" t="s">
        <v>12683</v>
      </c>
      <c r="RRL1" t="s">
        <v>12684</v>
      </c>
      <c r="RRM1" t="s">
        <v>12685</v>
      </c>
      <c r="RRN1" t="s">
        <v>12686</v>
      </c>
      <c r="RRO1" t="s">
        <v>12687</v>
      </c>
      <c r="RRP1" t="s">
        <v>12688</v>
      </c>
      <c r="RRQ1" t="s">
        <v>12689</v>
      </c>
      <c r="RRR1" t="s">
        <v>12690</v>
      </c>
      <c r="RRS1" t="s">
        <v>12691</v>
      </c>
      <c r="RRT1" t="s">
        <v>12692</v>
      </c>
      <c r="RRU1" t="s">
        <v>12693</v>
      </c>
      <c r="RRV1" t="s">
        <v>12694</v>
      </c>
      <c r="RRW1" t="s">
        <v>12695</v>
      </c>
      <c r="RRX1" t="s">
        <v>12696</v>
      </c>
      <c r="RRY1" t="s">
        <v>12697</v>
      </c>
      <c r="RRZ1" t="s">
        <v>12698</v>
      </c>
      <c r="RSA1" t="s">
        <v>12699</v>
      </c>
      <c r="RSB1" t="s">
        <v>12700</v>
      </c>
      <c r="RSC1" t="s">
        <v>12701</v>
      </c>
      <c r="RSD1" t="s">
        <v>12702</v>
      </c>
      <c r="RSE1" t="s">
        <v>12703</v>
      </c>
      <c r="RSF1" t="s">
        <v>12704</v>
      </c>
      <c r="RSG1" t="s">
        <v>12705</v>
      </c>
      <c r="RSH1" t="s">
        <v>12706</v>
      </c>
      <c r="RSI1" t="s">
        <v>12707</v>
      </c>
      <c r="RSJ1" t="s">
        <v>12708</v>
      </c>
      <c r="RSK1" t="s">
        <v>12709</v>
      </c>
      <c r="RSL1" t="s">
        <v>12710</v>
      </c>
      <c r="RSM1" t="s">
        <v>12711</v>
      </c>
      <c r="RSN1" t="s">
        <v>12712</v>
      </c>
      <c r="RSO1" t="s">
        <v>12713</v>
      </c>
      <c r="RSP1" t="s">
        <v>12714</v>
      </c>
      <c r="RSQ1" t="s">
        <v>12715</v>
      </c>
      <c r="RSR1" t="s">
        <v>12716</v>
      </c>
      <c r="RSS1" t="s">
        <v>12717</v>
      </c>
      <c r="RST1" t="s">
        <v>12718</v>
      </c>
      <c r="RSU1" t="s">
        <v>12719</v>
      </c>
      <c r="RSV1" t="s">
        <v>12720</v>
      </c>
      <c r="RSW1" t="s">
        <v>12721</v>
      </c>
      <c r="RSX1" t="s">
        <v>12722</v>
      </c>
      <c r="RSY1" t="s">
        <v>12723</v>
      </c>
      <c r="RSZ1" t="s">
        <v>12724</v>
      </c>
      <c r="RTA1" t="s">
        <v>12725</v>
      </c>
      <c r="RTB1" t="s">
        <v>12726</v>
      </c>
      <c r="RTC1" t="s">
        <v>12727</v>
      </c>
      <c r="RTD1" t="s">
        <v>12728</v>
      </c>
      <c r="RTE1" t="s">
        <v>12729</v>
      </c>
      <c r="RTF1" t="s">
        <v>12730</v>
      </c>
      <c r="RTG1" t="s">
        <v>12731</v>
      </c>
      <c r="RTH1" t="s">
        <v>12732</v>
      </c>
      <c r="RTI1" t="s">
        <v>12733</v>
      </c>
      <c r="RTJ1" t="s">
        <v>12734</v>
      </c>
      <c r="RTK1" t="s">
        <v>12735</v>
      </c>
      <c r="RTL1" t="s">
        <v>12736</v>
      </c>
      <c r="RTM1" t="s">
        <v>12737</v>
      </c>
      <c r="RTN1" t="s">
        <v>12738</v>
      </c>
      <c r="RTO1" t="s">
        <v>12739</v>
      </c>
      <c r="RTP1" t="s">
        <v>12740</v>
      </c>
      <c r="RTQ1" t="s">
        <v>12741</v>
      </c>
      <c r="RTR1" t="s">
        <v>12742</v>
      </c>
      <c r="RTS1" t="s">
        <v>12743</v>
      </c>
      <c r="RTT1" t="s">
        <v>12744</v>
      </c>
      <c r="RTU1" t="s">
        <v>12745</v>
      </c>
      <c r="RTV1" t="s">
        <v>12746</v>
      </c>
      <c r="RTW1" t="s">
        <v>12747</v>
      </c>
      <c r="RTX1" t="s">
        <v>12748</v>
      </c>
      <c r="RTY1" t="s">
        <v>12749</v>
      </c>
      <c r="RTZ1" t="s">
        <v>12750</v>
      </c>
      <c r="RUA1" t="s">
        <v>12751</v>
      </c>
      <c r="RUB1" t="s">
        <v>12752</v>
      </c>
      <c r="RUC1" t="s">
        <v>12753</v>
      </c>
      <c r="RUD1" t="s">
        <v>12754</v>
      </c>
      <c r="RUE1" t="s">
        <v>12755</v>
      </c>
      <c r="RUF1" t="s">
        <v>12756</v>
      </c>
      <c r="RUG1" t="s">
        <v>12757</v>
      </c>
      <c r="RUH1" t="s">
        <v>12758</v>
      </c>
      <c r="RUI1" t="s">
        <v>12759</v>
      </c>
      <c r="RUJ1" t="s">
        <v>12760</v>
      </c>
      <c r="RUK1" t="s">
        <v>12761</v>
      </c>
      <c r="RUL1" t="s">
        <v>12762</v>
      </c>
      <c r="RUM1" t="s">
        <v>12763</v>
      </c>
      <c r="RUN1" t="s">
        <v>12764</v>
      </c>
      <c r="RUO1" t="s">
        <v>12765</v>
      </c>
      <c r="RUP1" t="s">
        <v>12766</v>
      </c>
      <c r="RUQ1" t="s">
        <v>12767</v>
      </c>
      <c r="RUR1" t="s">
        <v>12768</v>
      </c>
      <c r="RUS1" t="s">
        <v>12769</v>
      </c>
      <c r="RUT1" t="s">
        <v>12770</v>
      </c>
      <c r="RUU1" t="s">
        <v>12771</v>
      </c>
      <c r="RUV1" t="s">
        <v>12772</v>
      </c>
      <c r="RUW1" t="s">
        <v>12773</v>
      </c>
      <c r="RUX1" t="s">
        <v>12774</v>
      </c>
      <c r="RUY1" t="s">
        <v>12775</v>
      </c>
      <c r="RUZ1" t="s">
        <v>12776</v>
      </c>
      <c r="RVA1" t="s">
        <v>12777</v>
      </c>
      <c r="RVB1" t="s">
        <v>12778</v>
      </c>
      <c r="RVC1" t="s">
        <v>12779</v>
      </c>
      <c r="RVD1" t="s">
        <v>12780</v>
      </c>
      <c r="RVE1" t="s">
        <v>12781</v>
      </c>
      <c r="RVF1" t="s">
        <v>12782</v>
      </c>
      <c r="RVG1" t="s">
        <v>12783</v>
      </c>
      <c r="RVH1" t="s">
        <v>12784</v>
      </c>
      <c r="RVI1" t="s">
        <v>12785</v>
      </c>
      <c r="RVJ1" t="s">
        <v>12786</v>
      </c>
      <c r="RVK1" t="s">
        <v>12787</v>
      </c>
      <c r="RVL1" t="s">
        <v>12788</v>
      </c>
      <c r="RVM1" t="s">
        <v>12789</v>
      </c>
      <c r="RVN1" t="s">
        <v>12790</v>
      </c>
      <c r="RVO1" t="s">
        <v>12791</v>
      </c>
      <c r="RVP1" t="s">
        <v>12792</v>
      </c>
      <c r="RVQ1" t="s">
        <v>12793</v>
      </c>
      <c r="RVR1" t="s">
        <v>12794</v>
      </c>
      <c r="RVS1" t="s">
        <v>12795</v>
      </c>
      <c r="RVT1" t="s">
        <v>12796</v>
      </c>
      <c r="RVU1" t="s">
        <v>12797</v>
      </c>
      <c r="RVV1" t="s">
        <v>12798</v>
      </c>
      <c r="RVW1" t="s">
        <v>12799</v>
      </c>
      <c r="RVX1" t="s">
        <v>12800</v>
      </c>
      <c r="RVY1" t="s">
        <v>12801</v>
      </c>
      <c r="RVZ1" t="s">
        <v>12802</v>
      </c>
      <c r="RWA1" t="s">
        <v>12803</v>
      </c>
      <c r="RWB1" t="s">
        <v>12804</v>
      </c>
      <c r="RWC1" t="s">
        <v>12805</v>
      </c>
      <c r="RWD1" t="s">
        <v>12806</v>
      </c>
      <c r="RWE1" t="s">
        <v>12807</v>
      </c>
      <c r="RWF1" t="s">
        <v>12808</v>
      </c>
      <c r="RWG1" t="s">
        <v>12809</v>
      </c>
      <c r="RWH1" t="s">
        <v>12810</v>
      </c>
      <c r="RWI1" t="s">
        <v>12811</v>
      </c>
      <c r="RWJ1" t="s">
        <v>12812</v>
      </c>
      <c r="RWK1" t="s">
        <v>12813</v>
      </c>
      <c r="RWL1" t="s">
        <v>12814</v>
      </c>
      <c r="RWM1" t="s">
        <v>12815</v>
      </c>
      <c r="RWN1" t="s">
        <v>12816</v>
      </c>
      <c r="RWO1" t="s">
        <v>12817</v>
      </c>
      <c r="RWP1" t="s">
        <v>12818</v>
      </c>
      <c r="RWQ1" t="s">
        <v>12819</v>
      </c>
      <c r="RWR1" t="s">
        <v>12820</v>
      </c>
      <c r="RWS1" t="s">
        <v>12821</v>
      </c>
      <c r="RWT1" t="s">
        <v>12822</v>
      </c>
      <c r="RWU1" t="s">
        <v>12823</v>
      </c>
      <c r="RWV1" t="s">
        <v>12824</v>
      </c>
      <c r="RWW1" t="s">
        <v>12825</v>
      </c>
      <c r="RWX1" t="s">
        <v>12826</v>
      </c>
      <c r="RWY1" t="s">
        <v>12827</v>
      </c>
      <c r="RWZ1" t="s">
        <v>12828</v>
      </c>
      <c r="RXA1" t="s">
        <v>12829</v>
      </c>
      <c r="RXB1" t="s">
        <v>12830</v>
      </c>
      <c r="RXC1" t="s">
        <v>12831</v>
      </c>
      <c r="RXD1" t="s">
        <v>12832</v>
      </c>
      <c r="RXE1" t="s">
        <v>12833</v>
      </c>
      <c r="RXF1" t="s">
        <v>12834</v>
      </c>
      <c r="RXG1" t="s">
        <v>12835</v>
      </c>
      <c r="RXH1" t="s">
        <v>12836</v>
      </c>
      <c r="RXI1" t="s">
        <v>12837</v>
      </c>
      <c r="RXJ1" t="s">
        <v>12838</v>
      </c>
      <c r="RXK1" t="s">
        <v>12839</v>
      </c>
      <c r="RXL1" t="s">
        <v>12840</v>
      </c>
      <c r="RXM1" t="s">
        <v>12841</v>
      </c>
      <c r="RXN1" t="s">
        <v>12842</v>
      </c>
      <c r="RXO1" t="s">
        <v>12843</v>
      </c>
      <c r="RXP1" t="s">
        <v>12844</v>
      </c>
      <c r="RXQ1" t="s">
        <v>12845</v>
      </c>
      <c r="RXR1" t="s">
        <v>12846</v>
      </c>
      <c r="RXS1" t="s">
        <v>12847</v>
      </c>
      <c r="RXT1" t="s">
        <v>12848</v>
      </c>
      <c r="RXU1" t="s">
        <v>12849</v>
      </c>
      <c r="RXV1" t="s">
        <v>12850</v>
      </c>
      <c r="RXW1" t="s">
        <v>12851</v>
      </c>
      <c r="RXX1" t="s">
        <v>12852</v>
      </c>
      <c r="RXY1" t="s">
        <v>12853</v>
      </c>
      <c r="RXZ1" t="s">
        <v>12854</v>
      </c>
      <c r="RYA1" t="s">
        <v>12855</v>
      </c>
      <c r="RYB1" t="s">
        <v>12856</v>
      </c>
      <c r="RYC1" t="s">
        <v>12857</v>
      </c>
      <c r="RYD1" t="s">
        <v>12858</v>
      </c>
      <c r="RYE1" t="s">
        <v>12859</v>
      </c>
      <c r="RYF1" t="s">
        <v>12860</v>
      </c>
      <c r="RYG1" t="s">
        <v>12861</v>
      </c>
      <c r="RYH1" t="s">
        <v>12862</v>
      </c>
      <c r="RYI1" t="s">
        <v>12863</v>
      </c>
      <c r="RYJ1" t="s">
        <v>12864</v>
      </c>
      <c r="RYK1" t="s">
        <v>12865</v>
      </c>
      <c r="RYL1" t="s">
        <v>12866</v>
      </c>
      <c r="RYM1" t="s">
        <v>12867</v>
      </c>
      <c r="RYN1" t="s">
        <v>12868</v>
      </c>
      <c r="RYO1" t="s">
        <v>12869</v>
      </c>
      <c r="RYP1" t="s">
        <v>12870</v>
      </c>
      <c r="RYQ1" t="s">
        <v>12871</v>
      </c>
      <c r="RYR1" t="s">
        <v>12872</v>
      </c>
      <c r="RYS1" t="s">
        <v>12873</v>
      </c>
      <c r="RYT1" t="s">
        <v>12874</v>
      </c>
      <c r="RYU1" t="s">
        <v>12875</v>
      </c>
      <c r="RYV1" t="s">
        <v>12876</v>
      </c>
      <c r="RYW1" t="s">
        <v>12877</v>
      </c>
      <c r="RYX1" t="s">
        <v>12878</v>
      </c>
      <c r="RYY1" t="s">
        <v>12879</v>
      </c>
      <c r="RYZ1" t="s">
        <v>12880</v>
      </c>
      <c r="RZA1" t="s">
        <v>12881</v>
      </c>
      <c r="RZB1" t="s">
        <v>12882</v>
      </c>
      <c r="RZC1" t="s">
        <v>12883</v>
      </c>
      <c r="RZD1" t="s">
        <v>12884</v>
      </c>
      <c r="RZE1" t="s">
        <v>12885</v>
      </c>
      <c r="RZF1" t="s">
        <v>12886</v>
      </c>
      <c r="RZG1" t="s">
        <v>12887</v>
      </c>
      <c r="RZH1" t="s">
        <v>12888</v>
      </c>
      <c r="RZI1" t="s">
        <v>12889</v>
      </c>
      <c r="RZJ1" t="s">
        <v>12890</v>
      </c>
      <c r="RZK1" t="s">
        <v>12891</v>
      </c>
      <c r="RZL1" t="s">
        <v>12892</v>
      </c>
      <c r="RZM1" t="s">
        <v>12893</v>
      </c>
      <c r="RZN1" t="s">
        <v>12894</v>
      </c>
      <c r="RZO1" t="s">
        <v>12895</v>
      </c>
      <c r="RZP1" t="s">
        <v>12896</v>
      </c>
      <c r="RZQ1" t="s">
        <v>12897</v>
      </c>
      <c r="RZR1" t="s">
        <v>12898</v>
      </c>
      <c r="RZS1" t="s">
        <v>12899</v>
      </c>
      <c r="RZT1" t="s">
        <v>12900</v>
      </c>
      <c r="RZU1" t="s">
        <v>12901</v>
      </c>
      <c r="RZV1" t="s">
        <v>12902</v>
      </c>
      <c r="RZW1" t="s">
        <v>12903</v>
      </c>
      <c r="RZX1" t="s">
        <v>12904</v>
      </c>
      <c r="RZY1" t="s">
        <v>12905</v>
      </c>
      <c r="RZZ1" t="s">
        <v>12906</v>
      </c>
      <c r="SAA1" t="s">
        <v>12907</v>
      </c>
      <c r="SAB1" t="s">
        <v>12908</v>
      </c>
      <c r="SAC1" t="s">
        <v>12909</v>
      </c>
      <c r="SAD1" t="s">
        <v>12910</v>
      </c>
      <c r="SAE1" t="s">
        <v>12911</v>
      </c>
      <c r="SAF1" t="s">
        <v>12912</v>
      </c>
      <c r="SAG1" t="s">
        <v>12913</v>
      </c>
      <c r="SAH1" t="s">
        <v>12914</v>
      </c>
      <c r="SAI1" t="s">
        <v>12915</v>
      </c>
      <c r="SAJ1" t="s">
        <v>12916</v>
      </c>
      <c r="SAK1" t="s">
        <v>12917</v>
      </c>
      <c r="SAL1" t="s">
        <v>12918</v>
      </c>
      <c r="SAM1" t="s">
        <v>12919</v>
      </c>
      <c r="SAN1" t="s">
        <v>12920</v>
      </c>
      <c r="SAO1" t="s">
        <v>12921</v>
      </c>
      <c r="SAP1" t="s">
        <v>12922</v>
      </c>
      <c r="SAQ1" t="s">
        <v>12923</v>
      </c>
      <c r="SAR1" t="s">
        <v>12924</v>
      </c>
      <c r="SAS1" t="s">
        <v>12925</v>
      </c>
      <c r="SAT1" t="s">
        <v>12926</v>
      </c>
      <c r="SAU1" t="s">
        <v>12927</v>
      </c>
      <c r="SAV1" t="s">
        <v>12928</v>
      </c>
      <c r="SAW1" t="s">
        <v>12929</v>
      </c>
      <c r="SAX1" t="s">
        <v>12930</v>
      </c>
      <c r="SAY1" t="s">
        <v>12931</v>
      </c>
      <c r="SAZ1" t="s">
        <v>12932</v>
      </c>
      <c r="SBA1" t="s">
        <v>12933</v>
      </c>
      <c r="SBB1" t="s">
        <v>12934</v>
      </c>
      <c r="SBC1" t="s">
        <v>12935</v>
      </c>
      <c r="SBD1" t="s">
        <v>12936</v>
      </c>
      <c r="SBE1" t="s">
        <v>12937</v>
      </c>
      <c r="SBF1" t="s">
        <v>12938</v>
      </c>
      <c r="SBG1" t="s">
        <v>12939</v>
      </c>
      <c r="SBH1" t="s">
        <v>12940</v>
      </c>
      <c r="SBI1" t="s">
        <v>12941</v>
      </c>
      <c r="SBJ1" t="s">
        <v>12942</v>
      </c>
      <c r="SBK1" t="s">
        <v>12943</v>
      </c>
      <c r="SBL1" t="s">
        <v>12944</v>
      </c>
      <c r="SBM1" t="s">
        <v>12945</v>
      </c>
      <c r="SBN1" t="s">
        <v>12946</v>
      </c>
      <c r="SBO1" t="s">
        <v>12947</v>
      </c>
      <c r="SBP1" t="s">
        <v>12948</v>
      </c>
      <c r="SBQ1" t="s">
        <v>12949</v>
      </c>
      <c r="SBR1" t="s">
        <v>12950</v>
      </c>
      <c r="SBS1" t="s">
        <v>12951</v>
      </c>
      <c r="SBT1" t="s">
        <v>12952</v>
      </c>
      <c r="SBU1" t="s">
        <v>12953</v>
      </c>
      <c r="SBV1" t="s">
        <v>12954</v>
      </c>
      <c r="SBW1" t="s">
        <v>12955</v>
      </c>
      <c r="SBX1" t="s">
        <v>12956</v>
      </c>
      <c r="SBY1" t="s">
        <v>12957</v>
      </c>
      <c r="SBZ1" t="s">
        <v>12958</v>
      </c>
      <c r="SCA1" t="s">
        <v>12959</v>
      </c>
      <c r="SCB1" t="s">
        <v>12960</v>
      </c>
      <c r="SCC1" t="s">
        <v>12961</v>
      </c>
      <c r="SCD1" t="s">
        <v>12962</v>
      </c>
      <c r="SCE1" t="s">
        <v>12963</v>
      </c>
      <c r="SCF1" t="s">
        <v>12964</v>
      </c>
      <c r="SCG1" t="s">
        <v>12965</v>
      </c>
      <c r="SCH1" t="s">
        <v>12966</v>
      </c>
      <c r="SCI1" t="s">
        <v>12967</v>
      </c>
      <c r="SCJ1" t="s">
        <v>12968</v>
      </c>
      <c r="SCK1" t="s">
        <v>12969</v>
      </c>
      <c r="SCL1" t="s">
        <v>12970</v>
      </c>
      <c r="SCM1" t="s">
        <v>12971</v>
      </c>
      <c r="SCN1" t="s">
        <v>12972</v>
      </c>
      <c r="SCO1" t="s">
        <v>12973</v>
      </c>
      <c r="SCP1" t="s">
        <v>12974</v>
      </c>
      <c r="SCQ1" t="s">
        <v>12975</v>
      </c>
      <c r="SCR1" t="s">
        <v>12976</v>
      </c>
      <c r="SCS1" t="s">
        <v>12977</v>
      </c>
      <c r="SCT1" t="s">
        <v>12978</v>
      </c>
      <c r="SCU1" t="s">
        <v>12979</v>
      </c>
      <c r="SCV1" t="s">
        <v>12980</v>
      </c>
      <c r="SCW1" t="s">
        <v>12981</v>
      </c>
      <c r="SCX1" t="s">
        <v>12982</v>
      </c>
      <c r="SCY1" t="s">
        <v>12983</v>
      </c>
      <c r="SCZ1" t="s">
        <v>12984</v>
      </c>
      <c r="SDA1" t="s">
        <v>12985</v>
      </c>
      <c r="SDB1" t="s">
        <v>12986</v>
      </c>
      <c r="SDC1" t="s">
        <v>12987</v>
      </c>
      <c r="SDD1" t="s">
        <v>12988</v>
      </c>
      <c r="SDE1" t="s">
        <v>12989</v>
      </c>
      <c r="SDF1" t="s">
        <v>12990</v>
      </c>
      <c r="SDG1" t="s">
        <v>12991</v>
      </c>
      <c r="SDH1" t="s">
        <v>12992</v>
      </c>
      <c r="SDI1" t="s">
        <v>12993</v>
      </c>
      <c r="SDJ1" t="s">
        <v>12994</v>
      </c>
      <c r="SDK1" t="s">
        <v>12995</v>
      </c>
      <c r="SDL1" t="s">
        <v>12996</v>
      </c>
      <c r="SDM1" t="s">
        <v>12997</v>
      </c>
      <c r="SDN1" t="s">
        <v>12998</v>
      </c>
      <c r="SDO1" t="s">
        <v>12999</v>
      </c>
      <c r="SDP1" t="s">
        <v>13000</v>
      </c>
      <c r="SDQ1" t="s">
        <v>13001</v>
      </c>
      <c r="SDR1" t="s">
        <v>13002</v>
      </c>
      <c r="SDS1" t="s">
        <v>13003</v>
      </c>
      <c r="SDT1" t="s">
        <v>13004</v>
      </c>
      <c r="SDU1" t="s">
        <v>13005</v>
      </c>
      <c r="SDV1" t="s">
        <v>13006</v>
      </c>
      <c r="SDW1" t="s">
        <v>13007</v>
      </c>
      <c r="SDX1" t="s">
        <v>13008</v>
      </c>
      <c r="SDY1" t="s">
        <v>13009</v>
      </c>
      <c r="SDZ1" t="s">
        <v>13010</v>
      </c>
      <c r="SEA1" t="s">
        <v>13011</v>
      </c>
      <c r="SEB1" t="s">
        <v>13012</v>
      </c>
      <c r="SEC1" t="s">
        <v>13013</v>
      </c>
      <c r="SED1" t="s">
        <v>13014</v>
      </c>
      <c r="SEE1" t="s">
        <v>13015</v>
      </c>
      <c r="SEF1" t="s">
        <v>13016</v>
      </c>
      <c r="SEG1" t="s">
        <v>13017</v>
      </c>
      <c r="SEH1" t="s">
        <v>13018</v>
      </c>
      <c r="SEI1" t="s">
        <v>13019</v>
      </c>
      <c r="SEJ1" t="s">
        <v>13020</v>
      </c>
      <c r="SEK1" t="s">
        <v>13021</v>
      </c>
      <c r="SEL1" t="s">
        <v>13022</v>
      </c>
      <c r="SEM1" t="s">
        <v>13023</v>
      </c>
      <c r="SEN1" t="s">
        <v>13024</v>
      </c>
      <c r="SEO1" t="s">
        <v>13025</v>
      </c>
      <c r="SEP1" t="s">
        <v>13026</v>
      </c>
      <c r="SEQ1" t="s">
        <v>13027</v>
      </c>
      <c r="SER1" t="s">
        <v>13028</v>
      </c>
      <c r="SES1" t="s">
        <v>13029</v>
      </c>
      <c r="SET1" t="s">
        <v>13030</v>
      </c>
      <c r="SEU1" t="s">
        <v>13031</v>
      </c>
      <c r="SEV1" t="s">
        <v>13032</v>
      </c>
      <c r="SEW1" t="s">
        <v>13033</v>
      </c>
      <c r="SEX1" t="s">
        <v>13034</v>
      </c>
      <c r="SEY1" t="s">
        <v>13035</v>
      </c>
      <c r="SEZ1" t="s">
        <v>13036</v>
      </c>
      <c r="SFA1" t="s">
        <v>13037</v>
      </c>
      <c r="SFB1" t="s">
        <v>13038</v>
      </c>
      <c r="SFC1" t="s">
        <v>13039</v>
      </c>
      <c r="SFD1" t="s">
        <v>13040</v>
      </c>
      <c r="SFE1" t="s">
        <v>13041</v>
      </c>
      <c r="SFF1" t="s">
        <v>13042</v>
      </c>
      <c r="SFG1" t="s">
        <v>13043</v>
      </c>
      <c r="SFH1" t="s">
        <v>13044</v>
      </c>
      <c r="SFI1" t="s">
        <v>13045</v>
      </c>
      <c r="SFJ1" t="s">
        <v>13046</v>
      </c>
      <c r="SFK1" t="s">
        <v>13047</v>
      </c>
      <c r="SFL1" t="s">
        <v>13048</v>
      </c>
      <c r="SFM1" t="s">
        <v>13049</v>
      </c>
      <c r="SFN1" t="s">
        <v>13050</v>
      </c>
      <c r="SFO1" t="s">
        <v>13051</v>
      </c>
      <c r="SFP1" t="s">
        <v>13052</v>
      </c>
      <c r="SFQ1" t="s">
        <v>13053</v>
      </c>
      <c r="SFR1" t="s">
        <v>13054</v>
      </c>
      <c r="SFS1" t="s">
        <v>13055</v>
      </c>
      <c r="SFT1" t="s">
        <v>13056</v>
      </c>
      <c r="SFU1" t="s">
        <v>13057</v>
      </c>
      <c r="SFV1" t="s">
        <v>13058</v>
      </c>
      <c r="SFW1" t="s">
        <v>13059</v>
      </c>
      <c r="SFX1" t="s">
        <v>13060</v>
      </c>
      <c r="SFY1" t="s">
        <v>13061</v>
      </c>
      <c r="SFZ1" t="s">
        <v>13062</v>
      </c>
      <c r="SGA1" t="s">
        <v>13063</v>
      </c>
      <c r="SGB1" t="s">
        <v>13064</v>
      </c>
      <c r="SGC1" t="s">
        <v>13065</v>
      </c>
      <c r="SGD1" t="s">
        <v>13066</v>
      </c>
      <c r="SGE1" t="s">
        <v>13067</v>
      </c>
      <c r="SGF1" t="s">
        <v>13068</v>
      </c>
      <c r="SGG1" t="s">
        <v>13069</v>
      </c>
      <c r="SGH1" t="s">
        <v>13070</v>
      </c>
      <c r="SGI1" t="s">
        <v>13071</v>
      </c>
      <c r="SGJ1" t="s">
        <v>13072</v>
      </c>
      <c r="SGK1" t="s">
        <v>13073</v>
      </c>
      <c r="SGL1" t="s">
        <v>13074</v>
      </c>
      <c r="SGM1" t="s">
        <v>13075</v>
      </c>
      <c r="SGN1" t="s">
        <v>13076</v>
      </c>
      <c r="SGO1" t="s">
        <v>13077</v>
      </c>
      <c r="SGP1" t="s">
        <v>13078</v>
      </c>
      <c r="SGQ1" t="s">
        <v>13079</v>
      </c>
      <c r="SGR1" t="s">
        <v>13080</v>
      </c>
      <c r="SGS1" t="s">
        <v>13081</v>
      </c>
      <c r="SGT1" t="s">
        <v>13082</v>
      </c>
      <c r="SGU1" t="s">
        <v>13083</v>
      </c>
      <c r="SGV1" t="s">
        <v>13084</v>
      </c>
      <c r="SGW1" t="s">
        <v>13085</v>
      </c>
      <c r="SGX1" t="s">
        <v>13086</v>
      </c>
      <c r="SGY1" t="s">
        <v>13087</v>
      </c>
      <c r="SGZ1" t="s">
        <v>13088</v>
      </c>
      <c r="SHA1" t="s">
        <v>13089</v>
      </c>
      <c r="SHB1" t="s">
        <v>13090</v>
      </c>
      <c r="SHC1" t="s">
        <v>13091</v>
      </c>
      <c r="SHD1" t="s">
        <v>13092</v>
      </c>
      <c r="SHE1" t="s">
        <v>13093</v>
      </c>
      <c r="SHF1" t="s">
        <v>13094</v>
      </c>
      <c r="SHG1" t="s">
        <v>13095</v>
      </c>
      <c r="SHH1" t="s">
        <v>13096</v>
      </c>
      <c r="SHI1" t="s">
        <v>13097</v>
      </c>
      <c r="SHJ1" t="s">
        <v>13098</v>
      </c>
      <c r="SHK1" t="s">
        <v>13099</v>
      </c>
      <c r="SHL1" t="s">
        <v>13100</v>
      </c>
      <c r="SHM1" t="s">
        <v>13101</v>
      </c>
      <c r="SHN1" t="s">
        <v>13102</v>
      </c>
      <c r="SHO1" t="s">
        <v>13103</v>
      </c>
      <c r="SHP1" t="s">
        <v>13104</v>
      </c>
      <c r="SHQ1" t="s">
        <v>13105</v>
      </c>
      <c r="SHR1" t="s">
        <v>13106</v>
      </c>
      <c r="SHS1" t="s">
        <v>13107</v>
      </c>
      <c r="SHT1" t="s">
        <v>13108</v>
      </c>
      <c r="SHU1" t="s">
        <v>13109</v>
      </c>
      <c r="SHV1" t="s">
        <v>13110</v>
      </c>
      <c r="SHW1" t="s">
        <v>13111</v>
      </c>
      <c r="SHX1" t="s">
        <v>13112</v>
      </c>
      <c r="SHY1" t="s">
        <v>13113</v>
      </c>
      <c r="SHZ1" t="s">
        <v>13114</v>
      </c>
      <c r="SIA1" t="s">
        <v>13115</v>
      </c>
      <c r="SIB1" t="s">
        <v>13116</v>
      </c>
      <c r="SIC1" t="s">
        <v>13117</v>
      </c>
      <c r="SID1" t="s">
        <v>13118</v>
      </c>
      <c r="SIE1" t="s">
        <v>13119</v>
      </c>
      <c r="SIF1" t="s">
        <v>13120</v>
      </c>
      <c r="SIG1" t="s">
        <v>13121</v>
      </c>
      <c r="SIH1" t="s">
        <v>13122</v>
      </c>
      <c r="SII1" t="s">
        <v>13123</v>
      </c>
      <c r="SIJ1" t="s">
        <v>13124</v>
      </c>
      <c r="SIK1" t="s">
        <v>13125</v>
      </c>
      <c r="SIL1" t="s">
        <v>13126</v>
      </c>
      <c r="SIM1" t="s">
        <v>13127</v>
      </c>
      <c r="SIN1" t="s">
        <v>13128</v>
      </c>
      <c r="SIO1" t="s">
        <v>13129</v>
      </c>
      <c r="SIP1" t="s">
        <v>13130</v>
      </c>
      <c r="SIQ1" t="s">
        <v>13131</v>
      </c>
      <c r="SIR1" t="s">
        <v>13132</v>
      </c>
      <c r="SIS1" t="s">
        <v>13133</v>
      </c>
      <c r="SIT1" t="s">
        <v>13134</v>
      </c>
      <c r="SIU1" t="s">
        <v>13135</v>
      </c>
      <c r="SIV1" t="s">
        <v>13136</v>
      </c>
      <c r="SIW1" t="s">
        <v>13137</v>
      </c>
      <c r="SIX1" t="s">
        <v>13138</v>
      </c>
      <c r="SIY1" t="s">
        <v>13139</v>
      </c>
      <c r="SIZ1" t="s">
        <v>13140</v>
      </c>
      <c r="SJA1" t="s">
        <v>13141</v>
      </c>
      <c r="SJB1" t="s">
        <v>13142</v>
      </c>
      <c r="SJC1" t="s">
        <v>13143</v>
      </c>
      <c r="SJD1" t="s">
        <v>13144</v>
      </c>
      <c r="SJE1" t="s">
        <v>13145</v>
      </c>
      <c r="SJF1" t="s">
        <v>13146</v>
      </c>
      <c r="SJG1" t="s">
        <v>13147</v>
      </c>
      <c r="SJH1" t="s">
        <v>13148</v>
      </c>
      <c r="SJI1" t="s">
        <v>13149</v>
      </c>
      <c r="SJJ1" t="s">
        <v>13150</v>
      </c>
      <c r="SJK1" t="s">
        <v>13151</v>
      </c>
      <c r="SJL1" t="s">
        <v>13152</v>
      </c>
      <c r="SJM1" t="s">
        <v>13153</v>
      </c>
      <c r="SJN1" t="s">
        <v>13154</v>
      </c>
      <c r="SJO1" t="s">
        <v>13155</v>
      </c>
      <c r="SJP1" t="s">
        <v>13156</v>
      </c>
      <c r="SJQ1" t="s">
        <v>13157</v>
      </c>
      <c r="SJR1" t="s">
        <v>13158</v>
      </c>
      <c r="SJS1" t="s">
        <v>13159</v>
      </c>
      <c r="SJT1" t="s">
        <v>13160</v>
      </c>
      <c r="SJU1" t="s">
        <v>13161</v>
      </c>
      <c r="SJV1" t="s">
        <v>13162</v>
      </c>
      <c r="SJW1" t="s">
        <v>13163</v>
      </c>
      <c r="SJX1" t="s">
        <v>13164</v>
      </c>
      <c r="SJY1" t="s">
        <v>13165</v>
      </c>
      <c r="SJZ1" t="s">
        <v>13166</v>
      </c>
      <c r="SKA1" t="s">
        <v>13167</v>
      </c>
      <c r="SKB1" t="s">
        <v>13168</v>
      </c>
      <c r="SKC1" t="s">
        <v>13169</v>
      </c>
      <c r="SKD1" t="s">
        <v>13170</v>
      </c>
      <c r="SKE1" t="s">
        <v>13171</v>
      </c>
      <c r="SKF1" t="s">
        <v>13172</v>
      </c>
      <c r="SKG1" t="s">
        <v>13173</v>
      </c>
      <c r="SKH1" t="s">
        <v>13174</v>
      </c>
      <c r="SKI1" t="s">
        <v>13175</v>
      </c>
      <c r="SKJ1" t="s">
        <v>13176</v>
      </c>
      <c r="SKK1" t="s">
        <v>13177</v>
      </c>
      <c r="SKL1" t="s">
        <v>13178</v>
      </c>
      <c r="SKM1" t="s">
        <v>13179</v>
      </c>
      <c r="SKN1" t="s">
        <v>13180</v>
      </c>
      <c r="SKO1" t="s">
        <v>13181</v>
      </c>
      <c r="SKP1" t="s">
        <v>13182</v>
      </c>
      <c r="SKQ1" t="s">
        <v>13183</v>
      </c>
      <c r="SKR1" t="s">
        <v>13184</v>
      </c>
      <c r="SKS1" t="s">
        <v>13185</v>
      </c>
      <c r="SKT1" t="s">
        <v>13186</v>
      </c>
      <c r="SKU1" t="s">
        <v>13187</v>
      </c>
      <c r="SKV1" t="s">
        <v>13188</v>
      </c>
      <c r="SKW1" t="s">
        <v>13189</v>
      </c>
      <c r="SKX1" t="s">
        <v>13190</v>
      </c>
      <c r="SKY1" t="s">
        <v>13191</v>
      </c>
      <c r="SKZ1" t="s">
        <v>13192</v>
      </c>
      <c r="SLA1" t="s">
        <v>13193</v>
      </c>
      <c r="SLB1" t="s">
        <v>13194</v>
      </c>
      <c r="SLC1" t="s">
        <v>13195</v>
      </c>
      <c r="SLD1" t="s">
        <v>13196</v>
      </c>
      <c r="SLE1" t="s">
        <v>13197</v>
      </c>
      <c r="SLF1" t="s">
        <v>13198</v>
      </c>
      <c r="SLG1" t="s">
        <v>13199</v>
      </c>
      <c r="SLH1" t="s">
        <v>13200</v>
      </c>
      <c r="SLI1" t="s">
        <v>13201</v>
      </c>
      <c r="SLJ1" t="s">
        <v>13202</v>
      </c>
      <c r="SLK1" t="s">
        <v>13203</v>
      </c>
      <c r="SLL1" t="s">
        <v>13204</v>
      </c>
      <c r="SLM1" t="s">
        <v>13205</v>
      </c>
      <c r="SLN1" t="s">
        <v>13206</v>
      </c>
      <c r="SLO1" t="s">
        <v>13207</v>
      </c>
      <c r="SLP1" t="s">
        <v>13208</v>
      </c>
      <c r="SLQ1" t="s">
        <v>13209</v>
      </c>
      <c r="SLR1" t="s">
        <v>13210</v>
      </c>
      <c r="SLS1" t="s">
        <v>13211</v>
      </c>
      <c r="SLT1" t="s">
        <v>13212</v>
      </c>
      <c r="SLU1" t="s">
        <v>13213</v>
      </c>
      <c r="SLV1" t="s">
        <v>13214</v>
      </c>
      <c r="SLW1" t="s">
        <v>13215</v>
      </c>
      <c r="SLX1" t="s">
        <v>13216</v>
      </c>
      <c r="SLY1" t="s">
        <v>13217</v>
      </c>
      <c r="SLZ1" t="s">
        <v>13218</v>
      </c>
      <c r="SMA1" t="s">
        <v>13219</v>
      </c>
      <c r="SMB1" t="s">
        <v>13220</v>
      </c>
      <c r="SMC1" t="s">
        <v>13221</v>
      </c>
      <c r="SMD1" t="s">
        <v>13222</v>
      </c>
      <c r="SME1" t="s">
        <v>13223</v>
      </c>
      <c r="SMF1" t="s">
        <v>13224</v>
      </c>
      <c r="SMG1" t="s">
        <v>13225</v>
      </c>
      <c r="SMH1" t="s">
        <v>13226</v>
      </c>
      <c r="SMI1" t="s">
        <v>13227</v>
      </c>
      <c r="SMJ1" t="s">
        <v>13228</v>
      </c>
      <c r="SMK1" t="s">
        <v>13229</v>
      </c>
      <c r="SML1" t="s">
        <v>13230</v>
      </c>
      <c r="SMM1" t="s">
        <v>13231</v>
      </c>
      <c r="SMN1" t="s">
        <v>13232</v>
      </c>
      <c r="SMO1" t="s">
        <v>13233</v>
      </c>
      <c r="SMP1" t="s">
        <v>13234</v>
      </c>
      <c r="SMQ1" t="s">
        <v>13235</v>
      </c>
      <c r="SMR1" t="s">
        <v>13236</v>
      </c>
      <c r="SMS1" t="s">
        <v>13237</v>
      </c>
      <c r="SMT1" t="s">
        <v>13238</v>
      </c>
      <c r="SMU1" t="s">
        <v>13239</v>
      </c>
      <c r="SMV1" t="s">
        <v>13240</v>
      </c>
      <c r="SMW1" t="s">
        <v>13241</v>
      </c>
      <c r="SMX1" t="s">
        <v>13242</v>
      </c>
      <c r="SMY1" t="s">
        <v>13243</v>
      </c>
      <c r="SMZ1" t="s">
        <v>13244</v>
      </c>
      <c r="SNA1" t="s">
        <v>13245</v>
      </c>
      <c r="SNB1" t="s">
        <v>13246</v>
      </c>
      <c r="SNC1" t="s">
        <v>13247</v>
      </c>
      <c r="SND1" t="s">
        <v>13248</v>
      </c>
      <c r="SNE1" t="s">
        <v>13249</v>
      </c>
      <c r="SNF1" t="s">
        <v>13250</v>
      </c>
      <c r="SNG1" t="s">
        <v>13251</v>
      </c>
      <c r="SNH1" t="s">
        <v>13252</v>
      </c>
      <c r="SNI1" t="s">
        <v>13253</v>
      </c>
      <c r="SNJ1" t="s">
        <v>13254</v>
      </c>
      <c r="SNK1" t="s">
        <v>13255</v>
      </c>
      <c r="SNL1" t="s">
        <v>13256</v>
      </c>
      <c r="SNM1" t="s">
        <v>13257</v>
      </c>
      <c r="SNN1" t="s">
        <v>13258</v>
      </c>
      <c r="SNO1" t="s">
        <v>13259</v>
      </c>
      <c r="SNP1" t="s">
        <v>13260</v>
      </c>
      <c r="SNQ1" t="s">
        <v>13261</v>
      </c>
      <c r="SNR1" t="s">
        <v>13262</v>
      </c>
      <c r="SNS1" t="s">
        <v>13263</v>
      </c>
      <c r="SNT1" t="s">
        <v>13264</v>
      </c>
      <c r="SNU1" t="s">
        <v>13265</v>
      </c>
      <c r="SNV1" t="s">
        <v>13266</v>
      </c>
      <c r="SNW1" t="s">
        <v>13267</v>
      </c>
      <c r="SNX1" t="s">
        <v>13268</v>
      </c>
      <c r="SNY1" t="s">
        <v>13269</v>
      </c>
      <c r="SNZ1" t="s">
        <v>13270</v>
      </c>
      <c r="SOA1" t="s">
        <v>13271</v>
      </c>
      <c r="SOB1" t="s">
        <v>13272</v>
      </c>
      <c r="SOC1" t="s">
        <v>13273</v>
      </c>
      <c r="SOD1" t="s">
        <v>13274</v>
      </c>
      <c r="SOE1" t="s">
        <v>13275</v>
      </c>
      <c r="SOF1" t="s">
        <v>13276</v>
      </c>
      <c r="SOG1" t="s">
        <v>13277</v>
      </c>
      <c r="SOH1" t="s">
        <v>13278</v>
      </c>
      <c r="SOI1" t="s">
        <v>13279</v>
      </c>
      <c r="SOJ1" t="s">
        <v>13280</v>
      </c>
      <c r="SOK1" t="s">
        <v>13281</v>
      </c>
      <c r="SOL1" t="s">
        <v>13282</v>
      </c>
      <c r="SOM1" t="s">
        <v>13283</v>
      </c>
      <c r="SON1" t="s">
        <v>13284</v>
      </c>
      <c r="SOO1" t="s">
        <v>13285</v>
      </c>
      <c r="SOP1" t="s">
        <v>13286</v>
      </c>
      <c r="SOQ1" t="s">
        <v>13287</v>
      </c>
      <c r="SOR1" t="s">
        <v>13288</v>
      </c>
      <c r="SOS1" t="s">
        <v>13289</v>
      </c>
      <c r="SOT1" t="s">
        <v>13290</v>
      </c>
      <c r="SOU1" t="s">
        <v>13291</v>
      </c>
      <c r="SOV1" t="s">
        <v>13292</v>
      </c>
      <c r="SOW1" t="s">
        <v>13293</v>
      </c>
      <c r="SOX1" t="s">
        <v>13294</v>
      </c>
      <c r="SOY1" t="s">
        <v>13295</v>
      </c>
      <c r="SOZ1" t="s">
        <v>13296</v>
      </c>
      <c r="SPA1" t="s">
        <v>13297</v>
      </c>
      <c r="SPB1" t="s">
        <v>13298</v>
      </c>
      <c r="SPC1" t="s">
        <v>13299</v>
      </c>
      <c r="SPD1" t="s">
        <v>13300</v>
      </c>
      <c r="SPE1" t="s">
        <v>13301</v>
      </c>
      <c r="SPF1" t="s">
        <v>13302</v>
      </c>
      <c r="SPG1" t="s">
        <v>13303</v>
      </c>
      <c r="SPH1" t="s">
        <v>13304</v>
      </c>
      <c r="SPI1" t="s">
        <v>13305</v>
      </c>
      <c r="SPJ1" t="s">
        <v>13306</v>
      </c>
      <c r="SPK1" t="s">
        <v>13307</v>
      </c>
      <c r="SPL1" t="s">
        <v>13308</v>
      </c>
      <c r="SPM1" t="s">
        <v>13309</v>
      </c>
      <c r="SPN1" t="s">
        <v>13310</v>
      </c>
      <c r="SPO1" t="s">
        <v>13311</v>
      </c>
      <c r="SPP1" t="s">
        <v>13312</v>
      </c>
      <c r="SPQ1" t="s">
        <v>13313</v>
      </c>
      <c r="SPR1" t="s">
        <v>13314</v>
      </c>
      <c r="SPS1" t="s">
        <v>13315</v>
      </c>
      <c r="SPT1" t="s">
        <v>13316</v>
      </c>
      <c r="SPU1" t="s">
        <v>13317</v>
      </c>
      <c r="SPV1" t="s">
        <v>13318</v>
      </c>
      <c r="SPW1" t="s">
        <v>13319</v>
      </c>
      <c r="SPX1" t="s">
        <v>13320</v>
      </c>
      <c r="SPY1" t="s">
        <v>13321</v>
      </c>
      <c r="SPZ1" t="s">
        <v>13322</v>
      </c>
      <c r="SQA1" t="s">
        <v>13323</v>
      </c>
      <c r="SQB1" t="s">
        <v>13324</v>
      </c>
      <c r="SQC1" t="s">
        <v>13325</v>
      </c>
      <c r="SQD1" t="s">
        <v>13326</v>
      </c>
      <c r="SQE1" t="s">
        <v>13327</v>
      </c>
      <c r="SQF1" t="s">
        <v>13328</v>
      </c>
      <c r="SQG1" t="s">
        <v>13329</v>
      </c>
      <c r="SQH1" t="s">
        <v>13330</v>
      </c>
      <c r="SQI1" t="s">
        <v>13331</v>
      </c>
      <c r="SQJ1" t="s">
        <v>13332</v>
      </c>
      <c r="SQK1" t="s">
        <v>13333</v>
      </c>
      <c r="SQL1" t="s">
        <v>13334</v>
      </c>
      <c r="SQM1" t="s">
        <v>13335</v>
      </c>
      <c r="SQN1" t="s">
        <v>13336</v>
      </c>
      <c r="SQO1" t="s">
        <v>13337</v>
      </c>
      <c r="SQP1" t="s">
        <v>13338</v>
      </c>
      <c r="SQQ1" t="s">
        <v>13339</v>
      </c>
      <c r="SQR1" t="s">
        <v>13340</v>
      </c>
      <c r="SQS1" t="s">
        <v>13341</v>
      </c>
      <c r="SQT1" t="s">
        <v>13342</v>
      </c>
      <c r="SQU1" t="s">
        <v>13343</v>
      </c>
      <c r="SQV1" t="s">
        <v>13344</v>
      </c>
      <c r="SQW1" t="s">
        <v>13345</v>
      </c>
      <c r="SQX1" t="s">
        <v>13346</v>
      </c>
      <c r="SQY1" t="s">
        <v>13347</v>
      </c>
      <c r="SQZ1" t="s">
        <v>13348</v>
      </c>
      <c r="SRA1" t="s">
        <v>13349</v>
      </c>
      <c r="SRB1" t="s">
        <v>13350</v>
      </c>
      <c r="SRC1" t="s">
        <v>13351</v>
      </c>
      <c r="SRD1" t="s">
        <v>13352</v>
      </c>
      <c r="SRE1" t="s">
        <v>13353</v>
      </c>
      <c r="SRF1" t="s">
        <v>13354</v>
      </c>
      <c r="SRG1" t="s">
        <v>13355</v>
      </c>
      <c r="SRH1" t="s">
        <v>13356</v>
      </c>
      <c r="SRI1" t="s">
        <v>13357</v>
      </c>
      <c r="SRJ1" t="s">
        <v>13358</v>
      </c>
      <c r="SRK1" t="s">
        <v>13359</v>
      </c>
      <c r="SRL1" t="s">
        <v>13360</v>
      </c>
      <c r="SRM1" t="s">
        <v>13361</v>
      </c>
      <c r="SRN1" t="s">
        <v>13362</v>
      </c>
      <c r="SRO1" t="s">
        <v>13363</v>
      </c>
      <c r="SRP1" t="s">
        <v>13364</v>
      </c>
      <c r="SRQ1" t="s">
        <v>13365</v>
      </c>
      <c r="SRR1" t="s">
        <v>13366</v>
      </c>
      <c r="SRS1" t="s">
        <v>13367</v>
      </c>
      <c r="SRT1" t="s">
        <v>13368</v>
      </c>
      <c r="SRU1" t="s">
        <v>13369</v>
      </c>
      <c r="SRV1" t="s">
        <v>13370</v>
      </c>
      <c r="SRW1" t="s">
        <v>13371</v>
      </c>
      <c r="SRX1" t="s">
        <v>13372</v>
      </c>
      <c r="SRY1" t="s">
        <v>13373</v>
      </c>
      <c r="SRZ1" t="s">
        <v>13374</v>
      </c>
      <c r="SSA1" t="s">
        <v>13375</v>
      </c>
      <c r="SSB1" t="s">
        <v>13376</v>
      </c>
      <c r="SSC1" t="s">
        <v>13377</v>
      </c>
      <c r="SSD1" t="s">
        <v>13378</v>
      </c>
      <c r="SSE1" t="s">
        <v>13379</v>
      </c>
      <c r="SSF1" t="s">
        <v>13380</v>
      </c>
      <c r="SSG1" t="s">
        <v>13381</v>
      </c>
      <c r="SSH1" t="s">
        <v>13382</v>
      </c>
      <c r="SSI1" t="s">
        <v>13383</v>
      </c>
      <c r="SSJ1" t="s">
        <v>13384</v>
      </c>
      <c r="SSK1" t="s">
        <v>13385</v>
      </c>
      <c r="SSL1" t="s">
        <v>13386</v>
      </c>
      <c r="SSM1" t="s">
        <v>13387</v>
      </c>
      <c r="SSN1" t="s">
        <v>13388</v>
      </c>
      <c r="SSO1" t="s">
        <v>13389</v>
      </c>
      <c r="SSP1" t="s">
        <v>13390</v>
      </c>
      <c r="SSQ1" t="s">
        <v>13391</v>
      </c>
      <c r="SSR1" t="s">
        <v>13392</v>
      </c>
      <c r="SSS1" t="s">
        <v>13393</v>
      </c>
      <c r="SST1" t="s">
        <v>13394</v>
      </c>
      <c r="SSU1" t="s">
        <v>13395</v>
      </c>
      <c r="SSV1" t="s">
        <v>13396</v>
      </c>
      <c r="SSW1" t="s">
        <v>13397</v>
      </c>
      <c r="SSX1" t="s">
        <v>13398</v>
      </c>
      <c r="SSY1" t="s">
        <v>13399</v>
      </c>
      <c r="SSZ1" t="s">
        <v>13400</v>
      </c>
      <c r="STA1" t="s">
        <v>13401</v>
      </c>
      <c r="STB1" t="s">
        <v>13402</v>
      </c>
      <c r="STC1" t="s">
        <v>13403</v>
      </c>
      <c r="STD1" t="s">
        <v>13404</v>
      </c>
      <c r="STE1" t="s">
        <v>13405</v>
      </c>
      <c r="STF1" t="s">
        <v>13406</v>
      </c>
      <c r="STG1" t="s">
        <v>13407</v>
      </c>
      <c r="STH1" t="s">
        <v>13408</v>
      </c>
      <c r="STI1" t="s">
        <v>13409</v>
      </c>
      <c r="STJ1" t="s">
        <v>13410</v>
      </c>
      <c r="STK1" t="s">
        <v>13411</v>
      </c>
      <c r="STL1" t="s">
        <v>13412</v>
      </c>
      <c r="STM1" t="s">
        <v>13413</v>
      </c>
      <c r="STN1" t="s">
        <v>13414</v>
      </c>
      <c r="STO1" t="s">
        <v>13415</v>
      </c>
      <c r="STP1" t="s">
        <v>13416</v>
      </c>
      <c r="STQ1" t="s">
        <v>13417</v>
      </c>
      <c r="STR1" t="s">
        <v>13418</v>
      </c>
      <c r="STS1" t="s">
        <v>13419</v>
      </c>
      <c r="STT1" t="s">
        <v>13420</v>
      </c>
      <c r="STU1" t="s">
        <v>13421</v>
      </c>
      <c r="STV1" t="s">
        <v>13422</v>
      </c>
      <c r="STW1" t="s">
        <v>13423</v>
      </c>
      <c r="STX1" t="s">
        <v>13424</v>
      </c>
      <c r="STY1" t="s">
        <v>13425</v>
      </c>
      <c r="STZ1" t="s">
        <v>13426</v>
      </c>
      <c r="SUA1" t="s">
        <v>13427</v>
      </c>
      <c r="SUB1" t="s">
        <v>13428</v>
      </c>
      <c r="SUC1" t="s">
        <v>13429</v>
      </c>
      <c r="SUD1" t="s">
        <v>13430</v>
      </c>
      <c r="SUE1" t="s">
        <v>13431</v>
      </c>
      <c r="SUF1" t="s">
        <v>13432</v>
      </c>
      <c r="SUG1" t="s">
        <v>13433</v>
      </c>
      <c r="SUH1" t="s">
        <v>13434</v>
      </c>
      <c r="SUI1" t="s">
        <v>13435</v>
      </c>
      <c r="SUJ1" t="s">
        <v>13436</v>
      </c>
      <c r="SUK1" t="s">
        <v>13437</v>
      </c>
      <c r="SUL1" t="s">
        <v>13438</v>
      </c>
      <c r="SUM1" t="s">
        <v>13439</v>
      </c>
      <c r="SUN1" t="s">
        <v>13440</v>
      </c>
      <c r="SUO1" t="s">
        <v>13441</v>
      </c>
      <c r="SUP1" t="s">
        <v>13442</v>
      </c>
      <c r="SUQ1" t="s">
        <v>13443</v>
      </c>
      <c r="SUR1" t="s">
        <v>13444</v>
      </c>
      <c r="SUS1" t="s">
        <v>13445</v>
      </c>
      <c r="SUT1" t="s">
        <v>13446</v>
      </c>
      <c r="SUU1" t="s">
        <v>13447</v>
      </c>
      <c r="SUV1" t="s">
        <v>13448</v>
      </c>
      <c r="SUW1" t="s">
        <v>13449</v>
      </c>
      <c r="SUX1" t="s">
        <v>13450</v>
      </c>
      <c r="SUY1" t="s">
        <v>13451</v>
      </c>
      <c r="SUZ1" t="s">
        <v>13452</v>
      </c>
      <c r="SVA1" t="s">
        <v>13453</v>
      </c>
      <c r="SVB1" t="s">
        <v>13454</v>
      </c>
      <c r="SVC1" t="s">
        <v>13455</v>
      </c>
      <c r="SVD1" t="s">
        <v>13456</v>
      </c>
      <c r="SVE1" t="s">
        <v>13457</v>
      </c>
      <c r="SVF1" t="s">
        <v>13458</v>
      </c>
      <c r="SVG1" t="s">
        <v>13459</v>
      </c>
      <c r="SVH1" t="s">
        <v>13460</v>
      </c>
      <c r="SVI1" t="s">
        <v>13461</v>
      </c>
      <c r="SVJ1" t="s">
        <v>13462</v>
      </c>
      <c r="SVK1" t="s">
        <v>13463</v>
      </c>
      <c r="SVL1" t="s">
        <v>13464</v>
      </c>
      <c r="SVM1" t="s">
        <v>13465</v>
      </c>
      <c r="SVN1" t="s">
        <v>13466</v>
      </c>
      <c r="SVO1" t="s">
        <v>13467</v>
      </c>
      <c r="SVP1" t="s">
        <v>13468</v>
      </c>
      <c r="SVQ1" t="s">
        <v>13469</v>
      </c>
      <c r="SVR1" t="s">
        <v>13470</v>
      </c>
      <c r="SVS1" t="s">
        <v>13471</v>
      </c>
      <c r="SVT1" t="s">
        <v>13472</v>
      </c>
      <c r="SVU1" t="s">
        <v>13473</v>
      </c>
      <c r="SVV1" t="s">
        <v>13474</v>
      </c>
      <c r="SVW1" t="s">
        <v>13475</v>
      </c>
      <c r="SVX1" t="s">
        <v>13476</v>
      </c>
      <c r="SVY1" t="s">
        <v>13477</v>
      </c>
      <c r="SVZ1" t="s">
        <v>13478</v>
      </c>
      <c r="SWA1" t="s">
        <v>13479</v>
      </c>
      <c r="SWB1" t="s">
        <v>13480</v>
      </c>
      <c r="SWC1" t="s">
        <v>13481</v>
      </c>
      <c r="SWD1" t="s">
        <v>13482</v>
      </c>
      <c r="SWE1" t="s">
        <v>13483</v>
      </c>
      <c r="SWF1" t="s">
        <v>13484</v>
      </c>
      <c r="SWG1" t="s">
        <v>13485</v>
      </c>
      <c r="SWH1" t="s">
        <v>13486</v>
      </c>
      <c r="SWI1" t="s">
        <v>13487</v>
      </c>
      <c r="SWJ1" t="s">
        <v>13488</v>
      </c>
      <c r="SWK1" t="s">
        <v>13489</v>
      </c>
      <c r="SWL1" t="s">
        <v>13490</v>
      </c>
      <c r="SWM1" t="s">
        <v>13491</v>
      </c>
      <c r="SWN1" t="s">
        <v>13492</v>
      </c>
      <c r="SWO1" t="s">
        <v>13493</v>
      </c>
      <c r="SWP1" t="s">
        <v>13494</v>
      </c>
      <c r="SWQ1" t="s">
        <v>13495</v>
      </c>
      <c r="SWR1" t="s">
        <v>13496</v>
      </c>
      <c r="SWS1" t="s">
        <v>13497</v>
      </c>
      <c r="SWT1" t="s">
        <v>13498</v>
      </c>
      <c r="SWU1" t="s">
        <v>13499</v>
      </c>
      <c r="SWV1" t="s">
        <v>13500</v>
      </c>
      <c r="SWW1" t="s">
        <v>13501</v>
      </c>
      <c r="SWX1" t="s">
        <v>13502</v>
      </c>
      <c r="SWY1" t="s">
        <v>13503</v>
      </c>
      <c r="SWZ1" t="s">
        <v>13504</v>
      </c>
      <c r="SXA1" t="s">
        <v>13505</v>
      </c>
      <c r="SXB1" t="s">
        <v>13506</v>
      </c>
      <c r="SXC1" t="s">
        <v>13507</v>
      </c>
      <c r="SXD1" t="s">
        <v>13508</v>
      </c>
      <c r="SXE1" t="s">
        <v>13509</v>
      </c>
      <c r="SXF1" t="s">
        <v>13510</v>
      </c>
      <c r="SXG1" t="s">
        <v>13511</v>
      </c>
      <c r="SXH1" t="s">
        <v>13512</v>
      </c>
      <c r="SXI1" t="s">
        <v>13513</v>
      </c>
      <c r="SXJ1" t="s">
        <v>13514</v>
      </c>
      <c r="SXK1" t="s">
        <v>13515</v>
      </c>
      <c r="SXL1" t="s">
        <v>13516</v>
      </c>
      <c r="SXM1" t="s">
        <v>13517</v>
      </c>
      <c r="SXN1" t="s">
        <v>13518</v>
      </c>
      <c r="SXO1" t="s">
        <v>13519</v>
      </c>
      <c r="SXP1" t="s">
        <v>13520</v>
      </c>
      <c r="SXQ1" t="s">
        <v>13521</v>
      </c>
      <c r="SXR1" t="s">
        <v>13522</v>
      </c>
      <c r="SXS1" t="s">
        <v>13523</v>
      </c>
      <c r="SXT1" t="s">
        <v>13524</v>
      </c>
      <c r="SXU1" t="s">
        <v>13525</v>
      </c>
      <c r="SXV1" t="s">
        <v>13526</v>
      </c>
      <c r="SXW1" t="s">
        <v>13527</v>
      </c>
      <c r="SXX1" t="s">
        <v>13528</v>
      </c>
      <c r="SXY1" t="s">
        <v>13529</v>
      </c>
      <c r="SXZ1" t="s">
        <v>13530</v>
      </c>
      <c r="SYA1" t="s">
        <v>13531</v>
      </c>
      <c r="SYB1" t="s">
        <v>13532</v>
      </c>
      <c r="SYC1" t="s">
        <v>13533</v>
      </c>
      <c r="SYD1" t="s">
        <v>13534</v>
      </c>
      <c r="SYE1" t="s">
        <v>13535</v>
      </c>
      <c r="SYF1" t="s">
        <v>13536</v>
      </c>
      <c r="SYG1" t="s">
        <v>13537</v>
      </c>
      <c r="SYH1" t="s">
        <v>13538</v>
      </c>
      <c r="SYI1" t="s">
        <v>13539</v>
      </c>
      <c r="SYJ1" t="s">
        <v>13540</v>
      </c>
      <c r="SYK1" t="s">
        <v>13541</v>
      </c>
      <c r="SYL1" t="s">
        <v>13542</v>
      </c>
      <c r="SYM1" t="s">
        <v>13543</v>
      </c>
      <c r="SYN1" t="s">
        <v>13544</v>
      </c>
      <c r="SYO1" t="s">
        <v>13545</v>
      </c>
      <c r="SYP1" t="s">
        <v>13546</v>
      </c>
      <c r="SYQ1" t="s">
        <v>13547</v>
      </c>
      <c r="SYR1" t="s">
        <v>13548</v>
      </c>
      <c r="SYS1" t="s">
        <v>13549</v>
      </c>
      <c r="SYT1" t="s">
        <v>13550</v>
      </c>
      <c r="SYU1" t="s">
        <v>13551</v>
      </c>
      <c r="SYV1" t="s">
        <v>13552</v>
      </c>
      <c r="SYW1" t="s">
        <v>13553</v>
      </c>
      <c r="SYX1" t="s">
        <v>13554</v>
      </c>
      <c r="SYY1" t="s">
        <v>13555</v>
      </c>
      <c r="SYZ1" t="s">
        <v>13556</v>
      </c>
      <c r="SZA1" t="s">
        <v>13557</v>
      </c>
      <c r="SZB1" t="s">
        <v>13558</v>
      </c>
      <c r="SZC1" t="s">
        <v>13559</v>
      </c>
      <c r="SZD1" t="s">
        <v>13560</v>
      </c>
      <c r="SZE1" t="s">
        <v>13561</v>
      </c>
      <c r="SZF1" t="s">
        <v>13562</v>
      </c>
      <c r="SZG1" t="s">
        <v>13563</v>
      </c>
      <c r="SZH1" t="s">
        <v>13564</v>
      </c>
      <c r="SZI1" t="s">
        <v>13565</v>
      </c>
      <c r="SZJ1" t="s">
        <v>13566</v>
      </c>
      <c r="SZK1" t="s">
        <v>13567</v>
      </c>
      <c r="SZL1" t="s">
        <v>13568</v>
      </c>
      <c r="SZM1" t="s">
        <v>13569</v>
      </c>
      <c r="SZN1" t="s">
        <v>13570</v>
      </c>
      <c r="SZO1" t="s">
        <v>13571</v>
      </c>
      <c r="SZP1" t="s">
        <v>13572</v>
      </c>
      <c r="SZQ1" t="s">
        <v>13573</v>
      </c>
      <c r="SZR1" t="s">
        <v>13574</v>
      </c>
      <c r="SZS1" t="s">
        <v>13575</v>
      </c>
      <c r="SZT1" t="s">
        <v>13576</v>
      </c>
      <c r="SZU1" t="s">
        <v>13577</v>
      </c>
      <c r="SZV1" t="s">
        <v>13578</v>
      </c>
      <c r="SZW1" t="s">
        <v>13579</v>
      </c>
      <c r="SZX1" t="s">
        <v>13580</v>
      </c>
      <c r="SZY1" t="s">
        <v>13581</v>
      </c>
      <c r="SZZ1" t="s">
        <v>13582</v>
      </c>
      <c r="TAA1" t="s">
        <v>13583</v>
      </c>
      <c r="TAB1" t="s">
        <v>13584</v>
      </c>
      <c r="TAC1" t="s">
        <v>13585</v>
      </c>
      <c r="TAD1" t="s">
        <v>13586</v>
      </c>
      <c r="TAE1" t="s">
        <v>13587</v>
      </c>
      <c r="TAF1" t="s">
        <v>13588</v>
      </c>
      <c r="TAG1" t="s">
        <v>13589</v>
      </c>
      <c r="TAH1" t="s">
        <v>13590</v>
      </c>
      <c r="TAI1" t="s">
        <v>13591</v>
      </c>
      <c r="TAJ1" t="s">
        <v>13592</v>
      </c>
      <c r="TAK1" t="s">
        <v>13593</v>
      </c>
      <c r="TAL1" t="s">
        <v>13594</v>
      </c>
      <c r="TAM1" t="s">
        <v>13595</v>
      </c>
      <c r="TAN1" t="s">
        <v>13596</v>
      </c>
      <c r="TAO1" t="s">
        <v>13597</v>
      </c>
      <c r="TAP1" t="s">
        <v>13598</v>
      </c>
      <c r="TAQ1" t="s">
        <v>13599</v>
      </c>
      <c r="TAR1" t="s">
        <v>13600</v>
      </c>
      <c r="TAS1" t="s">
        <v>13601</v>
      </c>
      <c r="TAT1" t="s">
        <v>13602</v>
      </c>
      <c r="TAU1" t="s">
        <v>13603</v>
      </c>
      <c r="TAV1" t="s">
        <v>13604</v>
      </c>
      <c r="TAW1" t="s">
        <v>13605</v>
      </c>
      <c r="TAX1" t="s">
        <v>13606</v>
      </c>
      <c r="TAY1" t="s">
        <v>13607</v>
      </c>
      <c r="TAZ1" t="s">
        <v>13608</v>
      </c>
      <c r="TBA1" t="s">
        <v>13609</v>
      </c>
      <c r="TBB1" t="s">
        <v>13610</v>
      </c>
      <c r="TBC1" t="s">
        <v>13611</v>
      </c>
      <c r="TBD1" t="s">
        <v>13612</v>
      </c>
      <c r="TBE1" t="s">
        <v>13613</v>
      </c>
      <c r="TBF1" t="s">
        <v>13614</v>
      </c>
      <c r="TBG1" t="s">
        <v>13615</v>
      </c>
      <c r="TBH1" t="s">
        <v>13616</v>
      </c>
      <c r="TBI1" t="s">
        <v>13617</v>
      </c>
      <c r="TBJ1" t="s">
        <v>13618</v>
      </c>
      <c r="TBK1" t="s">
        <v>13619</v>
      </c>
      <c r="TBL1" t="s">
        <v>13620</v>
      </c>
      <c r="TBM1" t="s">
        <v>13621</v>
      </c>
      <c r="TBN1" t="s">
        <v>13622</v>
      </c>
      <c r="TBO1" t="s">
        <v>13623</v>
      </c>
      <c r="TBP1" t="s">
        <v>13624</v>
      </c>
      <c r="TBQ1" t="s">
        <v>13625</v>
      </c>
      <c r="TBR1" t="s">
        <v>13626</v>
      </c>
      <c r="TBS1" t="s">
        <v>13627</v>
      </c>
      <c r="TBT1" t="s">
        <v>13628</v>
      </c>
      <c r="TBU1" t="s">
        <v>13629</v>
      </c>
      <c r="TBV1" t="s">
        <v>13630</v>
      </c>
      <c r="TBW1" t="s">
        <v>13631</v>
      </c>
      <c r="TBX1" t="s">
        <v>13632</v>
      </c>
      <c r="TBY1" t="s">
        <v>13633</v>
      </c>
      <c r="TBZ1" t="s">
        <v>13634</v>
      </c>
      <c r="TCA1" t="s">
        <v>13635</v>
      </c>
      <c r="TCB1" t="s">
        <v>13636</v>
      </c>
      <c r="TCC1" t="s">
        <v>13637</v>
      </c>
      <c r="TCD1" t="s">
        <v>13638</v>
      </c>
      <c r="TCE1" t="s">
        <v>13639</v>
      </c>
      <c r="TCF1" t="s">
        <v>13640</v>
      </c>
      <c r="TCG1" t="s">
        <v>13641</v>
      </c>
      <c r="TCH1" t="s">
        <v>13642</v>
      </c>
      <c r="TCI1" t="s">
        <v>13643</v>
      </c>
      <c r="TCJ1" t="s">
        <v>13644</v>
      </c>
      <c r="TCK1" t="s">
        <v>13645</v>
      </c>
      <c r="TCL1" t="s">
        <v>13646</v>
      </c>
      <c r="TCM1" t="s">
        <v>13647</v>
      </c>
      <c r="TCN1" t="s">
        <v>13648</v>
      </c>
      <c r="TCO1" t="s">
        <v>13649</v>
      </c>
      <c r="TCP1" t="s">
        <v>13650</v>
      </c>
      <c r="TCQ1" t="s">
        <v>13651</v>
      </c>
      <c r="TCR1" t="s">
        <v>13652</v>
      </c>
      <c r="TCS1" t="s">
        <v>13653</v>
      </c>
      <c r="TCT1" t="s">
        <v>13654</v>
      </c>
      <c r="TCU1" t="s">
        <v>13655</v>
      </c>
      <c r="TCV1" t="s">
        <v>13656</v>
      </c>
      <c r="TCW1" t="s">
        <v>13657</v>
      </c>
      <c r="TCX1" t="s">
        <v>13658</v>
      </c>
      <c r="TCY1" t="s">
        <v>13659</v>
      </c>
      <c r="TCZ1" t="s">
        <v>13660</v>
      </c>
      <c r="TDA1" t="s">
        <v>13661</v>
      </c>
      <c r="TDB1" t="s">
        <v>13662</v>
      </c>
      <c r="TDC1" t="s">
        <v>13663</v>
      </c>
      <c r="TDD1" t="s">
        <v>13664</v>
      </c>
      <c r="TDE1" t="s">
        <v>13665</v>
      </c>
      <c r="TDF1" t="s">
        <v>13666</v>
      </c>
      <c r="TDG1" t="s">
        <v>13667</v>
      </c>
      <c r="TDH1" t="s">
        <v>13668</v>
      </c>
      <c r="TDI1" t="s">
        <v>13669</v>
      </c>
      <c r="TDJ1" t="s">
        <v>13670</v>
      </c>
      <c r="TDK1" t="s">
        <v>13671</v>
      </c>
      <c r="TDL1" t="s">
        <v>13672</v>
      </c>
      <c r="TDM1" t="s">
        <v>13673</v>
      </c>
      <c r="TDN1" t="s">
        <v>13674</v>
      </c>
      <c r="TDO1" t="s">
        <v>13675</v>
      </c>
      <c r="TDP1" t="s">
        <v>13676</v>
      </c>
      <c r="TDQ1" t="s">
        <v>13677</v>
      </c>
      <c r="TDR1" t="s">
        <v>13678</v>
      </c>
      <c r="TDS1" t="s">
        <v>13679</v>
      </c>
      <c r="TDT1" t="s">
        <v>13680</v>
      </c>
      <c r="TDU1" t="s">
        <v>13681</v>
      </c>
      <c r="TDV1" t="s">
        <v>13682</v>
      </c>
      <c r="TDW1" t="s">
        <v>13683</v>
      </c>
      <c r="TDX1" t="s">
        <v>13684</v>
      </c>
      <c r="TDY1" t="s">
        <v>13685</v>
      </c>
      <c r="TDZ1" t="s">
        <v>13686</v>
      </c>
      <c r="TEA1" t="s">
        <v>13687</v>
      </c>
      <c r="TEB1" t="s">
        <v>13688</v>
      </c>
      <c r="TEC1" t="s">
        <v>13689</v>
      </c>
      <c r="TED1" t="s">
        <v>13690</v>
      </c>
      <c r="TEE1" t="s">
        <v>13691</v>
      </c>
      <c r="TEF1" t="s">
        <v>13692</v>
      </c>
      <c r="TEG1" t="s">
        <v>13693</v>
      </c>
      <c r="TEH1" t="s">
        <v>13694</v>
      </c>
      <c r="TEI1" t="s">
        <v>13695</v>
      </c>
      <c r="TEJ1" t="s">
        <v>13696</v>
      </c>
      <c r="TEK1" t="s">
        <v>13697</v>
      </c>
      <c r="TEL1" t="s">
        <v>13698</v>
      </c>
      <c r="TEM1" t="s">
        <v>13699</v>
      </c>
      <c r="TEN1" t="s">
        <v>13700</v>
      </c>
      <c r="TEO1" t="s">
        <v>13701</v>
      </c>
      <c r="TEP1" t="s">
        <v>13702</v>
      </c>
      <c r="TEQ1" t="s">
        <v>13703</v>
      </c>
      <c r="TER1" t="s">
        <v>13704</v>
      </c>
      <c r="TES1" t="s">
        <v>13705</v>
      </c>
      <c r="TET1" t="s">
        <v>13706</v>
      </c>
      <c r="TEU1" t="s">
        <v>13707</v>
      </c>
      <c r="TEV1" t="s">
        <v>13708</v>
      </c>
      <c r="TEW1" t="s">
        <v>13709</v>
      </c>
      <c r="TEX1" t="s">
        <v>13710</v>
      </c>
      <c r="TEY1" t="s">
        <v>13711</v>
      </c>
      <c r="TEZ1" t="s">
        <v>13712</v>
      </c>
      <c r="TFA1" t="s">
        <v>13713</v>
      </c>
      <c r="TFB1" t="s">
        <v>13714</v>
      </c>
      <c r="TFC1" t="s">
        <v>13715</v>
      </c>
      <c r="TFD1" t="s">
        <v>13716</v>
      </c>
      <c r="TFE1" t="s">
        <v>13717</v>
      </c>
      <c r="TFF1" t="s">
        <v>13718</v>
      </c>
      <c r="TFG1" t="s">
        <v>13719</v>
      </c>
      <c r="TFH1" t="s">
        <v>13720</v>
      </c>
      <c r="TFI1" t="s">
        <v>13721</v>
      </c>
      <c r="TFJ1" t="s">
        <v>13722</v>
      </c>
      <c r="TFK1" t="s">
        <v>13723</v>
      </c>
      <c r="TFL1" t="s">
        <v>13724</v>
      </c>
      <c r="TFM1" t="s">
        <v>13725</v>
      </c>
      <c r="TFN1" t="s">
        <v>13726</v>
      </c>
      <c r="TFO1" t="s">
        <v>13727</v>
      </c>
      <c r="TFP1" t="s">
        <v>13728</v>
      </c>
      <c r="TFQ1" t="s">
        <v>13729</v>
      </c>
      <c r="TFR1" t="s">
        <v>13730</v>
      </c>
      <c r="TFS1" t="s">
        <v>13731</v>
      </c>
      <c r="TFT1" t="s">
        <v>13732</v>
      </c>
      <c r="TFU1" t="s">
        <v>13733</v>
      </c>
      <c r="TFV1" t="s">
        <v>13734</v>
      </c>
      <c r="TFW1" t="s">
        <v>13735</v>
      </c>
      <c r="TFX1" t="s">
        <v>13736</v>
      </c>
      <c r="TFY1" t="s">
        <v>13737</v>
      </c>
      <c r="TFZ1" t="s">
        <v>13738</v>
      </c>
      <c r="TGA1" t="s">
        <v>13739</v>
      </c>
      <c r="TGB1" t="s">
        <v>13740</v>
      </c>
      <c r="TGC1" t="s">
        <v>13741</v>
      </c>
      <c r="TGD1" t="s">
        <v>13742</v>
      </c>
      <c r="TGE1" t="s">
        <v>13743</v>
      </c>
      <c r="TGF1" t="s">
        <v>13744</v>
      </c>
      <c r="TGG1" t="s">
        <v>13745</v>
      </c>
      <c r="TGH1" t="s">
        <v>13746</v>
      </c>
      <c r="TGI1" t="s">
        <v>13747</v>
      </c>
      <c r="TGJ1" t="s">
        <v>13748</v>
      </c>
      <c r="TGK1" t="s">
        <v>13749</v>
      </c>
      <c r="TGL1" t="s">
        <v>13750</v>
      </c>
      <c r="TGM1" t="s">
        <v>13751</v>
      </c>
      <c r="TGN1" t="s">
        <v>13752</v>
      </c>
      <c r="TGO1" t="s">
        <v>13753</v>
      </c>
      <c r="TGP1" t="s">
        <v>13754</v>
      </c>
      <c r="TGQ1" t="s">
        <v>13755</v>
      </c>
      <c r="TGR1" t="s">
        <v>13756</v>
      </c>
      <c r="TGS1" t="s">
        <v>13757</v>
      </c>
      <c r="TGT1" t="s">
        <v>13758</v>
      </c>
      <c r="TGU1" t="s">
        <v>13759</v>
      </c>
      <c r="TGV1" t="s">
        <v>13760</v>
      </c>
      <c r="TGW1" t="s">
        <v>13761</v>
      </c>
      <c r="TGX1" t="s">
        <v>13762</v>
      </c>
      <c r="TGY1" t="s">
        <v>13763</v>
      </c>
      <c r="TGZ1" t="s">
        <v>13764</v>
      </c>
      <c r="THA1" t="s">
        <v>13765</v>
      </c>
      <c r="THB1" t="s">
        <v>13766</v>
      </c>
      <c r="THC1" t="s">
        <v>13767</v>
      </c>
      <c r="THD1" t="s">
        <v>13768</v>
      </c>
      <c r="THE1" t="s">
        <v>13769</v>
      </c>
      <c r="THF1" t="s">
        <v>13770</v>
      </c>
      <c r="THG1" t="s">
        <v>13771</v>
      </c>
      <c r="THH1" t="s">
        <v>13772</v>
      </c>
      <c r="THI1" t="s">
        <v>13773</v>
      </c>
      <c r="THJ1" t="s">
        <v>13774</v>
      </c>
      <c r="THK1" t="s">
        <v>13775</v>
      </c>
      <c r="THL1" t="s">
        <v>13776</v>
      </c>
      <c r="THM1" t="s">
        <v>13777</v>
      </c>
      <c r="THN1" t="s">
        <v>13778</v>
      </c>
      <c r="THO1" t="s">
        <v>13779</v>
      </c>
      <c r="THP1" t="s">
        <v>13780</v>
      </c>
      <c r="THQ1" t="s">
        <v>13781</v>
      </c>
      <c r="THR1" t="s">
        <v>13782</v>
      </c>
      <c r="THS1" t="s">
        <v>13783</v>
      </c>
      <c r="THT1" t="s">
        <v>13784</v>
      </c>
      <c r="THU1" t="s">
        <v>13785</v>
      </c>
      <c r="THV1" t="s">
        <v>13786</v>
      </c>
      <c r="THW1" t="s">
        <v>13787</v>
      </c>
      <c r="THX1" t="s">
        <v>13788</v>
      </c>
      <c r="THY1" t="s">
        <v>13789</v>
      </c>
      <c r="THZ1" t="s">
        <v>13790</v>
      </c>
      <c r="TIA1" t="s">
        <v>13791</v>
      </c>
      <c r="TIB1" t="s">
        <v>13792</v>
      </c>
      <c r="TIC1" t="s">
        <v>13793</v>
      </c>
      <c r="TID1" t="s">
        <v>13794</v>
      </c>
      <c r="TIE1" t="s">
        <v>13795</v>
      </c>
      <c r="TIF1" t="s">
        <v>13796</v>
      </c>
      <c r="TIG1" t="s">
        <v>13797</v>
      </c>
      <c r="TIH1" t="s">
        <v>13798</v>
      </c>
      <c r="TII1" t="s">
        <v>13799</v>
      </c>
      <c r="TIJ1" t="s">
        <v>13800</v>
      </c>
      <c r="TIK1" t="s">
        <v>13801</v>
      </c>
      <c r="TIL1" t="s">
        <v>13802</v>
      </c>
      <c r="TIM1" t="s">
        <v>13803</v>
      </c>
      <c r="TIN1" t="s">
        <v>13804</v>
      </c>
      <c r="TIO1" t="s">
        <v>13805</v>
      </c>
      <c r="TIP1" t="s">
        <v>13806</v>
      </c>
      <c r="TIQ1" t="s">
        <v>13807</v>
      </c>
      <c r="TIR1" t="s">
        <v>13808</v>
      </c>
      <c r="TIS1" t="s">
        <v>13809</v>
      </c>
      <c r="TIT1" t="s">
        <v>13810</v>
      </c>
      <c r="TIU1" t="s">
        <v>13811</v>
      </c>
      <c r="TIV1" t="s">
        <v>13812</v>
      </c>
      <c r="TIW1" t="s">
        <v>13813</v>
      </c>
      <c r="TIX1" t="s">
        <v>13814</v>
      </c>
      <c r="TIY1" t="s">
        <v>13815</v>
      </c>
      <c r="TIZ1" t="s">
        <v>13816</v>
      </c>
      <c r="TJA1" t="s">
        <v>13817</v>
      </c>
      <c r="TJB1" t="s">
        <v>13818</v>
      </c>
      <c r="TJC1" t="s">
        <v>13819</v>
      </c>
      <c r="TJD1" t="s">
        <v>13820</v>
      </c>
      <c r="TJE1" t="s">
        <v>13821</v>
      </c>
      <c r="TJF1" t="s">
        <v>13822</v>
      </c>
      <c r="TJG1" t="s">
        <v>13823</v>
      </c>
      <c r="TJH1" t="s">
        <v>13824</v>
      </c>
      <c r="TJI1" t="s">
        <v>13825</v>
      </c>
      <c r="TJJ1" t="s">
        <v>13826</v>
      </c>
      <c r="TJK1" t="s">
        <v>13827</v>
      </c>
      <c r="TJL1" t="s">
        <v>13828</v>
      </c>
      <c r="TJM1" t="s">
        <v>13829</v>
      </c>
      <c r="TJN1" t="s">
        <v>13830</v>
      </c>
      <c r="TJO1" t="s">
        <v>13831</v>
      </c>
      <c r="TJP1" t="s">
        <v>13832</v>
      </c>
      <c r="TJQ1" t="s">
        <v>13833</v>
      </c>
      <c r="TJR1" t="s">
        <v>13834</v>
      </c>
      <c r="TJS1" t="s">
        <v>13835</v>
      </c>
      <c r="TJT1" t="s">
        <v>13836</v>
      </c>
      <c r="TJU1" t="s">
        <v>13837</v>
      </c>
      <c r="TJV1" t="s">
        <v>13838</v>
      </c>
      <c r="TJW1" t="s">
        <v>13839</v>
      </c>
      <c r="TJX1" t="s">
        <v>13840</v>
      </c>
      <c r="TJY1" t="s">
        <v>13841</v>
      </c>
      <c r="TJZ1" t="s">
        <v>13842</v>
      </c>
      <c r="TKA1" t="s">
        <v>13843</v>
      </c>
      <c r="TKB1" t="s">
        <v>13844</v>
      </c>
      <c r="TKC1" t="s">
        <v>13845</v>
      </c>
      <c r="TKD1" t="s">
        <v>13846</v>
      </c>
      <c r="TKE1" t="s">
        <v>13847</v>
      </c>
      <c r="TKF1" t="s">
        <v>13848</v>
      </c>
      <c r="TKG1" t="s">
        <v>13849</v>
      </c>
      <c r="TKH1" t="s">
        <v>13850</v>
      </c>
      <c r="TKI1" t="s">
        <v>13851</v>
      </c>
      <c r="TKJ1" t="s">
        <v>13852</v>
      </c>
      <c r="TKK1" t="s">
        <v>13853</v>
      </c>
      <c r="TKL1" t="s">
        <v>13854</v>
      </c>
      <c r="TKM1" t="s">
        <v>13855</v>
      </c>
      <c r="TKN1" t="s">
        <v>13856</v>
      </c>
      <c r="TKO1" t="s">
        <v>13857</v>
      </c>
      <c r="TKP1" t="s">
        <v>13858</v>
      </c>
      <c r="TKQ1" t="s">
        <v>13859</v>
      </c>
      <c r="TKR1" t="s">
        <v>13860</v>
      </c>
      <c r="TKS1" t="s">
        <v>13861</v>
      </c>
      <c r="TKT1" t="s">
        <v>13862</v>
      </c>
      <c r="TKU1" t="s">
        <v>13863</v>
      </c>
      <c r="TKV1" t="s">
        <v>13864</v>
      </c>
      <c r="TKW1" t="s">
        <v>13865</v>
      </c>
      <c r="TKX1" t="s">
        <v>13866</v>
      </c>
      <c r="TKY1" t="s">
        <v>13867</v>
      </c>
      <c r="TKZ1" t="s">
        <v>13868</v>
      </c>
      <c r="TLA1" t="s">
        <v>13869</v>
      </c>
      <c r="TLB1" t="s">
        <v>13870</v>
      </c>
      <c r="TLC1" t="s">
        <v>13871</v>
      </c>
      <c r="TLD1" t="s">
        <v>13872</v>
      </c>
      <c r="TLE1" t="s">
        <v>13873</v>
      </c>
      <c r="TLF1" t="s">
        <v>13874</v>
      </c>
      <c r="TLG1" t="s">
        <v>13875</v>
      </c>
      <c r="TLH1" t="s">
        <v>13876</v>
      </c>
      <c r="TLI1" t="s">
        <v>13877</v>
      </c>
      <c r="TLJ1" t="s">
        <v>13878</v>
      </c>
      <c r="TLK1" t="s">
        <v>13879</v>
      </c>
      <c r="TLL1" t="s">
        <v>13880</v>
      </c>
      <c r="TLM1" t="s">
        <v>13881</v>
      </c>
      <c r="TLN1" t="s">
        <v>13882</v>
      </c>
      <c r="TLO1" t="s">
        <v>13883</v>
      </c>
      <c r="TLP1" t="s">
        <v>13884</v>
      </c>
      <c r="TLQ1" t="s">
        <v>13885</v>
      </c>
      <c r="TLR1" t="s">
        <v>13886</v>
      </c>
      <c r="TLS1" t="s">
        <v>13887</v>
      </c>
      <c r="TLT1" t="s">
        <v>13888</v>
      </c>
      <c r="TLU1" t="s">
        <v>13889</v>
      </c>
      <c r="TLV1" t="s">
        <v>13890</v>
      </c>
      <c r="TLW1" t="s">
        <v>13891</v>
      </c>
      <c r="TLX1" t="s">
        <v>13892</v>
      </c>
      <c r="TLY1" t="s">
        <v>13893</v>
      </c>
      <c r="TLZ1" t="s">
        <v>13894</v>
      </c>
      <c r="TMA1" t="s">
        <v>13895</v>
      </c>
      <c r="TMB1" t="s">
        <v>13896</v>
      </c>
      <c r="TMC1" t="s">
        <v>13897</v>
      </c>
      <c r="TMD1" t="s">
        <v>13898</v>
      </c>
      <c r="TME1" t="s">
        <v>13899</v>
      </c>
      <c r="TMF1" t="s">
        <v>13900</v>
      </c>
      <c r="TMG1" t="s">
        <v>13901</v>
      </c>
      <c r="TMH1" t="s">
        <v>13902</v>
      </c>
      <c r="TMI1" t="s">
        <v>13903</v>
      </c>
      <c r="TMJ1" t="s">
        <v>13904</v>
      </c>
      <c r="TMK1" t="s">
        <v>13905</v>
      </c>
      <c r="TML1" t="s">
        <v>13906</v>
      </c>
      <c r="TMM1" t="s">
        <v>13907</v>
      </c>
      <c r="TMN1" t="s">
        <v>13908</v>
      </c>
      <c r="TMO1" t="s">
        <v>13909</v>
      </c>
      <c r="TMP1" t="s">
        <v>13910</v>
      </c>
      <c r="TMQ1" t="s">
        <v>13911</v>
      </c>
      <c r="TMR1" t="s">
        <v>13912</v>
      </c>
      <c r="TMS1" t="s">
        <v>13913</v>
      </c>
      <c r="TMT1" t="s">
        <v>13914</v>
      </c>
      <c r="TMU1" t="s">
        <v>13915</v>
      </c>
      <c r="TMV1" t="s">
        <v>13916</v>
      </c>
      <c r="TMW1" t="s">
        <v>13917</v>
      </c>
      <c r="TMX1" t="s">
        <v>13918</v>
      </c>
      <c r="TMY1" t="s">
        <v>13919</v>
      </c>
      <c r="TMZ1" t="s">
        <v>13920</v>
      </c>
      <c r="TNA1" t="s">
        <v>13921</v>
      </c>
      <c r="TNB1" t="s">
        <v>13922</v>
      </c>
      <c r="TNC1" t="s">
        <v>13923</v>
      </c>
      <c r="TND1" t="s">
        <v>13924</v>
      </c>
      <c r="TNE1" t="s">
        <v>13925</v>
      </c>
      <c r="TNF1" t="s">
        <v>13926</v>
      </c>
      <c r="TNG1" t="s">
        <v>13927</v>
      </c>
      <c r="TNH1" t="s">
        <v>13928</v>
      </c>
      <c r="TNI1" t="s">
        <v>13929</v>
      </c>
      <c r="TNJ1" t="s">
        <v>13930</v>
      </c>
      <c r="TNK1" t="s">
        <v>13931</v>
      </c>
      <c r="TNL1" t="s">
        <v>13932</v>
      </c>
      <c r="TNM1" t="s">
        <v>13933</v>
      </c>
      <c r="TNN1" t="s">
        <v>13934</v>
      </c>
      <c r="TNO1" t="s">
        <v>13935</v>
      </c>
      <c r="TNP1" t="s">
        <v>13936</v>
      </c>
      <c r="TNQ1" t="s">
        <v>13937</v>
      </c>
      <c r="TNR1" t="s">
        <v>13938</v>
      </c>
      <c r="TNS1" t="s">
        <v>13939</v>
      </c>
      <c r="TNT1" t="s">
        <v>13940</v>
      </c>
      <c r="TNU1" t="s">
        <v>13941</v>
      </c>
      <c r="TNV1" t="s">
        <v>13942</v>
      </c>
      <c r="TNW1" t="s">
        <v>13943</v>
      </c>
      <c r="TNX1" t="s">
        <v>13944</v>
      </c>
      <c r="TNY1" t="s">
        <v>13945</v>
      </c>
      <c r="TNZ1" t="s">
        <v>13946</v>
      </c>
      <c r="TOA1" t="s">
        <v>13947</v>
      </c>
      <c r="TOB1" t="s">
        <v>13948</v>
      </c>
      <c r="TOC1" t="s">
        <v>13949</v>
      </c>
      <c r="TOD1" t="s">
        <v>13950</v>
      </c>
      <c r="TOE1" t="s">
        <v>13951</v>
      </c>
      <c r="TOF1" t="s">
        <v>13952</v>
      </c>
      <c r="TOG1" t="s">
        <v>13953</v>
      </c>
      <c r="TOH1" t="s">
        <v>13954</v>
      </c>
      <c r="TOI1" t="s">
        <v>13955</v>
      </c>
      <c r="TOJ1" t="s">
        <v>13956</v>
      </c>
      <c r="TOK1" t="s">
        <v>13957</v>
      </c>
      <c r="TOL1" t="s">
        <v>13958</v>
      </c>
      <c r="TOM1" t="s">
        <v>13959</v>
      </c>
      <c r="TON1" t="s">
        <v>13960</v>
      </c>
      <c r="TOO1" t="s">
        <v>13961</v>
      </c>
      <c r="TOP1" t="s">
        <v>13962</v>
      </c>
      <c r="TOQ1" t="s">
        <v>13963</v>
      </c>
      <c r="TOR1" t="s">
        <v>13964</v>
      </c>
      <c r="TOS1" t="s">
        <v>13965</v>
      </c>
      <c r="TOT1" t="s">
        <v>13966</v>
      </c>
      <c r="TOU1" t="s">
        <v>13967</v>
      </c>
      <c r="TOV1" t="s">
        <v>13968</v>
      </c>
      <c r="TOW1" t="s">
        <v>13969</v>
      </c>
      <c r="TOX1" t="s">
        <v>13970</v>
      </c>
      <c r="TOY1" t="s">
        <v>13971</v>
      </c>
      <c r="TOZ1" t="s">
        <v>13972</v>
      </c>
      <c r="TPA1" t="s">
        <v>13973</v>
      </c>
      <c r="TPB1" t="s">
        <v>13974</v>
      </c>
      <c r="TPC1" t="s">
        <v>13975</v>
      </c>
      <c r="TPD1" t="s">
        <v>13976</v>
      </c>
      <c r="TPE1" t="s">
        <v>13977</v>
      </c>
      <c r="TPF1" t="s">
        <v>13978</v>
      </c>
      <c r="TPG1" t="s">
        <v>13979</v>
      </c>
      <c r="TPH1" t="s">
        <v>13980</v>
      </c>
      <c r="TPI1" t="s">
        <v>13981</v>
      </c>
      <c r="TPJ1" t="s">
        <v>13982</v>
      </c>
      <c r="TPK1" t="s">
        <v>13983</v>
      </c>
      <c r="TPL1" t="s">
        <v>13984</v>
      </c>
      <c r="TPM1" t="s">
        <v>13985</v>
      </c>
      <c r="TPN1" t="s">
        <v>13986</v>
      </c>
      <c r="TPO1" t="s">
        <v>13987</v>
      </c>
      <c r="TPP1" t="s">
        <v>13988</v>
      </c>
      <c r="TPQ1" t="s">
        <v>13989</v>
      </c>
      <c r="TPR1" t="s">
        <v>13990</v>
      </c>
      <c r="TPS1" t="s">
        <v>13991</v>
      </c>
      <c r="TPT1" t="s">
        <v>13992</v>
      </c>
      <c r="TPU1" t="s">
        <v>13993</v>
      </c>
      <c r="TPV1" t="s">
        <v>13994</v>
      </c>
      <c r="TPW1" t="s">
        <v>13995</v>
      </c>
      <c r="TPX1" t="s">
        <v>13996</v>
      </c>
      <c r="TPY1" t="s">
        <v>13997</v>
      </c>
      <c r="TPZ1" t="s">
        <v>13998</v>
      </c>
      <c r="TQA1" t="s">
        <v>13999</v>
      </c>
      <c r="TQB1" t="s">
        <v>14000</v>
      </c>
      <c r="TQC1" t="s">
        <v>14001</v>
      </c>
      <c r="TQD1" t="s">
        <v>14002</v>
      </c>
      <c r="TQE1" t="s">
        <v>14003</v>
      </c>
      <c r="TQF1" t="s">
        <v>14004</v>
      </c>
      <c r="TQG1" t="s">
        <v>14005</v>
      </c>
      <c r="TQH1" t="s">
        <v>14006</v>
      </c>
      <c r="TQI1" t="s">
        <v>14007</v>
      </c>
      <c r="TQJ1" t="s">
        <v>14008</v>
      </c>
      <c r="TQK1" t="s">
        <v>14009</v>
      </c>
      <c r="TQL1" t="s">
        <v>14010</v>
      </c>
      <c r="TQM1" t="s">
        <v>14011</v>
      </c>
      <c r="TQN1" t="s">
        <v>14012</v>
      </c>
      <c r="TQO1" t="s">
        <v>14013</v>
      </c>
      <c r="TQP1" t="s">
        <v>14014</v>
      </c>
      <c r="TQQ1" t="s">
        <v>14015</v>
      </c>
      <c r="TQR1" t="s">
        <v>14016</v>
      </c>
      <c r="TQS1" t="s">
        <v>14017</v>
      </c>
      <c r="TQT1" t="s">
        <v>14018</v>
      </c>
      <c r="TQU1" t="s">
        <v>14019</v>
      </c>
      <c r="TQV1" t="s">
        <v>14020</v>
      </c>
      <c r="TQW1" t="s">
        <v>14021</v>
      </c>
      <c r="TQX1" t="s">
        <v>14022</v>
      </c>
      <c r="TQY1" t="s">
        <v>14023</v>
      </c>
      <c r="TQZ1" t="s">
        <v>14024</v>
      </c>
      <c r="TRA1" t="s">
        <v>14025</v>
      </c>
      <c r="TRB1" t="s">
        <v>14026</v>
      </c>
      <c r="TRC1" t="s">
        <v>14027</v>
      </c>
      <c r="TRD1" t="s">
        <v>14028</v>
      </c>
      <c r="TRE1" t="s">
        <v>14029</v>
      </c>
      <c r="TRF1" t="s">
        <v>14030</v>
      </c>
      <c r="TRG1" t="s">
        <v>14031</v>
      </c>
      <c r="TRH1" t="s">
        <v>14032</v>
      </c>
      <c r="TRI1" t="s">
        <v>14033</v>
      </c>
      <c r="TRJ1" t="s">
        <v>14034</v>
      </c>
      <c r="TRK1" t="s">
        <v>14035</v>
      </c>
      <c r="TRL1" t="s">
        <v>14036</v>
      </c>
      <c r="TRM1" t="s">
        <v>14037</v>
      </c>
      <c r="TRN1" t="s">
        <v>14038</v>
      </c>
      <c r="TRO1" t="s">
        <v>14039</v>
      </c>
      <c r="TRP1" t="s">
        <v>14040</v>
      </c>
      <c r="TRQ1" t="s">
        <v>14041</v>
      </c>
      <c r="TRR1" t="s">
        <v>14042</v>
      </c>
      <c r="TRS1" t="s">
        <v>14043</v>
      </c>
      <c r="TRT1" t="s">
        <v>14044</v>
      </c>
      <c r="TRU1" t="s">
        <v>14045</v>
      </c>
      <c r="TRV1" t="s">
        <v>14046</v>
      </c>
      <c r="TRW1" t="s">
        <v>14047</v>
      </c>
      <c r="TRX1" t="s">
        <v>14048</v>
      </c>
      <c r="TRY1" t="s">
        <v>14049</v>
      </c>
      <c r="TRZ1" t="s">
        <v>14050</v>
      </c>
      <c r="TSA1" t="s">
        <v>14051</v>
      </c>
      <c r="TSB1" t="s">
        <v>14052</v>
      </c>
      <c r="TSC1" t="s">
        <v>14053</v>
      </c>
      <c r="TSD1" t="s">
        <v>14054</v>
      </c>
      <c r="TSE1" t="s">
        <v>14055</v>
      </c>
      <c r="TSF1" t="s">
        <v>14056</v>
      </c>
      <c r="TSG1" t="s">
        <v>14057</v>
      </c>
      <c r="TSH1" t="s">
        <v>14058</v>
      </c>
      <c r="TSI1" t="s">
        <v>14059</v>
      </c>
      <c r="TSJ1" t="s">
        <v>14060</v>
      </c>
      <c r="TSK1" t="s">
        <v>14061</v>
      </c>
      <c r="TSL1" t="s">
        <v>14062</v>
      </c>
      <c r="TSM1" t="s">
        <v>14063</v>
      </c>
      <c r="TSN1" t="s">
        <v>14064</v>
      </c>
      <c r="TSO1" t="s">
        <v>14065</v>
      </c>
      <c r="TSP1" t="s">
        <v>14066</v>
      </c>
      <c r="TSQ1" t="s">
        <v>14067</v>
      </c>
      <c r="TSR1" t="s">
        <v>14068</v>
      </c>
      <c r="TSS1" t="s">
        <v>14069</v>
      </c>
      <c r="TST1" t="s">
        <v>14070</v>
      </c>
      <c r="TSU1" t="s">
        <v>14071</v>
      </c>
      <c r="TSV1" t="s">
        <v>14072</v>
      </c>
      <c r="TSW1" t="s">
        <v>14073</v>
      </c>
      <c r="TSX1" t="s">
        <v>14074</v>
      </c>
      <c r="TSY1" t="s">
        <v>14075</v>
      </c>
      <c r="TSZ1" t="s">
        <v>14076</v>
      </c>
      <c r="TTA1" t="s">
        <v>14077</v>
      </c>
      <c r="TTB1" t="s">
        <v>14078</v>
      </c>
      <c r="TTC1" t="s">
        <v>14079</v>
      </c>
      <c r="TTD1" t="s">
        <v>14080</v>
      </c>
      <c r="TTE1" t="s">
        <v>14081</v>
      </c>
      <c r="TTF1" t="s">
        <v>14082</v>
      </c>
      <c r="TTG1" t="s">
        <v>14083</v>
      </c>
      <c r="TTH1" t="s">
        <v>14084</v>
      </c>
      <c r="TTI1" t="s">
        <v>14085</v>
      </c>
      <c r="TTJ1" t="s">
        <v>14086</v>
      </c>
      <c r="TTK1" t="s">
        <v>14087</v>
      </c>
      <c r="TTL1" t="s">
        <v>14088</v>
      </c>
      <c r="TTM1" t="s">
        <v>14089</v>
      </c>
      <c r="TTN1" t="s">
        <v>14090</v>
      </c>
      <c r="TTO1" t="s">
        <v>14091</v>
      </c>
      <c r="TTP1" t="s">
        <v>14092</v>
      </c>
      <c r="TTQ1" t="s">
        <v>14093</v>
      </c>
      <c r="TTR1" t="s">
        <v>14094</v>
      </c>
      <c r="TTS1" t="s">
        <v>14095</v>
      </c>
      <c r="TTT1" t="s">
        <v>14096</v>
      </c>
      <c r="TTU1" t="s">
        <v>14097</v>
      </c>
      <c r="TTV1" t="s">
        <v>14098</v>
      </c>
      <c r="TTW1" t="s">
        <v>14099</v>
      </c>
      <c r="TTX1" t="s">
        <v>14100</v>
      </c>
      <c r="TTY1" t="s">
        <v>14101</v>
      </c>
      <c r="TTZ1" t="s">
        <v>14102</v>
      </c>
      <c r="TUA1" t="s">
        <v>14103</v>
      </c>
      <c r="TUB1" t="s">
        <v>14104</v>
      </c>
      <c r="TUC1" t="s">
        <v>14105</v>
      </c>
      <c r="TUD1" t="s">
        <v>14106</v>
      </c>
      <c r="TUE1" t="s">
        <v>14107</v>
      </c>
      <c r="TUF1" t="s">
        <v>14108</v>
      </c>
      <c r="TUG1" t="s">
        <v>14109</v>
      </c>
      <c r="TUH1" t="s">
        <v>14110</v>
      </c>
      <c r="TUI1" t="s">
        <v>14111</v>
      </c>
      <c r="TUJ1" t="s">
        <v>14112</v>
      </c>
      <c r="TUK1" t="s">
        <v>14113</v>
      </c>
      <c r="TUL1" t="s">
        <v>14114</v>
      </c>
      <c r="TUM1" t="s">
        <v>14115</v>
      </c>
      <c r="TUN1" t="s">
        <v>14116</v>
      </c>
      <c r="TUO1" t="s">
        <v>14117</v>
      </c>
      <c r="TUP1" t="s">
        <v>14118</v>
      </c>
      <c r="TUQ1" t="s">
        <v>14119</v>
      </c>
      <c r="TUR1" t="s">
        <v>14120</v>
      </c>
      <c r="TUS1" t="s">
        <v>14121</v>
      </c>
      <c r="TUT1" t="s">
        <v>14122</v>
      </c>
      <c r="TUU1" t="s">
        <v>14123</v>
      </c>
      <c r="TUV1" t="s">
        <v>14124</v>
      </c>
      <c r="TUW1" t="s">
        <v>14125</v>
      </c>
      <c r="TUX1" t="s">
        <v>14126</v>
      </c>
      <c r="TUY1" t="s">
        <v>14127</v>
      </c>
      <c r="TUZ1" t="s">
        <v>14128</v>
      </c>
      <c r="TVA1" t="s">
        <v>14129</v>
      </c>
      <c r="TVB1" t="s">
        <v>14130</v>
      </c>
      <c r="TVC1" t="s">
        <v>14131</v>
      </c>
      <c r="TVD1" t="s">
        <v>14132</v>
      </c>
      <c r="TVE1" t="s">
        <v>14133</v>
      </c>
      <c r="TVF1" t="s">
        <v>14134</v>
      </c>
      <c r="TVG1" t="s">
        <v>14135</v>
      </c>
      <c r="TVH1" t="s">
        <v>14136</v>
      </c>
      <c r="TVI1" t="s">
        <v>14137</v>
      </c>
      <c r="TVJ1" t="s">
        <v>14138</v>
      </c>
      <c r="TVK1" t="s">
        <v>14139</v>
      </c>
      <c r="TVL1" t="s">
        <v>14140</v>
      </c>
      <c r="TVM1" t="s">
        <v>14141</v>
      </c>
      <c r="TVN1" t="s">
        <v>14142</v>
      </c>
      <c r="TVO1" t="s">
        <v>14143</v>
      </c>
      <c r="TVP1" t="s">
        <v>14144</v>
      </c>
      <c r="TVQ1" t="s">
        <v>14145</v>
      </c>
      <c r="TVR1" t="s">
        <v>14146</v>
      </c>
      <c r="TVS1" t="s">
        <v>14147</v>
      </c>
      <c r="TVT1" t="s">
        <v>14148</v>
      </c>
      <c r="TVU1" t="s">
        <v>14149</v>
      </c>
      <c r="TVV1" t="s">
        <v>14150</v>
      </c>
      <c r="TVW1" t="s">
        <v>14151</v>
      </c>
      <c r="TVX1" t="s">
        <v>14152</v>
      </c>
      <c r="TVY1" t="s">
        <v>14153</v>
      </c>
      <c r="TVZ1" t="s">
        <v>14154</v>
      </c>
      <c r="TWA1" t="s">
        <v>14155</v>
      </c>
      <c r="TWB1" t="s">
        <v>14156</v>
      </c>
      <c r="TWC1" t="s">
        <v>14157</v>
      </c>
      <c r="TWD1" t="s">
        <v>14158</v>
      </c>
      <c r="TWE1" t="s">
        <v>14159</v>
      </c>
      <c r="TWF1" t="s">
        <v>14160</v>
      </c>
      <c r="TWG1" t="s">
        <v>14161</v>
      </c>
      <c r="TWH1" t="s">
        <v>14162</v>
      </c>
      <c r="TWI1" t="s">
        <v>14163</v>
      </c>
      <c r="TWJ1" t="s">
        <v>14164</v>
      </c>
      <c r="TWK1" t="s">
        <v>14165</v>
      </c>
      <c r="TWL1" t="s">
        <v>14166</v>
      </c>
      <c r="TWM1" t="s">
        <v>14167</v>
      </c>
      <c r="TWN1" t="s">
        <v>14168</v>
      </c>
      <c r="TWO1" t="s">
        <v>14169</v>
      </c>
      <c r="TWP1" t="s">
        <v>14170</v>
      </c>
      <c r="TWQ1" t="s">
        <v>14171</v>
      </c>
      <c r="TWR1" t="s">
        <v>14172</v>
      </c>
      <c r="TWS1" t="s">
        <v>14173</v>
      </c>
      <c r="TWT1" t="s">
        <v>14174</v>
      </c>
      <c r="TWU1" t="s">
        <v>14175</v>
      </c>
      <c r="TWV1" t="s">
        <v>14176</v>
      </c>
      <c r="TWW1" t="s">
        <v>14177</v>
      </c>
      <c r="TWX1" t="s">
        <v>14178</v>
      </c>
      <c r="TWY1" t="s">
        <v>14179</v>
      </c>
      <c r="TWZ1" t="s">
        <v>14180</v>
      </c>
      <c r="TXA1" t="s">
        <v>14181</v>
      </c>
      <c r="TXB1" t="s">
        <v>14182</v>
      </c>
      <c r="TXC1" t="s">
        <v>14183</v>
      </c>
      <c r="TXD1" t="s">
        <v>14184</v>
      </c>
      <c r="TXE1" t="s">
        <v>14185</v>
      </c>
      <c r="TXF1" t="s">
        <v>14186</v>
      </c>
      <c r="TXG1" t="s">
        <v>14187</v>
      </c>
      <c r="TXH1" t="s">
        <v>14188</v>
      </c>
      <c r="TXI1" t="s">
        <v>14189</v>
      </c>
      <c r="TXJ1" t="s">
        <v>14190</v>
      </c>
      <c r="TXK1" t="s">
        <v>14191</v>
      </c>
      <c r="TXL1" t="s">
        <v>14192</v>
      </c>
      <c r="TXM1" t="s">
        <v>14193</v>
      </c>
      <c r="TXN1" t="s">
        <v>14194</v>
      </c>
      <c r="TXO1" t="s">
        <v>14195</v>
      </c>
      <c r="TXP1" t="s">
        <v>14196</v>
      </c>
      <c r="TXQ1" t="s">
        <v>14197</v>
      </c>
      <c r="TXR1" t="s">
        <v>14198</v>
      </c>
      <c r="TXS1" t="s">
        <v>14199</v>
      </c>
      <c r="TXT1" t="s">
        <v>14200</v>
      </c>
      <c r="TXU1" t="s">
        <v>14201</v>
      </c>
      <c r="TXV1" t="s">
        <v>14202</v>
      </c>
      <c r="TXW1" t="s">
        <v>14203</v>
      </c>
      <c r="TXX1" t="s">
        <v>14204</v>
      </c>
      <c r="TXY1" t="s">
        <v>14205</v>
      </c>
      <c r="TXZ1" t="s">
        <v>14206</v>
      </c>
      <c r="TYA1" t="s">
        <v>14207</v>
      </c>
      <c r="TYB1" t="s">
        <v>14208</v>
      </c>
      <c r="TYC1" t="s">
        <v>14209</v>
      </c>
      <c r="TYD1" t="s">
        <v>14210</v>
      </c>
      <c r="TYE1" t="s">
        <v>14211</v>
      </c>
      <c r="TYF1" t="s">
        <v>14212</v>
      </c>
      <c r="TYG1" t="s">
        <v>14213</v>
      </c>
      <c r="TYH1" t="s">
        <v>14214</v>
      </c>
      <c r="TYI1" t="s">
        <v>14215</v>
      </c>
      <c r="TYJ1" t="s">
        <v>14216</v>
      </c>
      <c r="TYK1" t="s">
        <v>14217</v>
      </c>
      <c r="TYL1" t="s">
        <v>14218</v>
      </c>
      <c r="TYM1" t="s">
        <v>14219</v>
      </c>
      <c r="TYN1" t="s">
        <v>14220</v>
      </c>
      <c r="TYO1" t="s">
        <v>14221</v>
      </c>
      <c r="TYP1" t="s">
        <v>14222</v>
      </c>
      <c r="TYQ1" t="s">
        <v>14223</v>
      </c>
      <c r="TYR1" t="s">
        <v>14224</v>
      </c>
      <c r="TYS1" t="s">
        <v>14225</v>
      </c>
      <c r="TYT1" t="s">
        <v>14226</v>
      </c>
      <c r="TYU1" t="s">
        <v>14227</v>
      </c>
      <c r="TYV1" t="s">
        <v>14228</v>
      </c>
      <c r="TYW1" t="s">
        <v>14229</v>
      </c>
      <c r="TYX1" t="s">
        <v>14230</v>
      </c>
      <c r="TYY1" t="s">
        <v>14231</v>
      </c>
      <c r="TYZ1" t="s">
        <v>14232</v>
      </c>
      <c r="TZA1" t="s">
        <v>14233</v>
      </c>
      <c r="TZB1" t="s">
        <v>14234</v>
      </c>
      <c r="TZC1" t="s">
        <v>14235</v>
      </c>
      <c r="TZD1" t="s">
        <v>14236</v>
      </c>
      <c r="TZE1" t="s">
        <v>14237</v>
      </c>
      <c r="TZF1" t="s">
        <v>14238</v>
      </c>
      <c r="TZG1" t="s">
        <v>14239</v>
      </c>
      <c r="TZH1" t="s">
        <v>14240</v>
      </c>
      <c r="TZI1" t="s">
        <v>14241</v>
      </c>
      <c r="TZJ1" t="s">
        <v>14242</v>
      </c>
      <c r="TZK1" t="s">
        <v>14243</v>
      </c>
      <c r="TZL1" t="s">
        <v>14244</v>
      </c>
      <c r="TZM1" t="s">
        <v>14245</v>
      </c>
      <c r="TZN1" t="s">
        <v>14246</v>
      </c>
      <c r="TZO1" t="s">
        <v>14247</v>
      </c>
      <c r="TZP1" t="s">
        <v>14248</v>
      </c>
      <c r="TZQ1" t="s">
        <v>14249</v>
      </c>
      <c r="TZR1" t="s">
        <v>14250</v>
      </c>
      <c r="TZS1" t="s">
        <v>14251</v>
      </c>
      <c r="TZT1" t="s">
        <v>14252</v>
      </c>
      <c r="TZU1" t="s">
        <v>14253</v>
      </c>
      <c r="TZV1" t="s">
        <v>14254</v>
      </c>
      <c r="TZW1" t="s">
        <v>14255</v>
      </c>
      <c r="TZX1" t="s">
        <v>14256</v>
      </c>
      <c r="TZY1" t="s">
        <v>14257</v>
      </c>
      <c r="TZZ1" t="s">
        <v>14258</v>
      </c>
      <c r="UAA1" t="s">
        <v>14259</v>
      </c>
      <c r="UAB1" t="s">
        <v>14260</v>
      </c>
      <c r="UAC1" t="s">
        <v>14261</v>
      </c>
      <c r="UAD1" t="s">
        <v>14262</v>
      </c>
      <c r="UAE1" t="s">
        <v>14263</v>
      </c>
      <c r="UAF1" t="s">
        <v>14264</v>
      </c>
      <c r="UAG1" t="s">
        <v>14265</v>
      </c>
      <c r="UAH1" t="s">
        <v>14266</v>
      </c>
      <c r="UAI1" t="s">
        <v>14267</v>
      </c>
      <c r="UAJ1" t="s">
        <v>14268</v>
      </c>
      <c r="UAK1" t="s">
        <v>14269</v>
      </c>
      <c r="UAL1" t="s">
        <v>14270</v>
      </c>
      <c r="UAM1" t="s">
        <v>14271</v>
      </c>
      <c r="UAN1" t="s">
        <v>14272</v>
      </c>
      <c r="UAO1" t="s">
        <v>14273</v>
      </c>
      <c r="UAP1" t="s">
        <v>14274</v>
      </c>
      <c r="UAQ1" t="s">
        <v>14275</v>
      </c>
      <c r="UAR1" t="s">
        <v>14276</v>
      </c>
      <c r="UAS1" t="s">
        <v>14277</v>
      </c>
      <c r="UAT1" t="s">
        <v>14278</v>
      </c>
      <c r="UAU1" t="s">
        <v>14279</v>
      </c>
      <c r="UAV1" t="s">
        <v>14280</v>
      </c>
      <c r="UAW1" t="s">
        <v>14281</v>
      </c>
      <c r="UAX1" t="s">
        <v>14282</v>
      </c>
      <c r="UAY1" t="s">
        <v>14283</v>
      </c>
      <c r="UAZ1" t="s">
        <v>14284</v>
      </c>
      <c r="UBA1" t="s">
        <v>14285</v>
      </c>
      <c r="UBB1" t="s">
        <v>14286</v>
      </c>
      <c r="UBC1" t="s">
        <v>14287</v>
      </c>
      <c r="UBD1" t="s">
        <v>14288</v>
      </c>
      <c r="UBE1" t="s">
        <v>14289</v>
      </c>
      <c r="UBF1" t="s">
        <v>14290</v>
      </c>
      <c r="UBG1" t="s">
        <v>14291</v>
      </c>
      <c r="UBH1" t="s">
        <v>14292</v>
      </c>
      <c r="UBI1" t="s">
        <v>14293</v>
      </c>
      <c r="UBJ1" t="s">
        <v>14294</v>
      </c>
      <c r="UBK1" t="s">
        <v>14295</v>
      </c>
      <c r="UBL1" t="s">
        <v>14296</v>
      </c>
      <c r="UBM1" t="s">
        <v>14297</v>
      </c>
      <c r="UBN1" t="s">
        <v>14298</v>
      </c>
      <c r="UBO1" t="s">
        <v>14299</v>
      </c>
      <c r="UBP1" t="s">
        <v>14300</v>
      </c>
      <c r="UBQ1" t="s">
        <v>14301</v>
      </c>
      <c r="UBR1" t="s">
        <v>14302</v>
      </c>
      <c r="UBS1" t="s">
        <v>14303</v>
      </c>
      <c r="UBT1" t="s">
        <v>14304</v>
      </c>
      <c r="UBU1" t="s">
        <v>14305</v>
      </c>
      <c r="UBV1" t="s">
        <v>14306</v>
      </c>
      <c r="UBW1" t="s">
        <v>14307</v>
      </c>
      <c r="UBX1" t="s">
        <v>14308</v>
      </c>
      <c r="UBY1" t="s">
        <v>14309</v>
      </c>
      <c r="UBZ1" t="s">
        <v>14310</v>
      </c>
      <c r="UCA1" t="s">
        <v>14311</v>
      </c>
      <c r="UCB1" t="s">
        <v>14312</v>
      </c>
      <c r="UCC1" t="s">
        <v>14313</v>
      </c>
      <c r="UCD1" t="s">
        <v>14314</v>
      </c>
      <c r="UCE1" t="s">
        <v>14315</v>
      </c>
      <c r="UCF1" t="s">
        <v>14316</v>
      </c>
      <c r="UCG1" t="s">
        <v>14317</v>
      </c>
      <c r="UCH1" t="s">
        <v>14318</v>
      </c>
      <c r="UCI1" t="s">
        <v>14319</v>
      </c>
      <c r="UCJ1" t="s">
        <v>14320</v>
      </c>
      <c r="UCK1" t="s">
        <v>14321</v>
      </c>
      <c r="UCL1" t="s">
        <v>14322</v>
      </c>
      <c r="UCM1" t="s">
        <v>14323</v>
      </c>
      <c r="UCN1" t="s">
        <v>14324</v>
      </c>
      <c r="UCO1" t="s">
        <v>14325</v>
      </c>
      <c r="UCP1" t="s">
        <v>14326</v>
      </c>
      <c r="UCQ1" t="s">
        <v>14327</v>
      </c>
      <c r="UCR1" t="s">
        <v>14328</v>
      </c>
      <c r="UCS1" t="s">
        <v>14329</v>
      </c>
      <c r="UCT1" t="s">
        <v>14330</v>
      </c>
      <c r="UCU1" t="s">
        <v>14331</v>
      </c>
      <c r="UCV1" t="s">
        <v>14332</v>
      </c>
      <c r="UCW1" t="s">
        <v>14333</v>
      </c>
      <c r="UCX1" t="s">
        <v>14334</v>
      </c>
      <c r="UCY1" t="s">
        <v>14335</v>
      </c>
      <c r="UCZ1" t="s">
        <v>14336</v>
      </c>
      <c r="UDA1" t="s">
        <v>14337</v>
      </c>
      <c r="UDB1" t="s">
        <v>14338</v>
      </c>
      <c r="UDC1" t="s">
        <v>14339</v>
      </c>
      <c r="UDD1" t="s">
        <v>14340</v>
      </c>
      <c r="UDE1" t="s">
        <v>14341</v>
      </c>
      <c r="UDF1" t="s">
        <v>14342</v>
      </c>
      <c r="UDG1" t="s">
        <v>14343</v>
      </c>
      <c r="UDH1" t="s">
        <v>14344</v>
      </c>
      <c r="UDI1" t="s">
        <v>14345</v>
      </c>
      <c r="UDJ1" t="s">
        <v>14346</v>
      </c>
      <c r="UDK1" t="s">
        <v>14347</v>
      </c>
      <c r="UDL1" t="s">
        <v>14348</v>
      </c>
      <c r="UDM1" t="s">
        <v>14349</v>
      </c>
      <c r="UDN1" t="s">
        <v>14350</v>
      </c>
      <c r="UDO1" t="s">
        <v>14351</v>
      </c>
      <c r="UDP1" t="s">
        <v>14352</v>
      </c>
      <c r="UDQ1" t="s">
        <v>14353</v>
      </c>
      <c r="UDR1" t="s">
        <v>14354</v>
      </c>
      <c r="UDS1" t="s">
        <v>14355</v>
      </c>
      <c r="UDT1" t="s">
        <v>14356</v>
      </c>
      <c r="UDU1" t="s">
        <v>14357</v>
      </c>
      <c r="UDV1" t="s">
        <v>14358</v>
      </c>
      <c r="UDW1" t="s">
        <v>14359</v>
      </c>
      <c r="UDX1" t="s">
        <v>14360</v>
      </c>
      <c r="UDY1" t="s">
        <v>14361</v>
      </c>
      <c r="UDZ1" t="s">
        <v>14362</v>
      </c>
      <c r="UEA1" t="s">
        <v>14363</v>
      </c>
      <c r="UEB1" t="s">
        <v>14364</v>
      </c>
      <c r="UEC1" t="s">
        <v>14365</v>
      </c>
      <c r="UED1" t="s">
        <v>14366</v>
      </c>
      <c r="UEE1" t="s">
        <v>14367</v>
      </c>
      <c r="UEF1" t="s">
        <v>14368</v>
      </c>
      <c r="UEG1" t="s">
        <v>14369</v>
      </c>
      <c r="UEH1" t="s">
        <v>14370</v>
      </c>
      <c r="UEI1" t="s">
        <v>14371</v>
      </c>
      <c r="UEJ1" t="s">
        <v>14372</v>
      </c>
      <c r="UEK1" t="s">
        <v>14373</v>
      </c>
      <c r="UEL1" t="s">
        <v>14374</v>
      </c>
      <c r="UEM1" t="s">
        <v>14375</v>
      </c>
      <c r="UEN1" t="s">
        <v>14376</v>
      </c>
      <c r="UEO1" t="s">
        <v>14377</v>
      </c>
      <c r="UEP1" t="s">
        <v>14378</v>
      </c>
      <c r="UEQ1" t="s">
        <v>14379</v>
      </c>
      <c r="UER1" t="s">
        <v>14380</v>
      </c>
      <c r="UES1" t="s">
        <v>14381</v>
      </c>
      <c r="UET1" t="s">
        <v>14382</v>
      </c>
      <c r="UEU1" t="s">
        <v>14383</v>
      </c>
      <c r="UEV1" t="s">
        <v>14384</v>
      </c>
      <c r="UEW1" t="s">
        <v>14385</v>
      </c>
      <c r="UEX1" t="s">
        <v>14386</v>
      </c>
      <c r="UEY1" t="s">
        <v>14387</v>
      </c>
      <c r="UEZ1" t="s">
        <v>14388</v>
      </c>
      <c r="UFA1" t="s">
        <v>14389</v>
      </c>
      <c r="UFB1" t="s">
        <v>14390</v>
      </c>
      <c r="UFC1" t="s">
        <v>14391</v>
      </c>
      <c r="UFD1" t="s">
        <v>14392</v>
      </c>
      <c r="UFE1" t="s">
        <v>14393</v>
      </c>
      <c r="UFF1" t="s">
        <v>14394</v>
      </c>
      <c r="UFG1" t="s">
        <v>14395</v>
      </c>
      <c r="UFH1" t="s">
        <v>14396</v>
      </c>
      <c r="UFI1" t="s">
        <v>14397</v>
      </c>
      <c r="UFJ1" t="s">
        <v>14398</v>
      </c>
      <c r="UFK1" t="s">
        <v>14399</v>
      </c>
      <c r="UFL1" t="s">
        <v>14400</v>
      </c>
      <c r="UFM1" t="s">
        <v>14401</v>
      </c>
      <c r="UFN1" t="s">
        <v>14402</v>
      </c>
      <c r="UFO1" t="s">
        <v>14403</v>
      </c>
      <c r="UFP1" t="s">
        <v>14404</v>
      </c>
      <c r="UFQ1" t="s">
        <v>14405</v>
      </c>
      <c r="UFR1" t="s">
        <v>14406</v>
      </c>
      <c r="UFS1" t="s">
        <v>14407</v>
      </c>
      <c r="UFT1" t="s">
        <v>14408</v>
      </c>
      <c r="UFU1" t="s">
        <v>14409</v>
      </c>
      <c r="UFV1" t="s">
        <v>14410</v>
      </c>
      <c r="UFW1" t="s">
        <v>14411</v>
      </c>
      <c r="UFX1" t="s">
        <v>14412</v>
      </c>
      <c r="UFY1" t="s">
        <v>14413</v>
      </c>
      <c r="UFZ1" t="s">
        <v>14414</v>
      </c>
      <c r="UGA1" t="s">
        <v>14415</v>
      </c>
      <c r="UGB1" t="s">
        <v>14416</v>
      </c>
      <c r="UGC1" t="s">
        <v>14417</v>
      </c>
      <c r="UGD1" t="s">
        <v>14418</v>
      </c>
      <c r="UGE1" t="s">
        <v>14419</v>
      </c>
      <c r="UGF1" t="s">
        <v>14420</v>
      </c>
      <c r="UGG1" t="s">
        <v>14421</v>
      </c>
      <c r="UGH1" t="s">
        <v>14422</v>
      </c>
      <c r="UGI1" t="s">
        <v>14423</v>
      </c>
      <c r="UGJ1" t="s">
        <v>14424</v>
      </c>
      <c r="UGK1" t="s">
        <v>14425</v>
      </c>
      <c r="UGL1" t="s">
        <v>14426</v>
      </c>
      <c r="UGM1" t="s">
        <v>14427</v>
      </c>
      <c r="UGN1" t="s">
        <v>14428</v>
      </c>
      <c r="UGO1" t="s">
        <v>14429</v>
      </c>
      <c r="UGP1" t="s">
        <v>14430</v>
      </c>
      <c r="UGQ1" t="s">
        <v>14431</v>
      </c>
      <c r="UGR1" t="s">
        <v>14432</v>
      </c>
      <c r="UGS1" t="s">
        <v>14433</v>
      </c>
      <c r="UGT1" t="s">
        <v>14434</v>
      </c>
      <c r="UGU1" t="s">
        <v>14435</v>
      </c>
      <c r="UGV1" t="s">
        <v>14436</v>
      </c>
      <c r="UGW1" t="s">
        <v>14437</v>
      </c>
      <c r="UGX1" t="s">
        <v>14438</v>
      </c>
      <c r="UGY1" t="s">
        <v>14439</v>
      </c>
      <c r="UGZ1" t="s">
        <v>14440</v>
      </c>
      <c r="UHA1" t="s">
        <v>14441</v>
      </c>
      <c r="UHB1" t="s">
        <v>14442</v>
      </c>
      <c r="UHC1" t="s">
        <v>14443</v>
      </c>
      <c r="UHD1" t="s">
        <v>14444</v>
      </c>
      <c r="UHE1" t="s">
        <v>14445</v>
      </c>
      <c r="UHF1" t="s">
        <v>14446</v>
      </c>
      <c r="UHG1" t="s">
        <v>14447</v>
      </c>
      <c r="UHH1" t="s">
        <v>14448</v>
      </c>
      <c r="UHI1" t="s">
        <v>14449</v>
      </c>
      <c r="UHJ1" t="s">
        <v>14450</v>
      </c>
      <c r="UHK1" t="s">
        <v>14451</v>
      </c>
      <c r="UHL1" t="s">
        <v>14452</v>
      </c>
      <c r="UHM1" t="s">
        <v>14453</v>
      </c>
      <c r="UHN1" t="s">
        <v>14454</v>
      </c>
      <c r="UHO1" t="s">
        <v>14455</v>
      </c>
      <c r="UHP1" t="s">
        <v>14456</v>
      </c>
      <c r="UHQ1" t="s">
        <v>14457</v>
      </c>
      <c r="UHR1" t="s">
        <v>14458</v>
      </c>
      <c r="UHS1" t="s">
        <v>14459</v>
      </c>
      <c r="UHT1" t="s">
        <v>14460</v>
      </c>
      <c r="UHU1" t="s">
        <v>14461</v>
      </c>
      <c r="UHV1" t="s">
        <v>14462</v>
      </c>
      <c r="UHW1" t="s">
        <v>14463</v>
      </c>
      <c r="UHX1" t="s">
        <v>14464</v>
      </c>
      <c r="UHY1" t="s">
        <v>14465</v>
      </c>
      <c r="UHZ1" t="s">
        <v>14466</v>
      </c>
      <c r="UIA1" t="s">
        <v>14467</v>
      </c>
      <c r="UIB1" t="s">
        <v>14468</v>
      </c>
      <c r="UIC1" t="s">
        <v>14469</v>
      </c>
      <c r="UID1" t="s">
        <v>14470</v>
      </c>
      <c r="UIE1" t="s">
        <v>14471</v>
      </c>
      <c r="UIF1" t="s">
        <v>14472</v>
      </c>
      <c r="UIG1" t="s">
        <v>14473</v>
      </c>
      <c r="UIH1" t="s">
        <v>14474</v>
      </c>
      <c r="UII1" t="s">
        <v>14475</v>
      </c>
      <c r="UIJ1" t="s">
        <v>14476</v>
      </c>
      <c r="UIK1" t="s">
        <v>14477</v>
      </c>
      <c r="UIL1" t="s">
        <v>14478</v>
      </c>
      <c r="UIM1" t="s">
        <v>14479</v>
      </c>
      <c r="UIN1" t="s">
        <v>14480</v>
      </c>
      <c r="UIO1" t="s">
        <v>14481</v>
      </c>
      <c r="UIP1" t="s">
        <v>14482</v>
      </c>
      <c r="UIQ1" t="s">
        <v>14483</v>
      </c>
      <c r="UIR1" t="s">
        <v>14484</v>
      </c>
      <c r="UIS1" t="s">
        <v>14485</v>
      </c>
      <c r="UIT1" t="s">
        <v>14486</v>
      </c>
      <c r="UIU1" t="s">
        <v>14487</v>
      </c>
      <c r="UIV1" t="s">
        <v>14488</v>
      </c>
      <c r="UIW1" t="s">
        <v>14489</v>
      </c>
      <c r="UIX1" t="s">
        <v>14490</v>
      </c>
      <c r="UIY1" t="s">
        <v>14491</v>
      </c>
      <c r="UIZ1" t="s">
        <v>14492</v>
      </c>
      <c r="UJA1" t="s">
        <v>14493</v>
      </c>
      <c r="UJB1" t="s">
        <v>14494</v>
      </c>
      <c r="UJC1" t="s">
        <v>14495</v>
      </c>
      <c r="UJD1" t="s">
        <v>14496</v>
      </c>
      <c r="UJE1" t="s">
        <v>14497</v>
      </c>
      <c r="UJF1" t="s">
        <v>14498</v>
      </c>
      <c r="UJG1" t="s">
        <v>14499</v>
      </c>
      <c r="UJH1" t="s">
        <v>14500</v>
      </c>
      <c r="UJI1" t="s">
        <v>14501</v>
      </c>
      <c r="UJJ1" t="s">
        <v>14502</v>
      </c>
      <c r="UJK1" t="s">
        <v>14503</v>
      </c>
      <c r="UJL1" t="s">
        <v>14504</v>
      </c>
      <c r="UJM1" t="s">
        <v>14505</v>
      </c>
      <c r="UJN1" t="s">
        <v>14506</v>
      </c>
      <c r="UJO1" t="s">
        <v>14507</v>
      </c>
      <c r="UJP1" t="s">
        <v>14508</v>
      </c>
      <c r="UJQ1" t="s">
        <v>14509</v>
      </c>
      <c r="UJR1" t="s">
        <v>14510</v>
      </c>
      <c r="UJS1" t="s">
        <v>14511</v>
      </c>
      <c r="UJT1" t="s">
        <v>14512</v>
      </c>
      <c r="UJU1" t="s">
        <v>14513</v>
      </c>
      <c r="UJV1" t="s">
        <v>14514</v>
      </c>
      <c r="UJW1" t="s">
        <v>14515</v>
      </c>
      <c r="UJX1" t="s">
        <v>14516</v>
      </c>
      <c r="UJY1" t="s">
        <v>14517</v>
      </c>
      <c r="UJZ1" t="s">
        <v>14518</v>
      </c>
      <c r="UKA1" t="s">
        <v>14519</v>
      </c>
      <c r="UKB1" t="s">
        <v>14520</v>
      </c>
      <c r="UKC1" t="s">
        <v>14521</v>
      </c>
      <c r="UKD1" t="s">
        <v>14522</v>
      </c>
      <c r="UKE1" t="s">
        <v>14523</v>
      </c>
      <c r="UKF1" t="s">
        <v>14524</v>
      </c>
      <c r="UKG1" t="s">
        <v>14525</v>
      </c>
      <c r="UKH1" t="s">
        <v>14526</v>
      </c>
      <c r="UKI1" t="s">
        <v>14527</v>
      </c>
      <c r="UKJ1" t="s">
        <v>14528</v>
      </c>
      <c r="UKK1" t="s">
        <v>14529</v>
      </c>
      <c r="UKL1" t="s">
        <v>14530</v>
      </c>
      <c r="UKM1" t="s">
        <v>14531</v>
      </c>
      <c r="UKN1" t="s">
        <v>14532</v>
      </c>
      <c r="UKO1" t="s">
        <v>14533</v>
      </c>
      <c r="UKP1" t="s">
        <v>14534</v>
      </c>
      <c r="UKQ1" t="s">
        <v>14535</v>
      </c>
      <c r="UKR1" t="s">
        <v>14536</v>
      </c>
      <c r="UKS1" t="s">
        <v>14537</v>
      </c>
      <c r="UKT1" t="s">
        <v>14538</v>
      </c>
      <c r="UKU1" t="s">
        <v>14539</v>
      </c>
      <c r="UKV1" t="s">
        <v>14540</v>
      </c>
      <c r="UKW1" t="s">
        <v>14541</v>
      </c>
      <c r="UKX1" t="s">
        <v>14542</v>
      </c>
      <c r="UKY1" t="s">
        <v>14543</v>
      </c>
      <c r="UKZ1" t="s">
        <v>14544</v>
      </c>
      <c r="ULA1" t="s">
        <v>14545</v>
      </c>
      <c r="ULB1" t="s">
        <v>14546</v>
      </c>
      <c r="ULC1" t="s">
        <v>14547</v>
      </c>
      <c r="ULD1" t="s">
        <v>14548</v>
      </c>
      <c r="ULE1" t="s">
        <v>14549</v>
      </c>
      <c r="ULF1" t="s">
        <v>14550</v>
      </c>
      <c r="ULG1" t="s">
        <v>14551</v>
      </c>
      <c r="ULH1" t="s">
        <v>14552</v>
      </c>
      <c r="ULI1" t="s">
        <v>14553</v>
      </c>
      <c r="ULJ1" t="s">
        <v>14554</v>
      </c>
      <c r="ULK1" t="s">
        <v>14555</v>
      </c>
      <c r="ULL1" t="s">
        <v>14556</v>
      </c>
      <c r="ULM1" t="s">
        <v>14557</v>
      </c>
      <c r="ULN1" t="s">
        <v>14558</v>
      </c>
      <c r="ULO1" t="s">
        <v>14559</v>
      </c>
      <c r="ULP1" t="s">
        <v>14560</v>
      </c>
      <c r="ULQ1" t="s">
        <v>14561</v>
      </c>
      <c r="ULR1" t="s">
        <v>14562</v>
      </c>
      <c r="ULS1" t="s">
        <v>14563</v>
      </c>
      <c r="ULT1" t="s">
        <v>14564</v>
      </c>
      <c r="ULU1" t="s">
        <v>14565</v>
      </c>
      <c r="ULV1" t="s">
        <v>14566</v>
      </c>
      <c r="ULW1" t="s">
        <v>14567</v>
      </c>
      <c r="ULX1" t="s">
        <v>14568</v>
      </c>
      <c r="ULY1" t="s">
        <v>14569</v>
      </c>
      <c r="ULZ1" t="s">
        <v>14570</v>
      </c>
      <c r="UMA1" t="s">
        <v>14571</v>
      </c>
      <c r="UMB1" t="s">
        <v>14572</v>
      </c>
      <c r="UMC1" t="s">
        <v>14573</v>
      </c>
      <c r="UMD1" t="s">
        <v>14574</v>
      </c>
      <c r="UME1" t="s">
        <v>14575</v>
      </c>
      <c r="UMF1" t="s">
        <v>14576</v>
      </c>
      <c r="UMG1" t="s">
        <v>14577</v>
      </c>
      <c r="UMH1" t="s">
        <v>14578</v>
      </c>
      <c r="UMI1" t="s">
        <v>14579</v>
      </c>
      <c r="UMJ1" t="s">
        <v>14580</v>
      </c>
      <c r="UMK1" t="s">
        <v>14581</v>
      </c>
      <c r="UML1" t="s">
        <v>14582</v>
      </c>
      <c r="UMM1" t="s">
        <v>14583</v>
      </c>
      <c r="UMN1" t="s">
        <v>14584</v>
      </c>
      <c r="UMO1" t="s">
        <v>14585</v>
      </c>
      <c r="UMP1" t="s">
        <v>14586</v>
      </c>
      <c r="UMQ1" t="s">
        <v>14587</v>
      </c>
      <c r="UMR1" t="s">
        <v>14588</v>
      </c>
      <c r="UMS1" t="s">
        <v>14589</v>
      </c>
      <c r="UMT1" t="s">
        <v>14590</v>
      </c>
      <c r="UMU1" t="s">
        <v>14591</v>
      </c>
      <c r="UMV1" t="s">
        <v>14592</v>
      </c>
      <c r="UMW1" t="s">
        <v>14593</v>
      </c>
      <c r="UMX1" t="s">
        <v>14594</v>
      </c>
      <c r="UMY1" t="s">
        <v>14595</v>
      </c>
      <c r="UMZ1" t="s">
        <v>14596</v>
      </c>
      <c r="UNA1" t="s">
        <v>14597</v>
      </c>
      <c r="UNB1" t="s">
        <v>14598</v>
      </c>
      <c r="UNC1" t="s">
        <v>14599</v>
      </c>
      <c r="UND1" t="s">
        <v>14600</v>
      </c>
      <c r="UNE1" t="s">
        <v>14601</v>
      </c>
      <c r="UNF1" t="s">
        <v>14602</v>
      </c>
      <c r="UNG1" t="s">
        <v>14603</v>
      </c>
      <c r="UNH1" t="s">
        <v>14604</v>
      </c>
      <c r="UNI1" t="s">
        <v>14605</v>
      </c>
      <c r="UNJ1" t="s">
        <v>14606</v>
      </c>
      <c r="UNK1" t="s">
        <v>14607</v>
      </c>
      <c r="UNL1" t="s">
        <v>14608</v>
      </c>
      <c r="UNM1" t="s">
        <v>14609</v>
      </c>
      <c r="UNN1" t="s">
        <v>14610</v>
      </c>
      <c r="UNO1" t="s">
        <v>14611</v>
      </c>
      <c r="UNP1" t="s">
        <v>14612</v>
      </c>
      <c r="UNQ1" t="s">
        <v>14613</v>
      </c>
      <c r="UNR1" t="s">
        <v>14614</v>
      </c>
      <c r="UNS1" t="s">
        <v>14615</v>
      </c>
      <c r="UNT1" t="s">
        <v>14616</v>
      </c>
      <c r="UNU1" t="s">
        <v>14617</v>
      </c>
      <c r="UNV1" t="s">
        <v>14618</v>
      </c>
      <c r="UNW1" t="s">
        <v>14619</v>
      </c>
      <c r="UNX1" t="s">
        <v>14620</v>
      </c>
      <c r="UNY1" t="s">
        <v>14621</v>
      </c>
      <c r="UNZ1" t="s">
        <v>14622</v>
      </c>
      <c r="UOA1" t="s">
        <v>14623</v>
      </c>
      <c r="UOB1" t="s">
        <v>14624</v>
      </c>
      <c r="UOC1" t="s">
        <v>14625</v>
      </c>
      <c r="UOD1" t="s">
        <v>14626</v>
      </c>
      <c r="UOE1" t="s">
        <v>14627</v>
      </c>
      <c r="UOF1" t="s">
        <v>14628</v>
      </c>
      <c r="UOG1" t="s">
        <v>14629</v>
      </c>
      <c r="UOH1" t="s">
        <v>14630</v>
      </c>
      <c r="UOI1" t="s">
        <v>14631</v>
      </c>
      <c r="UOJ1" t="s">
        <v>14632</v>
      </c>
      <c r="UOK1" t="s">
        <v>14633</v>
      </c>
      <c r="UOL1" t="s">
        <v>14634</v>
      </c>
      <c r="UOM1" t="s">
        <v>14635</v>
      </c>
      <c r="UON1" t="s">
        <v>14636</v>
      </c>
      <c r="UOO1" t="s">
        <v>14637</v>
      </c>
      <c r="UOP1" t="s">
        <v>14638</v>
      </c>
      <c r="UOQ1" t="s">
        <v>14639</v>
      </c>
      <c r="UOR1" t="s">
        <v>14640</v>
      </c>
      <c r="UOS1" t="s">
        <v>14641</v>
      </c>
      <c r="UOT1" t="s">
        <v>14642</v>
      </c>
      <c r="UOU1" t="s">
        <v>14643</v>
      </c>
      <c r="UOV1" t="s">
        <v>14644</v>
      </c>
      <c r="UOW1" t="s">
        <v>14645</v>
      </c>
      <c r="UOX1" t="s">
        <v>14646</v>
      </c>
      <c r="UOY1" t="s">
        <v>14647</v>
      </c>
      <c r="UOZ1" t="s">
        <v>14648</v>
      </c>
      <c r="UPA1" t="s">
        <v>14649</v>
      </c>
      <c r="UPB1" t="s">
        <v>14650</v>
      </c>
      <c r="UPC1" t="s">
        <v>14651</v>
      </c>
      <c r="UPD1" t="s">
        <v>14652</v>
      </c>
      <c r="UPE1" t="s">
        <v>14653</v>
      </c>
      <c r="UPF1" t="s">
        <v>14654</v>
      </c>
      <c r="UPG1" t="s">
        <v>14655</v>
      </c>
      <c r="UPH1" t="s">
        <v>14656</v>
      </c>
      <c r="UPI1" t="s">
        <v>14657</v>
      </c>
      <c r="UPJ1" t="s">
        <v>14658</v>
      </c>
      <c r="UPK1" t="s">
        <v>14659</v>
      </c>
      <c r="UPL1" t="s">
        <v>14660</v>
      </c>
      <c r="UPM1" t="s">
        <v>14661</v>
      </c>
      <c r="UPN1" t="s">
        <v>14662</v>
      </c>
      <c r="UPO1" t="s">
        <v>14663</v>
      </c>
      <c r="UPP1" t="s">
        <v>14664</v>
      </c>
      <c r="UPQ1" t="s">
        <v>14665</v>
      </c>
      <c r="UPR1" t="s">
        <v>14666</v>
      </c>
      <c r="UPS1" t="s">
        <v>14667</v>
      </c>
      <c r="UPT1" t="s">
        <v>14668</v>
      </c>
      <c r="UPU1" t="s">
        <v>14669</v>
      </c>
      <c r="UPV1" t="s">
        <v>14670</v>
      </c>
      <c r="UPW1" t="s">
        <v>14671</v>
      </c>
      <c r="UPX1" t="s">
        <v>14672</v>
      </c>
      <c r="UPY1" t="s">
        <v>14673</v>
      </c>
      <c r="UPZ1" t="s">
        <v>14674</v>
      </c>
      <c r="UQA1" t="s">
        <v>14675</v>
      </c>
      <c r="UQB1" t="s">
        <v>14676</v>
      </c>
      <c r="UQC1" t="s">
        <v>14677</v>
      </c>
      <c r="UQD1" t="s">
        <v>14678</v>
      </c>
      <c r="UQE1" t="s">
        <v>14679</v>
      </c>
      <c r="UQF1" t="s">
        <v>14680</v>
      </c>
      <c r="UQG1" t="s">
        <v>14681</v>
      </c>
      <c r="UQH1" t="s">
        <v>14682</v>
      </c>
      <c r="UQI1" t="s">
        <v>14683</v>
      </c>
      <c r="UQJ1" t="s">
        <v>14684</v>
      </c>
      <c r="UQK1" t="s">
        <v>14685</v>
      </c>
      <c r="UQL1" t="s">
        <v>14686</v>
      </c>
      <c r="UQM1" t="s">
        <v>14687</v>
      </c>
      <c r="UQN1" t="s">
        <v>14688</v>
      </c>
      <c r="UQO1" t="s">
        <v>14689</v>
      </c>
      <c r="UQP1" t="s">
        <v>14690</v>
      </c>
      <c r="UQQ1" t="s">
        <v>14691</v>
      </c>
      <c r="UQR1" t="s">
        <v>14692</v>
      </c>
      <c r="UQS1" t="s">
        <v>14693</v>
      </c>
      <c r="UQT1" t="s">
        <v>14694</v>
      </c>
      <c r="UQU1" t="s">
        <v>14695</v>
      </c>
      <c r="UQV1" t="s">
        <v>14696</v>
      </c>
      <c r="UQW1" t="s">
        <v>14697</v>
      </c>
      <c r="UQX1" t="s">
        <v>14698</v>
      </c>
      <c r="UQY1" t="s">
        <v>14699</v>
      </c>
      <c r="UQZ1" t="s">
        <v>14700</v>
      </c>
      <c r="URA1" t="s">
        <v>14701</v>
      </c>
      <c r="URB1" t="s">
        <v>14702</v>
      </c>
      <c r="URC1" t="s">
        <v>14703</v>
      </c>
      <c r="URD1" t="s">
        <v>14704</v>
      </c>
      <c r="URE1" t="s">
        <v>14705</v>
      </c>
      <c r="URF1" t="s">
        <v>14706</v>
      </c>
      <c r="URG1" t="s">
        <v>14707</v>
      </c>
      <c r="URH1" t="s">
        <v>14708</v>
      </c>
      <c r="URI1" t="s">
        <v>14709</v>
      </c>
      <c r="URJ1" t="s">
        <v>14710</v>
      </c>
      <c r="URK1" t="s">
        <v>14711</v>
      </c>
      <c r="URL1" t="s">
        <v>14712</v>
      </c>
      <c r="URM1" t="s">
        <v>14713</v>
      </c>
      <c r="URN1" t="s">
        <v>14714</v>
      </c>
      <c r="URO1" t="s">
        <v>14715</v>
      </c>
      <c r="URP1" t="s">
        <v>14716</v>
      </c>
      <c r="URQ1" t="s">
        <v>14717</v>
      </c>
      <c r="URR1" t="s">
        <v>14718</v>
      </c>
      <c r="URS1" t="s">
        <v>14719</v>
      </c>
      <c r="URT1" t="s">
        <v>14720</v>
      </c>
      <c r="URU1" t="s">
        <v>14721</v>
      </c>
      <c r="URV1" t="s">
        <v>14722</v>
      </c>
      <c r="URW1" t="s">
        <v>14723</v>
      </c>
      <c r="URX1" t="s">
        <v>14724</v>
      </c>
      <c r="URY1" t="s">
        <v>14725</v>
      </c>
      <c r="URZ1" t="s">
        <v>14726</v>
      </c>
      <c r="USA1" t="s">
        <v>14727</v>
      </c>
      <c r="USB1" t="s">
        <v>14728</v>
      </c>
      <c r="USC1" t="s">
        <v>14729</v>
      </c>
      <c r="USD1" t="s">
        <v>14730</v>
      </c>
      <c r="USE1" t="s">
        <v>14731</v>
      </c>
      <c r="USF1" t="s">
        <v>14732</v>
      </c>
      <c r="USG1" t="s">
        <v>14733</v>
      </c>
      <c r="USH1" t="s">
        <v>14734</v>
      </c>
      <c r="USI1" t="s">
        <v>14735</v>
      </c>
      <c r="USJ1" t="s">
        <v>14736</v>
      </c>
      <c r="USK1" t="s">
        <v>14737</v>
      </c>
      <c r="USL1" t="s">
        <v>14738</v>
      </c>
      <c r="USM1" t="s">
        <v>14739</v>
      </c>
      <c r="USN1" t="s">
        <v>14740</v>
      </c>
      <c r="USO1" t="s">
        <v>14741</v>
      </c>
      <c r="USP1" t="s">
        <v>14742</v>
      </c>
      <c r="USQ1" t="s">
        <v>14743</v>
      </c>
      <c r="USR1" t="s">
        <v>14744</v>
      </c>
      <c r="USS1" t="s">
        <v>14745</v>
      </c>
      <c r="UST1" t="s">
        <v>14746</v>
      </c>
      <c r="USU1" t="s">
        <v>14747</v>
      </c>
      <c r="USV1" t="s">
        <v>14748</v>
      </c>
      <c r="USW1" t="s">
        <v>14749</v>
      </c>
      <c r="USX1" t="s">
        <v>14750</v>
      </c>
      <c r="USY1" t="s">
        <v>14751</v>
      </c>
      <c r="USZ1" t="s">
        <v>14752</v>
      </c>
      <c r="UTA1" t="s">
        <v>14753</v>
      </c>
      <c r="UTB1" t="s">
        <v>14754</v>
      </c>
      <c r="UTC1" t="s">
        <v>14755</v>
      </c>
      <c r="UTD1" t="s">
        <v>14756</v>
      </c>
      <c r="UTE1" t="s">
        <v>14757</v>
      </c>
      <c r="UTF1" t="s">
        <v>14758</v>
      </c>
      <c r="UTG1" t="s">
        <v>14759</v>
      </c>
      <c r="UTH1" t="s">
        <v>14760</v>
      </c>
      <c r="UTI1" t="s">
        <v>14761</v>
      </c>
      <c r="UTJ1" t="s">
        <v>14762</v>
      </c>
      <c r="UTK1" t="s">
        <v>14763</v>
      </c>
      <c r="UTL1" t="s">
        <v>14764</v>
      </c>
      <c r="UTM1" t="s">
        <v>14765</v>
      </c>
      <c r="UTN1" t="s">
        <v>14766</v>
      </c>
      <c r="UTO1" t="s">
        <v>14767</v>
      </c>
      <c r="UTP1" t="s">
        <v>14768</v>
      </c>
      <c r="UTQ1" t="s">
        <v>14769</v>
      </c>
      <c r="UTR1" t="s">
        <v>14770</v>
      </c>
      <c r="UTS1" t="s">
        <v>14771</v>
      </c>
      <c r="UTT1" t="s">
        <v>14772</v>
      </c>
      <c r="UTU1" t="s">
        <v>14773</v>
      </c>
      <c r="UTV1" t="s">
        <v>14774</v>
      </c>
      <c r="UTW1" t="s">
        <v>14775</v>
      </c>
      <c r="UTX1" t="s">
        <v>14776</v>
      </c>
      <c r="UTY1" t="s">
        <v>14777</v>
      </c>
      <c r="UTZ1" t="s">
        <v>14778</v>
      </c>
      <c r="UUA1" t="s">
        <v>14779</v>
      </c>
      <c r="UUB1" t="s">
        <v>14780</v>
      </c>
      <c r="UUC1" t="s">
        <v>14781</v>
      </c>
      <c r="UUD1" t="s">
        <v>14782</v>
      </c>
      <c r="UUE1" t="s">
        <v>14783</v>
      </c>
      <c r="UUF1" t="s">
        <v>14784</v>
      </c>
      <c r="UUG1" t="s">
        <v>14785</v>
      </c>
      <c r="UUH1" t="s">
        <v>14786</v>
      </c>
      <c r="UUI1" t="s">
        <v>14787</v>
      </c>
      <c r="UUJ1" t="s">
        <v>14788</v>
      </c>
      <c r="UUK1" t="s">
        <v>14789</v>
      </c>
      <c r="UUL1" t="s">
        <v>14790</v>
      </c>
      <c r="UUM1" t="s">
        <v>14791</v>
      </c>
      <c r="UUN1" t="s">
        <v>14792</v>
      </c>
      <c r="UUO1" t="s">
        <v>14793</v>
      </c>
      <c r="UUP1" t="s">
        <v>14794</v>
      </c>
      <c r="UUQ1" t="s">
        <v>14795</v>
      </c>
      <c r="UUR1" t="s">
        <v>14796</v>
      </c>
      <c r="UUS1" t="s">
        <v>14797</v>
      </c>
      <c r="UUT1" t="s">
        <v>14798</v>
      </c>
      <c r="UUU1" t="s">
        <v>14799</v>
      </c>
      <c r="UUV1" t="s">
        <v>14800</v>
      </c>
      <c r="UUW1" t="s">
        <v>14801</v>
      </c>
      <c r="UUX1" t="s">
        <v>14802</v>
      </c>
      <c r="UUY1" t="s">
        <v>14803</v>
      </c>
      <c r="UUZ1" t="s">
        <v>14804</v>
      </c>
      <c r="UVA1" t="s">
        <v>14805</v>
      </c>
      <c r="UVB1" t="s">
        <v>14806</v>
      </c>
      <c r="UVC1" t="s">
        <v>14807</v>
      </c>
      <c r="UVD1" t="s">
        <v>14808</v>
      </c>
      <c r="UVE1" t="s">
        <v>14809</v>
      </c>
      <c r="UVF1" t="s">
        <v>14810</v>
      </c>
      <c r="UVG1" t="s">
        <v>14811</v>
      </c>
      <c r="UVH1" t="s">
        <v>14812</v>
      </c>
      <c r="UVI1" t="s">
        <v>14813</v>
      </c>
      <c r="UVJ1" t="s">
        <v>14814</v>
      </c>
      <c r="UVK1" t="s">
        <v>14815</v>
      </c>
      <c r="UVL1" t="s">
        <v>14816</v>
      </c>
      <c r="UVM1" t="s">
        <v>14817</v>
      </c>
      <c r="UVN1" t="s">
        <v>14818</v>
      </c>
      <c r="UVO1" t="s">
        <v>14819</v>
      </c>
      <c r="UVP1" t="s">
        <v>14820</v>
      </c>
      <c r="UVQ1" t="s">
        <v>14821</v>
      </c>
      <c r="UVR1" t="s">
        <v>14822</v>
      </c>
      <c r="UVS1" t="s">
        <v>14823</v>
      </c>
      <c r="UVT1" t="s">
        <v>14824</v>
      </c>
      <c r="UVU1" t="s">
        <v>14825</v>
      </c>
      <c r="UVV1" t="s">
        <v>14826</v>
      </c>
      <c r="UVW1" t="s">
        <v>14827</v>
      </c>
      <c r="UVX1" t="s">
        <v>14828</v>
      </c>
      <c r="UVY1" t="s">
        <v>14829</v>
      </c>
      <c r="UVZ1" t="s">
        <v>14830</v>
      </c>
      <c r="UWA1" t="s">
        <v>14831</v>
      </c>
      <c r="UWB1" t="s">
        <v>14832</v>
      </c>
      <c r="UWC1" t="s">
        <v>14833</v>
      </c>
      <c r="UWD1" t="s">
        <v>14834</v>
      </c>
      <c r="UWE1" t="s">
        <v>14835</v>
      </c>
      <c r="UWF1" t="s">
        <v>14836</v>
      </c>
      <c r="UWG1" t="s">
        <v>14837</v>
      </c>
      <c r="UWH1" t="s">
        <v>14838</v>
      </c>
      <c r="UWI1" t="s">
        <v>14839</v>
      </c>
      <c r="UWJ1" t="s">
        <v>14840</v>
      </c>
      <c r="UWK1" t="s">
        <v>14841</v>
      </c>
      <c r="UWL1" t="s">
        <v>14842</v>
      </c>
      <c r="UWM1" t="s">
        <v>14843</v>
      </c>
      <c r="UWN1" t="s">
        <v>14844</v>
      </c>
      <c r="UWO1" t="s">
        <v>14845</v>
      </c>
      <c r="UWP1" t="s">
        <v>14846</v>
      </c>
      <c r="UWQ1" t="s">
        <v>14847</v>
      </c>
      <c r="UWR1" t="s">
        <v>14848</v>
      </c>
      <c r="UWS1" t="s">
        <v>14849</v>
      </c>
      <c r="UWT1" t="s">
        <v>14850</v>
      </c>
      <c r="UWU1" t="s">
        <v>14851</v>
      </c>
      <c r="UWV1" t="s">
        <v>14852</v>
      </c>
      <c r="UWW1" t="s">
        <v>14853</v>
      </c>
      <c r="UWX1" t="s">
        <v>14854</v>
      </c>
      <c r="UWY1" t="s">
        <v>14855</v>
      </c>
      <c r="UWZ1" t="s">
        <v>14856</v>
      </c>
      <c r="UXA1" t="s">
        <v>14857</v>
      </c>
      <c r="UXB1" t="s">
        <v>14858</v>
      </c>
      <c r="UXC1" t="s">
        <v>14859</v>
      </c>
      <c r="UXD1" t="s">
        <v>14860</v>
      </c>
      <c r="UXE1" t="s">
        <v>14861</v>
      </c>
      <c r="UXF1" t="s">
        <v>14862</v>
      </c>
      <c r="UXG1" t="s">
        <v>14863</v>
      </c>
      <c r="UXH1" t="s">
        <v>14864</v>
      </c>
      <c r="UXI1" t="s">
        <v>14865</v>
      </c>
      <c r="UXJ1" t="s">
        <v>14866</v>
      </c>
      <c r="UXK1" t="s">
        <v>14867</v>
      </c>
      <c r="UXL1" t="s">
        <v>14868</v>
      </c>
      <c r="UXM1" t="s">
        <v>14869</v>
      </c>
      <c r="UXN1" t="s">
        <v>14870</v>
      </c>
      <c r="UXO1" t="s">
        <v>14871</v>
      </c>
      <c r="UXP1" t="s">
        <v>14872</v>
      </c>
      <c r="UXQ1" t="s">
        <v>14873</v>
      </c>
      <c r="UXR1" t="s">
        <v>14874</v>
      </c>
      <c r="UXS1" t="s">
        <v>14875</v>
      </c>
      <c r="UXT1" t="s">
        <v>14876</v>
      </c>
      <c r="UXU1" t="s">
        <v>14877</v>
      </c>
      <c r="UXV1" t="s">
        <v>14878</v>
      </c>
      <c r="UXW1" t="s">
        <v>14879</v>
      </c>
      <c r="UXX1" t="s">
        <v>14880</v>
      </c>
      <c r="UXY1" t="s">
        <v>14881</v>
      </c>
      <c r="UXZ1" t="s">
        <v>14882</v>
      </c>
      <c r="UYA1" t="s">
        <v>14883</v>
      </c>
      <c r="UYB1" t="s">
        <v>14884</v>
      </c>
      <c r="UYC1" t="s">
        <v>14885</v>
      </c>
      <c r="UYD1" t="s">
        <v>14886</v>
      </c>
      <c r="UYE1" t="s">
        <v>14887</v>
      </c>
      <c r="UYF1" t="s">
        <v>14888</v>
      </c>
      <c r="UYG1" t="s">
        <v>14889</v>
      </c>
      <c r="UYH1" t="s">
        <v>14890</v>
      </c>
      <c r="UYI1" t="s">
        <v>14891</v>
      </c>
      <c r="UYJ1" t="s">
        <v>14892</v>
      </c>
      <c r="UYK1" t="s">
        <v>14893</v>
      </c>
      <c r="UYL1" t="s">
        <v>14894</v>
      </c>
      <c r="UYM1" t="s">
        <v>14895</v>
      </c>
      <c r="UYN1" t="s">
        <v>14896</v>
      </c>
      <c r="UYO1" t="s">
        <v>14897</v>
      </c>
      <c r="UYP1" t="s">
        <v>14898</v>
      </c>
      <c r="UYQ1" t="s">
        <v>14899</v>
      </c>
      <c r="UYR1" t="s">
        <v>14900</v>
      </c>
      <c r="UYS1" t="s">
        <v>14901</v>
      </c>
      <c r="UYT1" t="s">
        <v>14902</v>
      </c>
      <c r="UYU1" t="s">
        <v>14903</v>
      </c>
      <c r="UYV1" t="s">
        <v>14904</v>
      </c>
      <c r="UYW1" t="s">
        <v>14905</v>
      </c>
      <c r="UYX1" t="s">
        <v>14906</v>
      </c>
      <c r="UYY1" t="s">
        <v>14907</v>
      </c>
      <c r="UYZ1" t="s">
        <v>14908</v>
      </c>
      <c r="UZA1" t="s">
        <v>14909</v>
      </c>
      <c r="UZB1" t="s">
        <v>14910</v>
      </c>
      <c r="UZC1" t="s">
        <v>14911</v>
      </c>
      <c r="UZD1" t="s">
        <v>14912</v>
      </c>
      <c r="UZE1" t="s">
        <v>14913</v>
      </c>
      <c r="UZF1" t="s">
        <v>14914</v>
      </c>
      <c r="UZG1" t="s">
        <v>14915</v>
      </c>
      <c r="UZH1" t="s">
        <v>14916</v>
      </c>
      <c r="UZI1" t="s">
        <v>14917</v>
      </c>
      <c r="UZJ1" t="s">
        <v>14918</v>
      </c>
      <c r="UZK1" t="s">
        <v>14919</v>
      </c>
      <c r="UZL1" t="s">
        <v>14920</v>
      </c>
      <c r="UZM1" t="s">
        <v>14921</v>
      </c>
      <c r="UZN1" t="s">
        <v>14922</v>
      </c>
      <c r="UZO1" t="s">
        <v>14923</v>
      </c>
      <c r="UZP1" t="s">
        <v>14924</v>
      </c>
      <c r="UZQ1" t="s">
        <v>14925</v>
      </c>
      <c r="UZR1" t="s">
        <v>14926</v>
      </c>
      <c r="UZS1" t="s">
        <v>14927</v>
      </c>
      <c r="UZT1" t="s">
        <v>14928</v>
      </c>
      <c r="UZU1" t="s">
        <v>14929</v>
      </c>
      <c r="UZV1" t="s">
        <v>14930</v>
      </c>
      <c r="UZW1" t="s">
        <v>14931</v>
      </c>
      <c r="UZX1" t="s">
        <v>14932</v>
      </c>
      <c r="UZY1" t="s">
        <v>14933</v>
      </c>
      <c r="UZZ1" t="s">
        <v>14934</v>
      </c>
      <c r="VAA1" t="s">
        <v>14935</v>
      </c>
      <c r="VAB1" t="s">
        <v>14936</v>
      </c>
      <c r="VAC1" t="s">
        <v>14937</v>
      </c>
      <c r="VAD1" t="s">
        <v>14938</v>
      </c>
      <c r="VAE1" t="s">
        <v>14939</v>
      </c>
      <c r="VAF1" t="s">
        <v>14940</v>
      </c>
      <c r="VAG1" t="s">
        <v>14941</v>
      </c>
      <c r="VAH1" t="s">
        <v>14942</v>
      </c>
      <c r="VAI1" t="s">
        <v>14943</v>
      </c>
      <c r="VAJ1" t="s">
        <v>14944</v>
      </c>
      <c r="VAK1" t="s">
        <v>14945</v>
      </c>
      <c r="VAL1" t="s">
        <v>14946</v>
      </c>
      <c r="VAM1" t="s">
        <v>14947</v>
      </c>
      <c r="VAN1" t="s">
        <v>14948</v>
      </c>
      <c r="VAO1" t="s">
        <v>14949</v>
      </c>
      <c r="VAP1" t="s">
        <v>14950</v>
      </c>
      <c r="VAQ1" t="s">
        <v>14951</v>
      </c>
      <c r="VAR1" t="s">
        <v>14952</v>
      </c>
      <c r="VAS1" t="s">
        <v>14953</v>
      </c>
      <c r="VAT1" t="s">
        <v>14954</v>
      </c>
      <c r="VAU1" t="s">
        <v>14955</v>
      </c>
      <c r="VAV1" t="s">
        <v>14956</v>
      </c>
      <c r="VAW1" t="s">
        <v>14957</v>
      </c>
      <c r="VAX1" t="s">
        <v>14958</v>
      </c>
      <c r="VAY1" t="s">
        <v>14959</v>
      </c>
      <c r="VAZ1" t="s">
        <v>14960</v>
      </c>
      <c r="VBA1" t="s">
        <v>14961</v>
      </c>
      <c r="VBB1" t="s">
        <v>14962</v>
      </c>
      <c r="VBC1" t="s">
        <v>14963</v>
      </c>
      <c r="VBD1" t="s">
        <v>14964</v>
      </c>
      <c r="VBE1" t="s">
        <v>14965</v>
      </c>
      <c r="VBF1" t="s">
        <v>14966</v>
      </c>
      <c r="VBG1" t="s">
        <v>14967</v>
      </c>
      <c r="VBH1" t="s">
        <v>14968</v>
      </c>
      <c r="VBI1" t="s">
        <v>14969</v>
      </c>
      <c r="VBJ1" t="s">
        <v>14970</v>
      </c>
      <c r="VBK1" t="s">
        <v>14971</v>
      </c>
      <c r="VBL1" t="s">
        <v>14972</v>
      </c>
      <c r="VBM1" t="s">
        <v>14973</v>
      </c>
      <c r="VBN1" t="s">
        <v>14974</v>
      </c>
      <c r="VBO1" t="s">
        <v>14975</v>
      </c>
      <c r="VBP1" t="s">
        <v>14976</v>
      </c>
      <c r="VBQ1" t="s">
        <v>14977</v>
      </c>
      <c r="VBR1" t="s">
        <v>14978</v>
      </c>
      <c r="VBS1" t="s">
        <v>14979</v>
      </c>
      <c r="VBT1" t="s">
        <v>14980</v>
      </c>
      <c r="VBU1" t="s">
        <v>14981</v>
      </c>
      <c r="VBV1" t="s">
        <v>14982</v>
      </c>
      <c r="VBW1" t="s">
        <v>14983</v>
      </c>
      <c r="VBX1" t="s">
        <v>14984</v>
      </c>
      <c r="VBY1" t="s">
        <v>14985</v>
      </c>
      <c r="VBZ1" t="s">
        <v>14986</v>
      </c>
      <c r="VCA1" t="s">
        <v>14987</v>
      </c>
      <c r="VCB1" t="s">
        <v>14988</v>
      </c>
      <c r="VCC1" t="s">
        <v>14989</v>
      </c>
      <c r="VCD1" t="s">
        <v>14990</v>
      </c>
      <c r="VCE1" t="s">
        <v>14991</v>
      </c>
      <c r="VCF1" t="s">
        <v>14992</v>
      </c>
      <c r="VCG1" t="s">
        <v>14993</v>
      </c>
      <c r="VCH1" t="s">
        <v>14994</v>
      </c>
      <c r="VCI1" t="s">
        <v>14995</v>
      </c>
      <c r="VCJ1" t="s">
        <v>14996</v>
      </c>
      <c r="VCK1" t="s">
        <v>14997</v>
      </c>
      <c r="VCL1" t="s">
        <v>14998</v>
      </c>
      <c r="VCM1" t="s">
        <v>14999</v>
      </c>
      <c r="VCN1" t="s">
        <v>15000</v>
      </c>
      <c r="VCO1" t="s">
        <v>15001</v>
      </c>
      <c r="VCP1" t="s">
        <v>15002</v>
      </c>
      <c r="VCQ1" t="s">
        <v>15003</v>
      </c>
      <c r="VCR1" t="s">
        <v>15004</v>
      </c>
      <c r="VCS1" t="s">
        <v>15005</v>
      </c>
      <c r="VCT1" t="s">
        <v>15006</v>
      </c>
      <c r="VCU1" t="s">
        <v>15007</v>
      </c>
      <c r="VCV1" t="s">
        <v>15008</v>
      </c>
      <c r="VCW1" t="s">
        <v>15009</v>
      </c>
      <c r="VCX1" t="s">
        <v>15010</v>
      </c>
      <c r="VCY1" t="s">
        <v>15011</v>
      </c>
      <c r="VCZ1" t="s">
        <v>15012</v>
      </c>
      <c r="VDA1" t="s">
        <v>15013</v>
      </c>
      <c r="VDB1" t="s">
        <v>15014</v>
      </c>
      <c r="VDC1" t="s">
        <v>15015</v>
      </c>
      <c r="VDD1" t="s">
        <v>15016</v>
      </c>
      <c r="VDE1" t="s">
        <v>15017</v>
      </c>
      <c r="VDF1" t="s">
        <v>15018</v>
      </c>
      <c r="VDG1" t="s">
        <v>15019</v>
      </c>
      <c r="VDH1" t="s">
        <v>15020</v>
      </c>
      <c r="VDI1" t="s">
        <v>15021</v>
      </c>
      <c r="VDJ1" t="s">
        <v>15022</v>
      </c>
      <c r="VDK1" t="s">
        <v>15023</v>
      </c>
      <c r="VDL1" t="s">
        <v>15024</v>
      </c>
      <c r="VDM1" t="s">
        <v>15025</v>
      </c>
      <c r="VDN1" t="s">
        <v>15026</v>
      </c>
      <c r="VDO1" t="s">
        <v>15027</v>
      </c>
      <c r="VDP1" t="s">
        <v>15028</v>
      </c>
      <c r="VDQ1" t="s">
        <v>15029</v>
      </c>
      <c r="VDR1" t="s">
        <v>15030</v>
      </c>
      <c r="VDS1" t="s">
        <v>15031</v>
      </c>
      <c r="VDT1" t="s">
        <v>15032</v>
      </c>
      <c r="VDU1" t="s">
        <v>15033</v>
      </c>
      <c r="VDV1" t="s">
        <v>15034</v>
      </c>
      <c r="VDW1" t="s">
        <v>15035</v>
      </c>
      <c r="VDX1" t="s">
        <v>15036</v>
      </c>
      <c r="VDY1" t="s">
        <v>15037</v>
      </c>
      <c r="VDZ1" t="s">
        <v>15038</v>
      </c>
      <c r="VEA1" t="s">
        <v>15039</v>
      </c>
      <c r="VEB1" t="s">
        <v>15040</v>
      </c>
      <c r="VEC1" t="s">
        <v>15041</v>
      </c>
      <c r="VED1" t="s">
        <v>15042</v>
      </c>
      <c r="VEE1" t="s">
        <v>15043</v>
      </c>
      <c r="VEF1" t="s">
        <v>15044</v>
      </c>
      <c r="VEG1" t="s">
        <v>15045</v>
      </c>
      <c r="VEH1" t="s">
        <v>15046</v>
      </c>
      <c r="VEI1" t="s">
        <v>15047</v>
      </c>
      <c r="VEJ1" t="s">
        <v>15048</v>
      </c>
      <c r="VEK1" t="s">
        <v>15049</v>
      </c>
      <c r="VEL1" t="s">
        <v>15050</v>
      </c>
      <c r="VEM1" t="s">
        <v>15051</v>
      </c>
      <c r="VEN1" t="s">
        <v>15052</v>
      </c>
      <c r="VEO1" t="s">
        <v>15053</v>
      </c>
      <c r="VEP1" t="s">
        <v>15054</v>
      </c>
      <c r="VEQ1" t="s">
        <v>15055</v>
      </c>
      <c r="VER1" t="s">
        <v>15056</v>
      </c>
      <c r="VES1" t="s">
        <v>15057</v>
      </c>
      <c r="VET1" t="s">
        <v>15058</v>
      </c>
      <c r="VEU1" t="s">
        <v>15059</v>
      </c>
      <c r="VEV1" t="s">
        <v>15060</v>
      </c>
      <c r="VEW1" t="s">
        <v>15061</v>
      </c>
      <c r="VEX1" t="s">
        <v>15062</v>
      </c>
      <c r="VEY1" t="s">
        <v>15063</v>
      </c>
      <c r="VEZ1" t="s">
        <v>15064</v>
      </c>
      <c r="VFA1" t="s">
        <v>15065</v>
      </c>
      <c r="VFB1" t="s">
        <v>15066</v>
      </c>
      <c r="VFC1" t="s">
        <v>15067</v>
      </c>
      <c r="VFD1" t="s">
        <v>15068</v>
      </c>
      <c r="VFE1" t="s">
        <v>15069</v>
      </c>
      <c r="VFF1" t="s">
        <v>15070</v>
      </c>
      <c r="VFG1" t="s">
        <v>15071</v>
      </c>
      <c r="VFH1" t="s">
        <v>15072</v>
      </c>
      <c r="VFI1" t="s">
        <v>15073</v>
      </c>
      <c r="VFJ1" t="s">
        <v>15074</v>
      </c>
      <c r="VFK1" t="s">
        <v>15075</v>
      </c>
      <c r="VFL1" t="s">
        <v>15076</v>
      </c>
      <c r="VFM1" t="s">
        <v>15077</v>
      </c>
      <c r="VFN1" t="s">
        <v>15078</v>
      </c>
      <c r="VFO1" t="s">
        <v>15079</v>
      </c>
      <c r="VFP1" t="s">
        <v>15080</v>
      </c>
      <c r="VFQ1" t="s">
        <v>15081</v>
      </c>
      <c r="VFR1" t="s">
        <v>15082</v>
      </c>
      <c r="VFS1" t="s">
        <v>15083</v>
      </c>
      <c r="VFT1" t="s">
        <v>15084</v>
      </c>
      <c r="VFU1" t="s">
        <v>15085</v>
      </c>
      <c r="VFV1" t="s">
        <v>15086</v>
      </c>
      <c r="VFW1" t="s">
        <v>15087</v>
      </c>
      <c r="VFX1" t="s">
        <v>15088</v>
      </c>
      <c r="VFY1" t="s">
        <v>15089</v>
      </c>
      <c r="VFZ1" t="s">
        <v>15090</v>
      </c>
      <c r="VGA1" t="s">
        <v>15091</v>
      </c>
      <c r="VGB1" t="s">
        <v>15092</v>
      </c>
      <c r="VGC1" t="s">
        <v>15093</v>
      </c>
      <c r="VGD1" t="s">
        <v>15094</v>
      </c>
      <c r="VGE1" t="s">
        <v>15095</v>
      </c>
      <c r="VGF1" t="s">
        <v>15096</v>
      </c>
      <c r="VGG1" t="s">
        <v>15097</v>
      </c>
      <c r="VGH1" t="s">
        <v>15098</v>
      </c>
      <c r="VGI1" t="s">
        <v>15099</v>
      </c>
      <c r="VGJ1" t="s">
        <v>15100</v>
      </c>
      <c r="VGK1" t="s">
        <v>15101</v>
      </c>
      <c r="VGL1" t="s">
        <v>15102</v>
      </c>
      <c r="VGM1" t="s">
        <v>15103</v>
      </c>
      <c r="VGN1" t="s">
        <v>15104</v>
      </c>
      <c r="VGO1" t="s">
        <v>15105</v>
      </c>
      <c r="VGP1" t="s">
        <v>15106</v>
      </c>
      <c r="VGQ1" t="s">
        <v>15107</v>
      </c>
      <c r="VGR1" t="s">
        <v>15108</v>
      </c>
      <c r="VGS1" t="s">
        <v>15109</v>
      </c>
      <c r="VGT1" t="s">
        <v>15110</v>
      </c>
      <c r="VGU1" t="s">
        <v>15111</v>
      </c>
      <c r="VGV1" t="s">
        <v>15112</v>
      </c>
      <c r="VGW1" t="s">
        <v>15113</v>
      </c>
      <c r="VGX1" t="s">
        <v>15114</v>
      </c>
      <c r="VGY1" t="s">
        <v>15115</v>
      </c>
      <c r="VGZ1" t="s">
        <v>15116</v>
      </c>
      <c r="VHA1" t="s">
        <v>15117</v>
      </c>
      <c r="VHB1" t="s">
        <v>15118</v>
      </c>
      <c r="VHC1" t="s">
        <v>15119</v>
      </c>
      <c r="VHD1" t="s">
        <v>15120</v>
      </c>
      <c r="VHE1" t="s">
        <v>15121</v>
      </c>
      <c r="VHF1" t="s">
        <v>15122</v>
      </c>
      <c r="VHG1" t="s">
        <v>15123</v>
      </c>
      <c r="VHH1" t="s">
        <v>15124</v>
      </c>
      <c r="VHI1" t="s">
        <v>15125</v>
      </c>
      <c r="VHJ1" t="s">
        <v>15126</v>
      </c>
      <c r="VHK1" t="s">
        <v>15127</v>
      </c>
      <c r="VHL1" t="s">
        <v>15128</v>
      </c>
      <c r="VHM1" t="s">
        <v>15129</v>
      </c>
      <c r="VHN1" t="s">
        <v>15130</v>
      </c>
      <c r="VHO1" t="s">
        <v>15131</v>
      </c>
      <c r="VHP1" t="s">
        <v>15132</v>
      </c>
      <c r="VHQ1" t="s">
        <v>15133</v>
      </c>
      <c r="VHR1" t="s">
        <v>15134</v>
      </c>
      <c r="VHS1" t="s">
        <v>15135</v>
      </c>
      <c r="VHT1" t="s">
        <v>15136</v>
      </c>
      <c r="VHU1" t="s">
        <v>15137</v>
      </c>
      <c r="VHV1" t="s">
        <v>15138</v>
      </c>
      <c r="VHW1" t="s">
        <v>15139</v>
      </c>
      <c r="VHX1" t="s">
        <v>15140</v>
      </c>
      <c r="VHY1" t="s">
        <v>15141</v>
      </c>
      <c r="VHZ1" t="s">
        <v>15142</v>
      </c>
      <c r="VIA1" t="s">
        <v>15143</v>
      </c>
      <c r="VIB1" t="s">
        <v>15144</v>
      </c>
      <c r="VIC1" t="s">
        <v>15145</v>
      </c>
      <c r="VID1" t="s">
        <v>15146</v>
      </c>
      <c r="VIE1" t="s">
        <v>15147</v>
      </c>
      <c r="VIF1" t="s">
        <v>15148</v>
      </c>
      <c r="VIG1" t="s">
        <v>15149</v>
      </c>
      <c r="VIH1" t="s">
        <v>15150</v>
      </c>
      <c r="VII1" t="s">
        <v>15151</v>
      </c>
      <c r="VIJ1" t="s">
        <v>15152</v>
      </c>
      <c r="VIK1" t="s">
        <v>15153</v>
      </c>
      <c r="VIL1" t="s">
        <v>15154</v>
      </c>
      <c r="VIM1" t="s">
        <v>15155</v>
      </c>
      <c r="VIN1" t="s">
        <v>15156</v>
      </c>
      <c r="VIO1" t="s">
        <v>15157</v>
      </c>
      <c r="VIP1" t="s">
        <v>15158</v>
      </c>
      <c r="VIQ1" t="s">
        <v>15159</v>
      </c>
      <c r="VIR1" t="s">
        <v>15160</v>
      </c>
      <c r="VIS1" t="s">
        <v>15161</v>
      </c>
      <c r="VIT1" t="s">
        <v>15162</v>
      </c>
      <c r="VIU1" t="s">
        <v>15163</v>
      </c>
      <c r="VIV1" t="s">
        <v>15164</v>
      </c>
      <c r="VIW1" t="s">
        <v>15165</v>
      </c>
      <c r="VIX1" t="s">
        <v>15166</v>
      </c>
      <c r="VIY1" t="s">
        <v>15167</v>
      </c>
      <c r="VIZ1" t="s">
        <v>15168</v>
      </c>
      <c r="VJA1" t="s">
        <v>15169</v>
      </c>
      <c r="VJB1" t="s">
        <v>15170</v>
      </c>
      <c r="VJC1" t="s">
        <v>15171</v>
      </c>
      <c r="VJD1" t="s">
        <v>15172</v>
      </c>
      <c r="VJE1" t="s">
        <v>15173</v>
      </c>
      <c r="VJF1" t="s">
        <v>15174</v>
      </c>
      <c r="VJG1" t="s">
        <v>15175</v>
      </c>
      <c r="VJH1" t="s">
        <v>15176</v>
      </c>
      <c r="VJI1" t="s">
        <v>15177</v>
      </c>
      <c r="VJJ1" t="s">
        <v>15178</v>
      </c>
      <c r="VJK1" t="s">
        <v>15179</v>
      </c>
      <c r="VJL1" t="s">
        <v>15180</v>
      </c>
      <c r="VJM1" t="s">
        <v>15181</v>
      </c>
      <c r="VJN1" t="s">
        <v>15182</v>
      </c>
      <c r="VJO1" t="s">
        <v>15183</v>
      </c>
      <c r="VJP1" t="s">
        <v>15184</v>
      </c>
      <c r="VJQ1" t="s">
        <v>15185</v>
      </c>
      <c r="VJR1" t="s">
        <v>15186</v>
      </c>
      <c r="VJS1" t="s">
        <v>15187</v>
      </c>
      <c r="VJT1" t="s">
        <v>15188</v>
      </c>
      <c r="VJU1" t="s">
        <v>15189</v>
      </c>
      <c r="VJV1" t="s">
        <v>15190</v>
      </c>
      <c r="VJW1" t="s">
        <v>15191</v>
      </c>
      <c r="VJX1" t="s">
        <v>15192</v>
      </c>
      <c r="VJY1" t="s">
        <v>15193</v>
      </c>
      <c r="VJZ1" t="s">
        <v>15194</v>
      </c>
      <c r="VKA1" t="s">
        <v>15195</v>
      </c>
      <c r="VKB1" t="s">
        <v>15196</v>
      </c>
      <c r="VKC1" t="s">
        <v>15197</v>
      </c>
      <c r="VKD1" t="s">
        <v>15198</v>
      </c>
      <c r="VKE1" t="s">
        <v>15199</v>
      </c>
      <c r="VKF1" t="s">
        <v>15200</v>
      </c>
      <c r="VKG1" t="s">
        <v>15201</v>
      </c>
      <c r="VKH1" t="s">
        <v>15202</v>
      </c>
      <c r="VKI1" t="s">
        <v>15203</v>
      </c>
      <c r="VKJ1" t="s">
        <v>15204</v>
      </c>
      <c r="VKK1" t="s">
        <v>15205</v>
      </c>
      <c r="VKL1" t="s">
        <v>15206</v>
      </c>
      <c r="VKM1" t="s">
        <v>15207</v>
      </c>
      <c r="VKN1" t="s">
        <v>15208</v>
      </c>
      <c r="VKO1" t="s">
        <v>15209</v>
      </c>
      <c r="VKP1" t="s">
        <v>15210</v>
      </c>
      <c r="VKQ1" t="s">
        <v>15211</v>
      </c>
      <c r="VKR1" t="s">
        <v>15212</v>
      </c>
      <c r="VKS1" t="s">
        <v>15213</v>
      </c>
      <c r="VKT1" t="s">
        <v>15214</v>
      </c>
      <c r="VKU1" t="s">
        <v>15215</v>
      </c>
      <c r="VKV1" t="s">
        <v>15216</v>
      </c>
      <c r="VKW1" t="s">
        <v>15217</v>
      </c>
      <c r="VKX1" t="s">
        <v>15218</v>
      </c>
      <c r="VKY1" t="s">
        <v>15219</v>
      </c>
      <c r="VKZ1" t="s">
        <v>15220</v>
      </c>
      <c r="VLA1" t="s">
        <v>15221</v>
      </c>
      <c r="VLB1" t="s">
        <v>15222</v>
      </c>
      <c r="VLC1" t="s">
        <v>15223</v>
      </c>
      <c r="VLD1" t="s">
        <v>15224</v>
      </c>
      <c r="VLE1" t="s">
        <v>15225</v>
      </c>
      <c r="VLF1" t="s">
        <v>15226</v>
      </c>
      <c r="VLG1" t="s">
        <v>15227</v>
      </c>
      <c r="VLH1" t="s">
        <v>15228</v>
      </c>
      <c r="VLI1" t="s">
        <v>15229</v>
      </c>
      <c r="VLJ1" t="s">
        <v>15230</v>
      </c>
      <c r="VLK1" t="s">
        <v>15231</v>
      </c>
      <c r="VLL1" t="s">
        <v>15232</v>
      </c>
      <c r="VLM1" t="s">
        <v>15233</v>
      </c>
      <c r="VLN1" t="s">
        <v>15234</v>
      </c>
      <c r="VLO1" t="s">
        <v>15235</v>
      </c>
      <c r="VLP1" t="s">
        <v>15236</v>
      </c>
      <c r="VLQ1" t="s">
        <v>15237</v>
      </c>
      <c r="VLR1" t="s">
        <v>15238</v>
      </c>
      <c r="VLS1" t="s">
        <v>15239</v>
      </c>
      <c r="VLT1" t="s">
        <v>15240</v>
      </c>
      <c r="VLU1" t="s">
        <v>15241</v>
      </c>
      <c r="VLV1" t="s">
        <v>15242</v>
      </c>
      <c r="VLW1" t="s">
        <v>15243</v>
      </c>
      <c r="VLX1" t="s">
        <v>15244</v>
      </c>
      <c r="VLY1" t="s">
        <v>15245</v>
      </c>
      <c r="VLZ1" t="s">
        <v>15246</v>
      </c>
      <c r="VMA1" t="s">
        <v>15247</v>
      </c>
      <c r="VMB1" t="s">
        <v>15248</v>
      </c>
      <c r="VMC1" t="s">
        <v>15249</v>
      </c>
      <c r="VMD1" t="s">
        <v>15250</v>
      </c>
      <c r="VME1" t="s">
        <v>15251</v>
      </c>
      <c r="VMF1" t="s">
        <v>15252</v>
      </c>
      <c r="VMG1" t="s">
        <v>15253</v>
      </c>
      <c r="VMH1" t="s">
        <v>15254</v>
      </c>
      <c r="VMI1" t="s">
        <v>15255</v>
      </c>
      <c r="VMJ1" t="s">
        <v>15256</v>
      </c>
      <c r="VMK1" t="s">
        <v>15257</v>
      </c>
      <c r="VML1" t="s">
        <v>15258</v>
      </c>
      <c r="VMM1" t="s">
        <v>15259</v>
      </c>
      <c r="VMN1" t="s">
        <v>15260</v>
      </c>
      <c r="VMO1" t="s">
        <v>15261</v>
      </c>
      <c r="VMP1" t="s">
        <v>15262</v>
      </c>
      <c r="VMQ1" t="s">
        <v>15263</v>
      </c>
      <c r="VMR1" t="s">
        <v>15264</v>
      </c>
      <c r="VMS1" t="s">
        <v>15265</v>
      </c>
      <c r="VMT1" t="s">
        <v>15266</v>
      </c>
      <c r="VMU1" t="s">
        <v>15267</v>
      </c>
      <c r="VMV1" t="s">
        <v>15268</v>
      </c>
      <c r="VMW1" t="s">
        <v>15269</v>
      </c>
      <c r="VMX1" t="s">
        <v>15270</v>
      </c>
      <c r="VMY1" t="s">
        <v>15271</v>
      </c>
      <c r="VMZ1" t="s">
        <v>15272</v>
      </c>
      <c r="VNA1" t="s">
        <v>15273</v>
      </c>
      <c r="VNB1" t="s">
        <v>15274</v>
      </c>
      <c r="VNC1" t="s">
        <v>15275</v>
      </c>
      <c r="VND1" t="s">
        <v>15276</v>
      </c>
      <c r="VNE1" t="s">
        <v>15277</v>
      </c>
      <c r="VNF1" t="s">
        <v>15278</v>
      </c>
      <c r="VNG1" t="s">
        <v>15279</v>
      </c>
      <c r="VNH1" t="s">
        <v>15280</v>
      </c>
      <c r="VNI1" t="s">
        <v>15281</v>
      </c>
      <c r="VNJ1" t="s">
        <v>15282</v>
      </c>
      <c r="VNK1" t="s">
        <v>15283</v>
      </c>
      <c r="VNL1" t="s">
        <v>15284</v>
      </c>
      <c r="VNM1" t="s">
        <v>15285</v>
      </c>
      <c r="VNN1" t="s">
        <v>15286</v>
      </c>
      <c r="VNO1" t="s">
        <v>15287</v>
      </c>
      <c r="VNP1" t="s">
        <v>15288</v>
      </c>
      <c r="VNQ1" t="s">
        <v>15289</v>
      </c>
      <c r="VNR1" t="s">
        <v>15290</v>
      </c>
      <c r="VNS1" t="s">
        <v>15291</v>
      </c>
      <c r="VNT1" t="s">
        <v>15292</v>
      </c>
      <c r="VNU1" t="s">
        <v>15293</v>
      </c>
      <c r="VNV1" t="s">
        <v>15294</v>
      </c>
      <c r="VNW1" t="s">
        <v>15295</v>
      </c>
      <c r="VNX1" t="s">
        <v>15296</v>
      </c>
      <c r="VNY1" t="s">
        <v>15297</v>
      </c>
      <c r="VNZ1" t="s">
        <v>15298</v>
      </c>
      <c r="VOA1" t="s">
        <v>15299</v>
      </c>
      <c r="VOB1" t="s">
        <v>15300</v>
      </c>
      <c r="VOC1" t="s">
        <v>15301</v>
      </c>
      <c r="VOD1" t="s">
        <v>15302</v>
      </c>
      <c r="VOE1" t="s">
        <v>15303</v>
      </c>
      <c r="VOF1" t="s">
        <v>15304</v>
      </c>
      <c r="VOG1" t="s">
        <v>15305</v>
      </c>
      <c r="VOH1" t="s">
        <v>15306</v>
      </c>
      <c r="VOI1" t="s">
        <v>15307</v>
      </c>
      <c r="VOJ1" t="s">
        <v>15308</v>
      </c>
      <c r="VOK1" t="s">
        <v>15309</v>
      </c>
      <c r="VOL1" t="s">
        <v>15310</v>
      </c>
      <c r="VOM1" t="s">
        <v>15311</v>
      </c>
      <c r="VON1" t="s">
        <v>15312</v>
      </c>
      <c r="VOO1" t="s">
        <v>15313</v>
      </c>
      <c r="VOP1" t="s">
        <v>15314</v>
      </c>
      <c r="VOQ1" t="s">
        <v>15315</v>
      </c>
      <c r="VOR1" t="s">
        <v>15316</v>
      </c>
      <c r="VOS1" t="s">
        <v>15317</v>
      </c>
      <c r="VOT1" t="s">
        <v>15318</v>
      </c>
      <c r="VOU1" t="s">
        <v>15319</v>
      </c>
      <c r="VOV1" t="s">
        <v>15320</v>
      </c>
      <c r="VOW1" t="s">
        <v>15321</v>
      </c>
      <c r="VOX1" t="s">
        <v>15322</v>
      </c>
      <c r="VOY1" t="s">
        <v>15323</v>
      </c>
      <c r="VOZ1" t="s">
        <v>15324</v>
      </c>
      <c r="VPA1" t="s">
        <v>15325</v>
      </c>
      <c r="VPB1" t="s">
        <v>15326</v>
      </c>
      <c r="VPC1" t="s">
        <v>15327</v>
      </c>
      <c r="VPD1" t="s">
        <v>15328</v>
      </c>
      <c r="VPE1" t="s">
        <v>15329</v>
      </c>
      <c r="VPF1" t="s">
        <v>15330</v>
      </c>
      <c r="VPG1" t="s">
        <v>15331</v>
      </c>
      <c r="VPH1" t="s">
        <v>15332</v>
      </c>
      <c r="VPI1" t="s">
        <v>15333</v>
      </c>
      <c r="VPJ1" t="s">
        <v>15334</v>
      </c>
      <c r="VPK1" t="s">
        <v>15335</v>
      </c>
      <c r="VPL1" t="s">
        <v>15336</v>
      </c>
      <c r="VPM1" t="s">
        <v>15337</v>
      </c>
      <c r="VPN1" t="s">
        <v>15338</v>
      </c>
      <c r="VPO1" t="s">
        <v>15339</v>
      </c>
      <c r="VPP1" t="s">
        <v>15340</v>
      </c>
      <c r="VPQ1" t="s">
        <v>15341</v>
      </c>
      <c r="VPR1" t="s">
        <v>15342</v>
      </c>
      <c r="VPS1" t="s">
        <v>15343</v>
      </c>
      <c r="VPT1" t="s">
        <v>15344</v>
      </c>
      <c r="VPU1" t="s">
        <v>15345</v>
      </c>
      <c r="VPV1" t="s">
        <v>15346</v>
      </c>
      <c r="VPW1" t="s">
        <v>15347</v>
      </c>
      <c r="VPX1" t="s">
        <v>15348</v>
      </c>
      <c r="VPY1" t="s">
        <v>15349</v>
      </c>
      <c r="VPZ1" t="s">
        <v>15350</v>
      </c>
      <c r="VQA1" t="s">
        <v>15351</v>
      </c>
      <c r="VQB1" t="s">
        <v>15352</v>
      </c>
      <c r="VQC1" t="s">
        <v>15353</v>
      </c>
      <c r="VQD1" t="s">
        <v>15354</v>
      </c>
      <c r="VQE1" t="s">
        <v>15355</v>
      </c>
      <c r="VQF1" t="s">
        <v>15356</v>
      </c>
      <c r="VQG1" t="s">
        <v>15357</v>
      </c>
      <c r="VQH1" t="s">
        <v>15358</v>
      </c>
      <c r="VQI1" t="s">
        <v>15359</v>
      </c>
      <c r="VQJ1" t="s">
        <v>15360</v>
      </c>
      <c r="VQK1" t="s">
        <v>15361</v>
      </c>
      <c r="VQL1" t="s">
        <v>15362</v>
      </c>
      <c r="VQM1" t="s">
        <v>15363</v>
      </c>
      <c r="VQN1" t="s">
        <v>15364</v>
      </c>
      <c r="VQO1" t="s">
        <v>15365</v>
      </c>
      <c r="VQP1" t="s">
        <v>15366</v>
      </c>
      <c r="VQQ1" t="s">
        <v>15367</v>
      </c>
      <c r="VQR1" t="s">
        <v>15368</v>
      </c>
      <c r="VQS1" t="s">
        <v>15369</v>
      </c>
      <c r="VQT1" t="s">
        <v>15370</v>
      </c>
      <c r="VQU1" t="s">
        <v>15371</v>
      </c>
      <c r="VQV1" t="s">
        <v>15372</v>
      </c>
      <c r="VQW1" t="s">
        <v>15373</v>
      </c>
      <c r="VQX1" t="s">
        <v>15374</v>
      </c>
      <c r="VQY1" t="s">
        <v>15375</v>
      </c>
      <c r="VQZ1" t="s">
        <v>15376</v>
      </c>
      <c r="VRA1" t="s">
        <v>15377</v>
      </c>
      <c r="VRB1" t="s">
        <v>15378</v>
      </c>
      <c r="VRC1" t="s">
        <v>15379</v>
      </c>
      <c r="VRD1" t="s">
        <v>15380</v>
      </c>
      <c r="VRE1" t="s">
        <v>15381</v>
      </c>
      <c r="VRF1" t="s">
        <v>15382</v>
      </c>
      <c r="VRG1" t="s">
        <v>15383</v>
      </c>
      <c r="VRH1" t="s">
        <v>15384</v>
      </c>
      <c r="VRI1" t="s">
        <v>15385</v>
      </c>
      <c r="VRJ1" t="s">
        <v>15386</v>
      </c>
      <c r="VRK1" t="s">
        <v>15387</v>
      </c>
      <c r="VRL1" t="s">
        <v>15388</v>
      </c>
      <c r="VRM1" t="s">
        <v>15389</v>
      </c>
      <c r="VRN1" t="s">
        <v>15390</v>
      </c>
      <c r="VRO1" t="s">
        <v>15391</v>
      </c>
      <c r="VRP1" t="s">
        <v>15392</v>
      </c>
      <c r="VRQ1" t="s">
        <v>15393</v>
      </c>
      <c r="VRR1" t="s">
        <v>15394</v>
      </c>
      <c r="VRS1" t="s">
        <v>15395</v>
      </c>
      <c r="VRT1" t="s">
        <v>15396</v>
      </c>
      <c r="VRU1" t="s">
        <v>15397</v>
      </c>
      <c r="VRV1" t="s">
        <v>15398</v>
      </c>
      <c r="VRW1" t="s">
        <v>15399</v>
      </c>
      <c r="VRX1" t="s">
        <v>15400</v>
      </c>
      <c r="VRY1" t="s">
        <v>15401</v>
      </c>
      <c r="VRZ1" t="s">
        <v>15402</v>
      </c>
      <c r="VSA1" t="s">
        <v>15403</v>
      </c>
      <c r="VSB1" t="s">
        <v>15404</v>
      </c>
      <c r="VSC1" t="s">
        <v>15405</v>
      </c>
      <c r="VSD1" t="s">
        <v>15406</v>
      </c>
      <c r="VSE1" t="s">
        <v>15407</v>
      </c>
      <c r="VSF1" t="s">
        <v>15408</v>
      </c>
      <c r="VSG1" t="s">
        <v>15409</v>
      </c>
      <c r="VSH1" t="s">
        <v>15410</v>
      </c>
      <c r="VSI1" t="s">
        <v>15411</v>
      </c>
      <c r="VSJ1" t="s">
        <v>15412</v>
      </c>
      <c r="VSK1" t="s">
        <v>15413</v>
      </c>
      <c r="VSL1" t="s">
        <v>15414</v>
      </c>
      <c r="VSM1" t="s">
        <v>15415</v>
      </c>
      <c r="VSN1" t="s">
        <v>15416</v>
      </c>
      <c r="VSO1" t="s">
        <v>15417</v>
      </c>
      <c r="VSP1" t="s">
        <v>15418</v>
      </c>
      <c r="VSQ1" t="s">
        <v>15419</v>
      </c>
      <c r="VSR1" t="s">
        <v>15420</v>
      </c>
      <c r="VSS1" t="s">
        <v>15421</v>
      </c>
      <c r="VST1" t="s">
        <v>15422</v>
      </c>
      <c r="VSU1" t="s">
        <v>15423</v>
      </c>
      <c r="VSV1" t="s">
        <v>15424</v>
      </c>
      <c r="VSW1" t="s">
        <v>15425</v>
      </c>
      <c r="VSX1" t="s">
        <v>15426</v>
      </c>
      <c r="VSY1" t="s">
        <v>15427</v>
      </c>
      <c r="VSZ1" t="s">
        <v>15428</v>
      </c>
      <c r="VTA1" t="s">
        <v>15429</v>
      </c>
      <c r="VTB1" t="s">
        <v>15430</v>
      </c>
      <c r="VTC1" t="s">
        <v>15431</v>
      </c>
      <c r="VTD1" t="s">
        <v>15432</v>
      </c>
      <c r="VTE1" t="s">
        <v>15433</v>
      </c>
      <c r="VTF1" t="s">
        <v>15434</v>
      </c>
      <c r="VTG1" t="s">
        <v>15435</v>
      </c>
      <c r="VTH1" t="s">
        <v>15436</v>
      </c>
      <c r="VTI1" t="s">
        <v>15437</v>
      </c>
      <c r="VTJ1" t="s">
        <v>15438</v>
      </c>
      <c r="VTK1" t="s">
        <v>15439</v>
      </c>
      <c r="VTL1" t="s">
        <v>15440</v>
      </c>
      <c r="VTM1" t="s">
        <v>15441</v>
      </c>
      <c r="VTN1" t="s">
        <v>15442</v>
      </c>
      <c r="VTO1" t="s">
        <v>15443</v>
      </c>
      <c r="VTP1" t="s">
        <v>15444</v>
      </c>
      <c r="VTQ1" t="s">
        <v>15445</v>
      </c>
      <c r="VTR1" t="s">
        <v>15446</v>
      </c>
      <c r="VTS1" t="s">
        <v>15447</v>
      </c>
      <c r="VTT1" t="s">
        <v>15448</v>
      </c>
      <c r="VTU1" t="s">
        <v>15449</v>
      </c>
      <c r="VTV1" t="s">
        <v>15450</v>
      </c>
      <c r="VTW1" t="s">
        <v>15451</v>
      </c>
      <c r="VTX1" t="s">
        <v>15452</v>
      </c>
      <c r="VTY1" t="s">
        <v>15453</v>
      </c>
      <c r="VTZ1" t="s">
        <v>15454</v>
      </c>
      <c r="VUA1" t="s">
        <v>15455</v>
      </c>
      <c r="VUB1" t="s">
        <v>15456</v>
      </c>
      <c r="VUC1" t="s">
        <v>15457</v>
      </c>
      <c r="VUD1" t="s">
        <v>15458</v>
      </c>
      <c r="VUE1" t="s">
        <v>15459</v>
      </c>
      <c r="VUF1" t="s">
        <v>15460</v>
      </c>
      <c r="VUG1" t="s">
        <v>15461</v>
      </c>
      <c r="VUH1" t="s">
        <v>15462</v>
      </c>
      <c r="VUI1" t="s">
        <v>15463</v>
      </c>
      <c r="VUJ1" t="s">
        <v>15464</v>
      </c>
      <c r="VUK1" t="s">
        <v>15465</v>
      </c>
      <c r="VUL1" t="s">
        <v>15466</v>
      </c>
      <c r="VUM1" t="s">
        <v>15467</v>
      </c>
      <c r="VUN1" t="s">
        <v>15468</v>
      </c>
      <c r="VUO1" t="s">
        <v>15469</v>
      </c>
      <c r="VUP1" t="s">
        <v>15470</v>
      </c>
      <c r="VUQ1" t="s">
        <v>15471</v>
      </c>
      <c r="VUR1" t="s">
        <v>15472</v>
      </c>
      <c r="VUS1" t="s">
        <v>15473</v>
      </c>
      <c r="VUT1" t="s">
        <v>15474</v>
      </c>
      <c r="VUU1" t="s">
        <v>15475</v>
      </c>
      <c r="VUV1" t="s">
        <v>15476</v>
      </c>
      <c r="VUW1" t="s">
        <v>15477</v>
      </c>
      <c r="VUX1" t="s">
        <v>15478</v>
      </c>
      <c r="VUY1" t="s">
        <v>15479</v>
      </c>
      <c r="VUZ1" t="s">
        <v>15480</v>
      </c>
      <c r="VVA1" t="s">
        <v>15481</v>
      </c>
      <c r="VVB1" t="s">
        <v>15482</v>
      </c>
      <c r="VVC1" t="s">
        <v>15483</v>
      </c>
      <c r="VVD1" t="s">
        <v>15484</v>
      </c>
      <c r="VVE1" t="s">
        <v>15485</v>
      </c>
      <c r="VVF1" t="s">
        <v>15486</v>
      </c>
      <c r="VVG1" t="s">
        <v>15487</v>
      </c>
      <c r="VVH1" t="s">
        <v>15488</v>
      </c>
      <c r="VVI1" t="s">
        <v>15489</v>
      </c>
      <c r="VVJ1" t="s">
        <v>15490</v>
      </c>
      <c r="VVK1" t="s">
        <v>15491</v>
      </c>
      <c r="VVL1" t="s">
        <v>15492</v>
      </c>
      <c r="VVM1" t="s">
        <v>15493</v>
      </c>
      <c r="VVN1" t="s">
        <v>15494</v>
      </c>
      <c r="VVO1" t="s">
        <v>15495</v>
      </c>
      <c r="VVP1" t="s">
        <v>15496</v>
      </c>
      <c r="VVQ1" t="s">
        <v>15497</v>
      </c>
      <c r="VVR1" t="s">
        <v>15498</v>
      </c>
      <c r="VVS1" t="s">
        <v>15499</v>
      </c>
      <c r="VVT1" t="s">
        <v>15500</v>
      </c>
      <c r="VVU1" t="s">
        <v>15501</v>
      </c>
      <c r="VVV1" t="s">
        <v>15502</v>
      </c>
      <c r="VVW1" t="s">
        <v>15503</v>
      </c>
      <c r="VVX1" t="s">
        <v>15504</v>
      </c>
      <c r="VVY1" t="s">
        <v>15505</v>
      </c>
      <c r="VVZ1" t="s">
        <v>15506</v>
      </c>
      <c r="VWA1" t="s">
        <v>15507</v>
      </c>
      <c r="VWB1" t="s">
        <v>15508</v>
      </c>
      <c r="VWC1" t="s">
        <v>15509</v>
      </c>
      <c r="VWD1" t="s">
        <v>15510</v>
      </c>
      <c r="VWE1" t="s">
        <v>15511</v>
      </c>
      <c r="VWF1" t="s">
        <v>15512</v>
      </c>
      <c r="VWG1" t="s">
        <v>15513</v>
      </c>
      <c r="VWH1" t="s">
        <v>15514</v>
      </c>
      <c r="VWI1" t="s">
        <v>15515</v>
      </c>
      <c r="VWJ1" t="s">
        <v>15516</v>
      </c>
      <c r="VWK1" t="s">
        <v>15517</v>
      </c>
      <c r="VWL1" t="s">
        <v>15518</v>
      </c>
      <c r="VWM1" t="s">
        <v>15519</v>
      </c>
      <c r="VWN1" t="s">
        <v>15520</v>
      </c>
      <c r="VWO1" t="s">
        <v>15521</v>
      </c>
      <c r="VWP1" t="s">
        <v>15522</v>
      </c>
      <c r="VWQ1" t="s">
        <v>15523</v>
      </c>
      <c r="VWR1" t="s">
        <v>15524</v>
      </c>
      <c r="VWS1" t="s">
        <v>15525</v>
      </c>
      <c r="VWT1" t="s">
        <v>15526</v>
      </c>
      <c r="VWU1" t="s">
        <v>15527</v>
      </c>
      <c r="VWV1" t="s">
        <v>15528</v>
      </c>
      <c r="VWW1" t="s">
        <v>15529</v>
      </c>
      <c r="VWX1" t="s">
        <v>15530</v>
      </c>
      <c r="VWY1" t="s">
        <v>15531</v>
      </c>
      <c r="VWZ1" t="s">
        <v>15532</v>
      </c>
      <c r="VXA1" t="s">
        <v>15533</v>
      </c>
      <c r="VXB1" t="s">
        <v>15534</v>
      </c>
      <c r="VXC1" t="s">
        <v>15535</v>
      </c>
      <c r="VXD1" t="s">
        <v>15536</v>
      </c>
      <c r="VXE1" t="s">
        <v>15537</v>
      </c>
      <c r="VXF1" t="s">
        <v>15538</v>
      </c>
      <c r="VXG1" t="s">
        <v>15539</v>
      </c>
      <c r="VXH1" t="s">
        <v>15540</v>
      </c>
      <c r="VXI1" t="s">
        <v>15541</v>
      </c>
      <c r="VXJ1" t="s">
        <v>15542</v>
      </c>
      <c r="VXK1" t="s">
        <v>15543</v>
      </c>
      <c r="VXL1" t="s">
        <v>15544</v>
      </c>
      <c r="VXM1" t="s">
        <v>15545</v>
      </c>
      <c r="VXN1" t="s">
        <v>15546</v>
      </c>
      <c r="VXO1" t="s">
        <v>15547</v>
      </c>
      <c r="VXP1" t="s">
        <v>15548</v>
      </c>
      <c r="VXQ1" t="s">
        <v>15549</v>
      </c>
      <c r="VXR1" t="s">
        <v>15550</v>
      </c>
      <c r="VXS1" t="s">
        <v>15551</v>
      </c>
      <c r="VXT1" t="s">
        <v>15552</v>
      </c>
      <c r="VXU1" t="s">
        <v>15553</v>
      </c>
      <c r="VXV1" t="s">
        <v>15554</v>
      </c>
      <c r="VXW1" t="s">
        <v>15555</v>
      </c>
      <c r="VXX1" t="s">
        <v>15556</v>
      </c>
      <c r="VXY1" t="s">
        <v>15557</v>
      </c>
      <c r="VXZ1" t="s">
        <v>15558</v>
      </c>
      <c r="VYA1" t="s">
        <v>15559</v>
      </c>
      <c r="VYB1" t="s">
        <v>15560</v>
      </c>
      <c r="VYC1" t="s">
        <v>15561</v>
      </c>
      <c r="VYD1" t="s">
        <v>15562</v>
      </c>
      <c r="VYE1" t="s">
        <v>15563</v>
      </c>
      <c r="VYF1" t="s">
        <v>15564</v>
      </c>
      <c r="VYG1" t="s">
        <v>15565</v>
      </c>
      <c r="VYH1" t="s">
        <v>15566</v>
      </c>
      <c r="VYI1" t="s">
        <v>15567</v>
      </c>
      <c r="VYJ1" t="s">
        <v>15568</v>
      </c>
      <c r="VYK1" t="s">
        <v>15569</v>
      </c>
      <c r="VYL1" t="s">
        <v>15570</v>
      </c>
      <c r="VYM1" t="s">
        <v>15571</v>
      </c>
      <c r="VYN1" t="s">
        <v>15572</v>
      </c>
      <c r="VYO1" t="s">
        <v>15573</v>
      </c>
      <c r="VYP1" t="s">
        <v>15574</v>
      </c>
      <c r="VYQ1" t="s">
        <v>15575</v>
      </c>
      <c r="VYR1" t="s">
        <v>15576</v>
      </c>
      <c r="VYS1" t="s">
        <v>15577</v>
      </c>
      <c r="VYT1" t="s">
        <v>15578</v>
      </c>
      <c r="VYU1" t="s">
        <v>15579</v>
      </c>
      <c r="VYV1" t="s">
        <v>15580</v>
      </c>
      <c r="VYW1" t="s">
        <v>15581</v>
      </c>
      <c r="VYX1" t="s">
        <v>15582</v>
      </c>
      <c r="VYY1" t="s">
        <v>15583</v>
      </c>
      <c r="VYZ1" t="s">
        <v>15584</v>
      </c>
      <c r="VZA1" t="s">
        <v>15585</v>
      </c>
      <c r="VZB1" t="s">
        <v>15586</v>
      </c>
      <c r="VZC1" t="s">
        <v>15587</v>
      </c>
      <c r="VZD1" t="s">
        <v>15588</v>
      </c>
      <c r="VZE1" t="s">
        <v>15589</v>
      </c>
      <c r="VZF1" t="s">
        <v>15590</v>
      </c>
      <c r="VZG1" t="s">
        <v>15591</v>
      </c>
      <c r="VZH1" t="s">
        <v>15592</v>
      </c>
      <c r="VZI1" t="s">
        <v>15593</v>
      </c>
      <c r="VZJ1" t="s">
        <v>15594</v>
      </c>
      <c r="VZK1" t="s">
        <v>15595</v>
      </c>
      <c r="VZL1" t="s">
        <v>15596</v>
      </c>
      <c r="VZM1" t="s">
        <v>15597</v>
      </c>
      <c r="VZN1" t="s">
        <v>15598</v>
      </c>
      <c r="VZO1" t="s">
        <v>15599</v>
      </c>
      <c r="VZP1" t="s">
        <v>15600</v>
      </c>
      <c r="VZQ1" t="s">
        <v>15601</v>
      </c>
      <c r="VZR1" t="s">
        <v>15602</v>
      </c>
      <c r="VZS1" t="s">
        <v>15603</v>
      </c>
      <c r="VZT1" t="s">
        <v>15604</v>
      </c>
      <c r="VZU1" t="s">
        <v>15605</v>
      </c>
      <c r="VZV1" t="s">
        <v>15606</v>
      </c>
      <c r="VZW1" t="s">
        <v>15607</v>
      </c>
      <c r="VZX1" t="s">
        <v>15608</v>
      </c>
      <c r="VZY1" t="s">
        <v>15609</v>
      </c>
      <c r="VZZ1" t="s">
        <v>15610</v>
      </c>
      <c r="WAA1" t="s">
        <v>15611</v>
      </c>
      <c r="WAB1" t="s">
        <v>15612</v>
      </c>
      <c r="WAC1" t="s">
        <v>15613</v>
      </c>
      <c r="WAD1" t="s">
        <v>15614</v>
      </c>
      <c r="WAE1" t="s">
        <v>15615</v>
      </c>
      <c r="WAF1" t="s">
        <v>15616</v>
      </c>
      <c r="WAG1" t="s">
        <v>15617</v>
      </c>
      <c r="WAH1" t="s">
        <v>15618</v>
      </c>
      <c r="WAI1" t="s">
        <v>15619</v>
      </c>
      <c r="WAJ1" t="s">
        <v>15620</v>
      </c>
      <c r="WAK1" t="s">
        <v>15621</v>
      </c>
      <c r="WAL1" t="s">
        <v>15622</v>
      </c>
      <c r="WAM1" t="s">
        <v>15623</v>
      </c>
      <c r="WAN1" t="s">
        <v>15624</v>
      </c>
      <c r="WAO1" t="s">
        <v>15625</v>
      </c>
      <c r="WAP1" t="s">
        <v>15626</v>
      </c>
      <c r="WAQ1" t="s">
        <v>15627</v>
      </c>
      <c r="WAR1" t="s">
        <v>15628</v>
      </c>
      <c r="WAS1" t="s">
        <v>15629</v>
      </c>
      <c r="WAT1" t="s">
        <v>15630</v>
      </c>
      <c r="WAU1" t="s">
        <v>15631</v>
      </c>
      <c r="WAV1" t="s">
        <v>15632</v>
      </c>
      <c r="WAW1" t="s">
        <v>15633</v>
      </c>
      <c r="WAX1" t="s">
        <v>15634</v>
      </c>
      <c r="WAY1" t="s">
        <v>15635</v>
      </c>
      <c r="WAZ1" t="s">
        <v>15636</v>
      </c>
      <c r="WBA1" t="s">
        <v>15637</v>
      </c>
      <c r="WBB1" t="s">
        <v>15638</v>
      </c>
      <c r="WBC1" t="s">
        <v>15639</v>
      </c>
      <c r="WBD1" t="s">
        <v>15640</v>
      </c>
      <c r="WBE1" t="s">
        <v>15641</v>
      </c>
      <c r="WBF1" t="s">
        <v>15642</v>
      </c>
      <c r="WBG1" t="s">
        <v>15643</v>
      </c>
      <c r="WBH1" t="s">
        <v>15644</v>
      </c>
      <c r="WBI1" t="s">
        <v>15645</v>
      </c>
      <c r="WBJ1" t="s">
        <v>15646</v>
      </c>
      <c r="WBK1" t="s">
        <v>15647</v>
      </c>
      <c r="WBL1" t="s">
        <v>15648</v>
      </c>
      <c r="WBM1" t="s">
        <v>15649</v>
      </c>
      <c r="WBN1" t="s">
        <v>15650</v>
      </c>
      <c r="WBO1" t="s">
        <v>15651</v>
      </c>
      <c r="WBP1" t="s">
        <v>15652</v>
      </c>
      <c r="WBQ1" t="s">
        <v>15653</v>
      </c>
      <c r="WBR1" t="s">
        <v>15654</v>
      </c>
      <c r="WBS1" t="s">
        <v>15655</v>
      </c>
      <c r="WBT1" t="s">
        <v>15656</v>
      </c>
      <c r="WBU1" t="s">
        <v>15657</v>
      </c>
      <c r="WBV1" t="s">
        <v>15658</v>
      </c>
      <c r="WBW1" t="s">
        <v>15659</v>
      </c>
      <c r="WBX1" t="s">
        <v>15660</v>
      </c>
      <c r="WBY1" t="s">
        <v>15661</v>
      </c>
      <c r="WBZ1" t="s">
        <v>15662</v>
      </c>
      <c r="WCA1" t="s">
        <v>15663</v>
      </c>
      <c r="WCB1" t="s">
        <v>15664</v>
      </c>
      <c r="WCC1" t="s">
        <v>15665</v>
      </c>
      <c r="WCD1" t="s">
        <v>15666</v>
      </c>
      <c r="WCE1" t="s">
        <v>15667</v>
      </c>
      <c r="WCF1" t="s">
        <v>15668</v>
      </c>
      <c r="WCG1" t="s">
        <v>15669</v>
      </c>
      <c r="WCH1" t="s">
        <v>15670</v>
      </c>
      <c r="WCI1" t="s">
        <v>15671</v>
      </c>
      <c r="WCJ1" t="s">
        <v>15672</v>
      </c>
      <c r="WCK1" t="s">
        <v>15673</v>
      </c>
      <c r="WCL1" t="s">
        <v>15674</v>
      </c>
      <c r="WCM1" t="s">
        <v>15675</v>
      </c>
      <c r="WCN1" t="s">
        <v>15676</v>
      </c>
      <c r="WCO1" t="s">
        <v>15677</v>
      </c>
      <c r="WCP1" t="s">
        <v>15678</v>
      </c>
      <c r="WCQ1" t="s">
        <v>15679</v>
      </c>
      <c r="WCR1" t="s">
        <v>15680</v>
      </c>
      <c r="WCS1" t="s">
        <v>15681</v>
      </c>
      <c r="WCT1" t="s">
        <v>15682</v>
      </c>
      <c r="WCU1" t="s">
        <v>15683</v>
      </c>
      <c r="WCV1" t="s">
        <v>15684</v>
      </c>
      <c r="WCW1" t="s">
        <v>15685</v>
      </c>
      <c r="WCX1" t="s">
        <v>15686</v>
      </c>
      <c r="WCY1" t="s">
        <v>15687</v>
      </c>
      <c r="WCZ1" t="s">
        <v>15688</v>
      </c>
      <c r="WDA1" t="s">
        <v>15689</v>
      </c>
      <c r="WDB1" t="s">
        <v>15690</v>
      </c>
      <c r="WDC1" t="s">
        <v>15691</v>
      </c>
      <c r="WDD1" t="s">
        <v>15692</v>
      </c>
      <c r="WDE1" t="s">
        <v>15693</v>
      </c>
      <c r="WDF1" t="s">
        <v>15694</v>
      </c>
      <c r="WDG1" t="s">
        <v>15695</v>
      </c>
      <c r="WDH1" t="s">
        <v>15696</v>
      </c>
      <c r="WDI1" t="s">
        <v>15697</v>
      </c>
      <c r="WDJ1" t="s">
        <v>15698</v>
      </c>
      <c r="WDK1" t="s">
        <v>15699</v>
      </c>
      <c r="WDL1" t="s">
        <v>15700</v>
      </c>
      <c r="WDM1" t="s">
        <v>15701</v>
      </c>
      <c r="WDN1" t="s">
        <v>15702</v>
      </c>
      <c r="WDO1" t="s">
        <v>15703</v>
      </c>
      <c r="WDP1" t="s">
        <v>15704</v>
      </c>
      <c r="WDQ1" t="s">
        <v>15705</v>
      </c>
      <c r="WDR1" t="s">
        <v>15706</v>
      </c>
      <c r="WDS1" t="s">
        <v>15707</v>
      </c>
      <c r="WDT1" t="s">
        <v>15708</v>
      </c>
      <c r="WDU1" t="s">
        <v>15709</v>
      </c>
      <c r="WDV1" t="s">
        <v>15710</v>
      </c>
      <c r="WDW1" t="s">
        <v>15711</v>
      </c>
      <c r="WDX1" t="s">
        <v>15712</v>
      </c>
      <c r="WDY1" t="s">
        <v>15713</v>
      </c>
      <c r="WDZ1" t="s">
        <v>15714</v>
      </c>
      <c r="WEA1" t="s">
        <v>15715</v>
      </c>
      <c r="WEB1" t="s">
        <v>15716</v>
      </c>
      <c r="WEC1" t="s">
        <v>15717</v>
      </c>
      <c r="WED1" t="s">
        <v>15718</v>
      </c>
      <c r="WEE1" t="s">
        <v>15719</v>
      </c>
      <c r="WEF1" t="s">
        <v>15720</v>
      </c>
      <c r="WEG1" t="s">
        <v>15721</v>
      </c>
      <c r="WEH1" t="s">
        <v>15722</v>
      </c>
      <c r="WEI1" t="s">
        <v>15723</v>
      </c>
      <c r="WEJ1" t="s">
        <v>15724</v>
      </c>
      <c r="WEK1" t="s">
        <v>15725</v>
      </c>
      <c r="WEL1" t="s">
        <v>15726</v>
      </c>
      <c r="WEM1" t="s">
        <v>15727</v>
      </c>
      <c r="WEN1" t="s">
        <v>15728</v>
      </c>
      <c r="WEO1" t="s">
        <v>15729</v>
      </c>
      <c r="WEP1" t="s">
        <v>15730</v>
      </c>
      <c r="WEQ1" t="s">
        <v>15731</v>
      </c>
      <c r="WER1" t="s">
        <v>15732</v>
      </c>
      <c r="WES1" t="s">
        <v>15733</v>
      </c>
      <c r="WET1" t="s">
        <v>15734</v>
      </c>
      <c r="WEU1" t="s">
        <v>15735</v>
      </c>
      <c r="WEV1" t="s">
        <v>15736</v>
      </c>
      <c r="WEW1" t="s">
        <v>15737</v>
      </c>
      <c r="WEX1" t="s">
        <v>15738</v>
      </c>
      <c r="WEY1" t="s">
        <v>15739</v>
      </c>
      <c r="WEZ1" t="s">
        <v>15740</v>
      </c>
      <c r="WFA1" t="s">
        <v>15741</v>
      </c>
      <c r="WFB1" t="s">
        <v>15742</v>
      </c>
      <c r="WFC1" t="s">
        <v>15743</v>
      </c>
      <c r="WFD1" t="s">
        <v>15744</v>
      </c>
      <c r="WFE1" t="s">
        <v>15745</v>
      </c>
      <c r="WFF1" t="s">
        <v>15746</v>
      </c>
      <c r="WFG1" t="s">
        <v>15747</v>
      </c>
      <c r="WFH1" t="s">
        <v>15748</v>
      </c>
      <c r="WFI1" t="s">
        <v>15749</v>
      </c>
      <c r="WFJ1" t="s">
        <v>15750</v>
      </c>
      <c r="WFK1" t="s">
        <v>15751</v>
      </c>
      <c r="WFL1" t="s">
        <v>15752</v>
      </c>
      <c r="WFM1" t="s">
        <v>15753</v>
      </c>
      <c r="WFN1" t="s">
        <v>15754</v>
      </c>
      <c r="WFO1" t="s">
        <v>15755</v>
      </c>
      <c r="WFP1" t="s">
        <v>15756</v>
      </c>
      <c r="WFQ1" t="s">
        <v>15757</v>
      </c>
      <c r="WFR1" t="s">
        <v>15758</v>
      </c>
      <c r="WFS1" t="s">
        <v>15759</v>
      </c>
      <c r="WFT1" t="s">
        <v>15760</v>
      </c>
      <c r="WFU1" t="s">
        <v>15761</v>
      </c>
      <c r="WFV1" t="s">
        <v>15762</v>
      </c>
      <c r="WFW1" t="s">
        <v>15763</v>
      </c>
      <c r="WFX1" t="s">
        <v>15764</v>
      </c>
      <c r="WFY1" t="s">
        <v>15765</v>
      </c>
      <c r="WFZ1" t="s">
        <v>15766</v>
      </c>
      <c r="WGA1" t="s">
        <v>15767</v>
      </c>
      <c r="WGB1" t="s">
        <v>15768</v>
      </c>
      <c r="WGC1" t="s">
        <v>15769</v>
      </c>
      <c r="WGD1" t="s">
        <v>15770</v>
      </c>
      <c r="WGE1" t="s">
        <v>15771</v>
      </c>
      <c r="WGF1" t="s">
        <v>15772</v>
      </c>
      <c r="WGG1" t="s">
        <v>15773</v>
      </c>
      <c r="WGH1" t="s">
        <v>15774</v>
      </c>
      <c r="WGI1" t="s">
        <v>15775</v>
      </c>
      <c r="WGJ1" t="s">
        <v>15776</v>
      </c>
      <c r="WGK1" t="s">
        <v>15777</v>
      </c>
      <c r="WGL1" t="s">
        <v>15778</v>
      </c>
      <c r="WGM1" t="s">
        <v>15779</v>
      </c>
      <c r="WGN1" t="s">
        <v>15780</v>
      </c>
      <c r="WGO1" t="s">
        <v>15781</v>
      </c>
      <c r="WGP1" t="s">
        <v>15782</v>
      </c>
      <c r="WGQ1" t="s">
        <v>15783</v>
      </c>
      <c r="WGR1" t="s">
        <v>15784</v>
      </c>
      <c r="WGS1" t="s">
        <v>15785</v>
      </c>
      <c r="WGT1" t="s">
        <v>15786</v>
      </c>
      <c r="WGU1" t="s">
        <v>15787</v>
      </c>
      <c r="WGV1" t="s">
        <v>15788</v>
      </c>
      <c r="WGW1" t="s">
        <v>15789</v>
      </c>
      <c r="WGX1" t="s">
        <v>15790</v>
      </c>
      <c r="WGY1" t="s">
        <v>15791</v>
      </c>
      <c r="WGZ1" t="s">
        <v>15792</v>
      </c>
      <c r="WHA1" t="s">
        <v>15793</v>
      </c>
      <c r="WHB1" t="s">
        <v>15794</v>
      </c>
      <c r="WHC1" t="s">
        <v>15795</v>
      </c>
      <c r="WHD1" t="s">
        <v>15796</v>
      </c>
      <c r="WHE1" t="s">
        <v>15797</v>
      </c>
      <c r="WHF1" t="s">
        <v>15798</v>
      </c>
      <c r="WHG1" t="s">
        <v>15799</v>
      </c>
      <c r="WHH1" t="s">
        <v>15800</v>
      </c>
      <c r="WHI1" t="s">
        <v>15801</v>
      </c>
      <c r="WHJ1" t="s">
        <v>15802</v>
      </c>
      <c r="WHK1" t="s">
        <v>15803</v>
      </c>
      <c r="WHL1" t="s">
        <v>15804</v>
      </c>
      <c r="WHM1" t="s">
        <v>15805</v>
      </c>
      <c r="WHN1" t="s">
        <v>15806</v>
      </c>
      <c r="WHO1" t="s">
        <v>15807</v>
      </c>
      <c r="WHP1" t="s">
        <v>15808</v>
      </c>
      <c r="WHQ1" t="s">
        <v>15809</v>
      </c>
      <c r="WHR1" t="s">
        <v>15810</v>
      </c>
      <c r="WHS1" t="s">
        <v>15811</v>
      </c>
      <c r="WHT1" t="s">
        <v>15812</v>
      </c>
      <c r="WHU1" t="s">
        <v>15813</v>
      </c>
      <c r="WHV1" t="s">
        <v>15814</v>
      </c>
      <c r="WHW1" t="s">
        <v>15815</v>
      </c>
      <c r="WHX1" t="s">
        <v>15816</v>
      </c>
      <c r="WHY1" t="s">
        <v>15817</v>
      </c>
      <c r="WHZ1" t="s">
        <v>15818</v>
      </c>
      <c r="WIA1" t="s">
        <v>15819</v>
      </c>
      <c r="WIB1" t="s">
        <v>15820</v>
      </c>
      <c r="WIC1" t="s">
        <v>15821</v>
      </c>
      <c r="WID1" t="s">
        <v>15822</v>
      </c>
      <c r="WIE1" t="s">
        <v>15823</v>
      </c>
      <c r="WIF1" t="s">
        <v>15824</v>
      </c>
      <c r="WIG1" t="s">
        <v>15825</v>
      </c>
      <c r="WIH1" t="s">
        <v>15826</v>
      </c>
      <c r="WII1" t="s">
        <v>15827</v>
      </c>
      <c r="WIJ1" t="s">
        <v>15828</v>
      </c>
      <c r="WIK1" t="s">
        <v>15829</v>
      </c>
      <c r="WIL1" t="s">
        <v>15830</v>
      </c>
      <c r="WIM1" t="s">
        <v>15831</v>
      </c>
      <c r="WIN1" t="s">
        <v>15832</v>
      </c>
      <c r="WIO1" t="s">
        <v>15833</v>
      </c>
      <c r="WIP1" t="s">
        <v>15834</v>
      </c>
      <c r="WIQ1" t="s">
        <v>15835</v>
      </c>
      <c r="WIR1" t="s">
        <v>15836</v>
      </c>
      <c r="WIS1" t="s">
        <v>15837</v>
      </c>
      <c r="WIT1" t="s">
        <v>15838</v>
      </c>
      <c r="WIU1" t="s">
        <v>15839</v>
      </c>
      <c r="WIV1" t="s">
        <v>15840</v>
      </c>
      <c r="WIW1" t="s">
        <v>15841</v>
      </c>
      <c r="WIX1" t="s">
        <v>15842</v>
      </c>
      <c r="WIY1" t="s">
        <v>15843</v>
      </c>
      <c r="WIZ1" t="s">
        <v>15844</v>
      </c>
      <c r="WJA1" t="s">
        <v>15845</v>
      </c>
      <c r="WJB1" t="s">
        <v>15846</v>
      </c>
      <c r="WJC1" t="s">
        <v>15847</v>
      </c>
      <c r="WJD1" t="s">
        <v>15848</v>
      </c>
      <c r="WJE1" t="s">
        <v>15849</v>
      </c>
      <c r="WJF1" t="s">
        <v>15850</v>
      </c>
      <c r="WJG1" t="s">
        <v>15851</v>
      </c>
      <c r="WJH1" t="s">
        <v>15852</v>
      </c>
      <c r="WJI1" t="s">
        <v>15853</v>
      </c>
      <c r="WJJ1" t="s">
        <v>15854</v>
      </c>
      <c r="WJK1" t="s">
        <v>15855</v>
      </c>
      <c r="WJL1" t="s">
        <v>15856</v>
      </c>
      <c r="WJM1" t="s">
        <v>15857</v>
      </c>
      <c r="WJN1" t="s">
        <v>15858</v>
      </c>
      <c r="WJO1" t="s">
        <v>15859</v>
      </c>
      <c r="WJP1" t="s">
        <v>15860</v>
      </c>
      <c r="WJQ1" t="s">
        <v>15861</v>
      </c>
      <c r="WJR1" t="s">
        <v>15862</v>
      </c>
      <c r="WJS1" t="s">
        <v>15863</v>
      </c>
      <c r="WJT1" t="s">
        <v>15864</v>
      </c>
      <c r="WJU1" t="s">
        <v>15865</v>
      </c>
      <c r="WJV1" t="s">
        <v>15866</v>
      </c>
      <c r="WJW1" t="s">
        <v>15867</v>
      </c>
      <c r="WJX1" t="s">
        <v>15868</v>
      </c>
      <c r="WJY1" t="s">
        <v>15869</v>
      </c>
      <c r="WJZ1" t="s">
        <v>15870</v>
      </c>
      <c r="WKA1" t="s">
        <v>15871</v>
      </c>
      <c r="WKB1" t="s">
        <v>15872</v>
      </c>
      <c r="WKC1" t="s">
        <v>15873</v>
      </c>
      <c r="WKD1" t="s">
        <v>15874</v>
      </c>
      <c r="WKE1" t="s">
        <v>15875</v>
      </c>
      <c r="WKF1" t="s">
        <v>15876</v>
      </c>
      <c r="WKG1" t="s">
        <v>15877</v>
      </c>
      <c r="WKH1" t="s">
        <v>15878</v>
      </c>
      <c r="WKI1" t="s">
        <v>15879</v>
      </c>
      <c r="WKJ1" t="s">
        <v>15880</v>
      </c>
      <c r="WKK1" t="s">
        <v>15881</v>
      </c>
      <c r="WKL1" t="s">
        <v>15882</v>
      </c>
      <c r="WKM1" t="s">
        <v>15883</v>
      </c>
      <c r="WKN1" t="s">
        <v>15884</v>
      </c>
      <c r="WKO1" t="s">
        <v>15885</v>
      </c>
      <c r="WKP1" t="s">
        <v>15886</v>
      </c>
      <c r="WKQ1" t="s">
        <v>15887</v>
      </c>
      <c r="WKR1" t="s">
        <v>15888</v>
      </c>
      <c r="WKS1" t="s">
        <v>15889</v>
      </c>
      <c r="WKT1" t="s">
        <v>15890</v>
      </c>
      <c r="WKU1" t="s">
        <v>15891</v>
      </c>
      <c r="WKV1" t="s">
        <v>15892</v>
      </c>
      <c r="WKW1" t="s">
        <v>15893</v>
      </c>
      <c r="WKX1" t="s">
        <v>15894</v>
      </c>
      <c r="WKY1" t="s">
        <v>15895</v>
      </c>
      <c r="WKZ1" t="s">
        <v>15896</v>
      </c>
      <c r="WLA1" t="s">
        <v>15897</v>
      </c>
      <c r="WLB1" t="s">
        <v>15898</v>
      </c>
      <c r="WLC1" t="s">
        <v>15899</v>
      </c>
      <c r="WLD1" t="s">
        <v>15900</v>
      </c>
      <c r="WLE1" t="s">
        <v>15901</v>
      </c>
      <c r="WLF1" t="s">
        <v>15902</v>
      </c>
      <c r="WLG1" t="s">
        <v>15903</v>
      </c>
      <c r="WLH1" t="s">
        <v>15904</v>
      </c>
      <c r="WLI1" t="s">
        <v>15905</v>
      </c>
      <c r="WLJ1" t="s">
        <v>15906</v>
      </c>
      <c r="WLK1" t="s">
        <v>15907</v>
      </c>
      <c r="WLL1" t="s">
        <v>15908</v>
      </c>
      <c r="WLM1" t="s">
        <v>15909</v>
      </c>
      <c r="WLN1" t="s">
        <v>15910</v>
      </c>
      <c r="WLO1" t="s">
        <v>15911</v>
      </c>
      <c r="WLP1" t="s">
        <v>15912</v>
      </c>
      <c r="WLQ1" t="s">
        <v>15913</v>
      </c>
      <c r="WLR1" t="s">
        <v>15914</v>
      </c>
      <c r="WLS1" t="s">
        <v>15915</v>
      </c>
      <c r="WLT1" t="s">
        <v>15916</v>
      </c>
      <c r="WLU1" t="s">
        <v>15917</v>
      </c>
      <c r="WLV1" t="s">
        <v>15918</v>
      </c>
      <c r="WLW1" t="s">
        <v>15919</v>
      </c>
      <c r="WLX1" t="s">
        <v>15920</v>
      </c>
      <c r="WLY1" t="s">
        <v>15921</v>
      </c>
      <c r="WLZ1" t="s">
        <v>15922</v>
      </c>
      <c r="WMA1" t="s">
        <v>15923</v>
      </c>
      <c r="WMB1" t="s">
        <v>15924</v>
      </c>
      <c r="WMC1" t="s">
        <v>15925</v>
      </c>
      <c r="WMD1" t="s">
        <v>15926</v>
      </c>
      <c r="WME1" t="s">
        <v>15927</v>
      </c>
      <c r="WMF1" t="s">
        <v>15928</v>
      </c>
      <c r="WMG1" t="s">
        <v>15929</v>
      </c>
      <c r="WMH1" t="s">
        <v>15930</v>
      </c>
      <c r="WMI1" t="s">
        <v>15931</v>
      </c>
      <c r="WMJ1" t="s">
        <v>15932</v>
      </c>
      <c r="WMK1" t="s">
        <v>15933</v>
      </c>
      <c r="WML1" t="s">
        <v>15934</v>
      </c>
      <c r="WMM1" t="s">
        <v>15935</v>
      </c>
      <c r="WMN1" t="s">
        <v>15936</v>
      </c>
      <c r="WMO1" t="s">
        <v>15937</v>
      </c>
      <c r="WMP1" t="s">
        <v>15938</v>
      </c>
      <c r="WMQ1" t="s">
        <v>15939</v>
      </c>
      <c r="WMR1" t="s">
        <v>15940</v>
      </c>
      <c r="WMS1" t="s">
        <v>15941</v>
      </c>
      <c r="WMT1" t="s">
        <v>15942</v>
      </c>
      <c r="WMU1" t="s">
        <v>15943</v>
      </c>
      <c r="WMV1" t="s">
        <v>15944</v>
      </c>
      <c r="WMW1" t="s">
        <v>15945</v>
      </c>
      <c r="WMX1" t="s">
        <v>15946</v>
      </c>
      <c r="WMY1" t="s">
        <v>15947</v>
      </c>
      <c r="WMZ1" t="s">
        <v>15948</v>
      </c>
      <c r="WNA1" t="s">
        <v>15949</v>
      </c>
      <c r="WNB1" t="s">
        <v>15950</v>
      </c>
      <c r="WNC1" t="s">
        <v>15951</v>
      </c>
      <c r="WND1" t="s">
        <v>15952</v>
      </c>
      <c r="WNE1" t="s">
        <v>15953</v>
      </c>
      <c r="WNF1" t="s">
        <v>15954</v>
      </c>
      <c r="WNG1" t="s">
        <v>15955</v>
      </c>
      <c r="WNH1" t="s">
        <v>15956</v>
      </c>
      <c r="WNI1" t="s">
        <v>15957</v>
      </c>
      <c r="WNJ1" t="s">
        <v>15958</v>
      </c>
      <c r="WNK1" t="s">
        <v>15959</v>
      </c>
      <c r="WNL1" t="s">
        <v>15960</v>
      </c>
      <c r="WNM1" t="s">
        <v>15961</v>
      </c>
      <c r="WNN1" t="s">
        <v>15962</v>
      </c>
      <c r="WNO1" t="s">
        <v>15963</v>
      </c>
      <c r="WNP1" t="s">
        <v>15964</v>
      </c>
      <c r="WNQ1" t="s">
        <v>15965</v>
      </c>
      <c r="WNR1" t="s">
        <v>15966</v>
      </c>
      <c r="WNS1" t="s">
        <v>15967</v>
      </c>
      <c r="WNT1" t="s">
        <v>15968</v>
      </c>
      <c r="WNU1" t="s">
        <v>15969</v>
      </c>
      <c r="WNV1" t="s">
        <v>15970</v>
      </c>
      <c r="WNW1" t="s">
        <v>15971</v>
      </c>
      <c r="WNX1" t="s">
        <v>15972</v>
      </c>
      <c r="WNY1" t="s">
        <v>15973</v>
      </c>
      <c r="WNZ1" t="s">
        <v>15974</v>
      </c>
      <c r="WOA1" t="s">
        <v>15975</v>
      </c>
      <c r="WOB1" t="s">
        <v>15976</v>
      </c>
      <c r="WOC1" t="s">
        <v>15977</v>
      </c>
      <c r="WOD1" t="s">
        <v>15978</v>
      </c>
      <c r="WOE1" t="s">
        <v>15979</v>
      </c>
      <c r="WOF1" t="s">
        <v>15980</v>
      </c>
      <c r="WOG1" t="s">
        <v>15981</v>
      </c>
      <c r="WOH1" t="s">
        <v>15982</v>
      </c>
      <c r="WOI1" t="s">
        <v>15983</v>
      </c>
      <c r="WOJ1" t="s">
        <v>15984</v>
      </c>
      <c r="WOK1" t="s">
        <v>15985</v>
      </c>
      <c r="WOL1" t="s">
        <v>15986</v>
      </c>
      <c r="WOM1" t="s">
        <v>15987</v>
      </c>
      <c r="WON1" t="s">
        <v>15988</v>
      </c>
      <c r="WOO1" t="s">
        <v>15989</v>
      </c>
      <c r="WOP1" t="s">
        <v>15990</v>
      </c>
      <c r="WOQ1" t="s">
        <v>15991</v>
      </c>
      <c r="WOR1" t="s">
        <v>15992</v>
      </c>
      <c r="WOS1" t="s">
        <v>15993</v>
      </c>
      <c r="WOT1" t="s">
        <v>15994</v>
      </c>
      <c r="WOU1" t="s">
        <v>15995</v>
      </c>
      <c r="WOV1" t="s">
        <v>15996</v>
      </c>
      <c r="WOW1" t="s">
        <v>15997</v>
      </c>
      <c r="WOX1" t="s">
        <v>15998</v>
      </c>
      <c r="WOY1" t="s">
        <v>15999</v>
      </c>
      <c r="WOZ1" t="s">
        <v>16000</v>
      </c>
      <c r="WPA1" t="s">
        <v>16001</v>
      </c>
      <c r="WPB1" t="s">
        <v>16002</v>
      </c>
      <c r="WPC1" t="s">
        <v>16003</v>
      </c>
      <c r="WPD1" t="s">
        <v>16004</v>
      </c>
      <c r="WPE1" t="s">
        <v>16005</v>
      </c>
      <c r="WPF1" t="s">
        <v>16006</v>
      </c>
      <c r="WPG1" t="s">
        <v>16007</v>
      </c>
      <c r="WPH1" t="s">
        <v>16008</v>
      </c>
      <c r="WPI1" t="s">
        <v>16009</v>
      </c>
      <c r="WPJ1" t="s">
        <v>16010</v>
      </c>
      <c r="WPK1" t="s">
        <v>16011</v>
      </c>
      <c r="WPL1" t="s">
        <v>16012</v>
      </c>
      <c r="WPM1" t="s">
        <v>16013</v>
      </c>
      <c r="WPN1" t="s">
        <v>16014</v>
      </c>
      <c r="WPO1" t="s">
        <v>16015</v>
      </c>
      <c r="WPP1" t="s">
        <v>16016</v>
      </c>
      <c r="WPQ1" t="s">
        <v>16017</v>
      </c>
      <c r="WPR1" t="s">
        <v>16018</v>
      </c>
      <c r="WPS1" t="s">
        <v>16019</v>
      </c>
      <c r="WPT1" t="s">
        <v>16020</v>
      </c>
      <c r="WPU1" t="s">
        <v>16021</v>
      </c>
      <c r="WPV1" t="s">
        <v>16022</v>
      </c>
      <c r="WPW1" t="s">
        <v>16023</v>
      </c>
      <c r="WPX1" t="s">
        <v>16024</v>
      </c>
      <c r="WPY1" t="s">
        <v>16025</v>
      </c>
      <c r="WPZ1" t="s">
        <v>16026</v>
      </c>
      <c r="WQA1" t="s">
        <v>16027</v>
      </c>
      <c r="WQB1" t="s">
        <v>16028</v>
      </c>
      <c r="WQC1" t="s">
        <v>16029</v>
      </c>
      <c r="WQD1" t="s">
        <v>16030</v>
      </c>
      <c r="WQE1" t="s">
        <v>16031</v>
      </c>
      <c r="WQF1" t="s">
        <v>16032</v>
      </c>
      <c r="WQG1" t="s">
        <v>16033</v>
      </c>
      <c r="WQH1" t="s">
        <v>16034</v>
      </c>
      <c r="WQI1" t="s">
        <v>16035</v>
      </c>
      <c r="WQJ1" t="s">
        <v>16036</v>
      </c>
      <c r="WQK1" t="s">
        <v>16037</v>
      </c>
      <c r="WQL1" t="s">
        <v>16038</v>
      </c>
      <c r="WQM1" t="s">
        <v>16039</v>
      </c>
      <c r="WQN1" t="s">
        <v>16040</v>
      </c>
      <c r="WQO1" t="s">
        <v>16041</v>
      </c>
      <c r="WQP1" t="s">
        <v>16042</v>
      </c>
      <c r="WQQ1" t="s">
        <v>16043</v>
      </c>
      <c r="WQR1" t="s">
        <v>16044</v>
      </c>
      <c r="WQS1" t="s">
        <v>16045</v>
      </c>
      <c r="WQT1" t="s">
        <v>16046</v>
      </c>
      <c r="WQU1" t="s">
        <v>16047</v>
      </c>
      <c r="WQV1" t="s">
        <v>16048</v>
      </c>
      <c r="WQW1" t="s">
        <v>16049</v>
      </c>
      <c r="WQX1" t="s">
        <v>16050</v>
      </c>
      <c r="WQY1" t="s">
        <v>16051</v>
      </c>
      <c r="WQZ1" t="s">
        <v>16052</v>
      </c>
      <c r="WRA1" t="s">
        <v>16053</v>
      </c>
      <c r="WRB1" t="s">
        <v>16054</v>
      </c>
      <c r="WRC1" t="s">
        <v>16055</v>
      </c>
      <c r="WRD1" t="s">
        <v>16056</v>
      </c>
      <c r="WRE1" t="s">
        <v>16057</v>
      </c>
      <c r="WRF1" t="s">
        <v>16058</v>
      </c>
      <c r="WRG1" t="s">
        <v>16059</v>
      </c>
      <c r="WRH1" t="s">
        <v>16060</v>
      </c>
      <c r="WRI1" t="s">
        <v>16061</v>
      </c>
      <c r="WRJ1" t="s">
        <v>16062</v>
      </c>
      <c r="WRK1" t="s">
        <v>16063</v>
      </c>
      <c r="WRL1" t="s">
        <v>16064</v>
      </c>
      <c r="WRM1" t="s">
        <v>16065</v>
      </c>
      <c r="WRN1" t="s">
        <v>16066</v>
      </c>
      <c r="WRO1" t="s">
        <v>16067</v>
      </c>
      <c r="WRP1" t="s">
        <v>16068</v>
      </c>
      <c r="WRQ1" t="s">
        <v>16069</v>
      </c>
      <c r="WRR1" t="s">
        <v>16070</v>
      </c>
      <c r="WRS1" t="s">
        <v>16071</v>
      </c>
      <c r="WRT1" t="s">
        <v>16072</v>
      </c>
      <c r="WRU1" t="s">
        <v>16073</v>
      </c>
      <c r="WRV1" t="s">
        <v>16074</v>
      </c>
      <c r="WRW1" t="s">
        <v>16075</v>
      </c>
      <c r="WRX1" t="s">
        <v>16076</v>
      </c>
      <c r="WRY1" t="s">
        <v>16077</v>
      </c>
      <c r="WRZ1" t="s">
        <v>16078</v>
      </c>
      <c r="WSA1" t="s">
        <v>16079</v>
      </c>
      <c r="WSB1" t="s">
        <v>16080</v>
      </c>
      <c r="WSC1" t="s">
        <v>16081</v>
      </c>
      <c r="WSD1" t="s">
        <v>16082</v>
      </c>
      <c r="WSE1" t="s">
        <v>16083</v>
      </c>
      <c r="WSF1" t="s">
        <v>16084</v>
      </c>
      <c r="WSG1" t="s">
        <v>16085</v>
      </c>
      <c r="WSH1" t="s">
        <v>16086</v>
      </c>
      <c r="WSI1" t="s">
        <v>16087</v>
      </c>
      <c r="WSJ1" t="s">
        <v>16088</v>
      </c>
      <c r="WSK1" t="s">
        <v>16089</v>
      </c>
      <c r="WSL1" t="s">
        <v>16090</v>
      </c>
      <c r="WSM1" t="s">
        <v>16091</v>
      </c>
      <c r="WSN1" t="s">
        <v>16092</v>
      </c>
      <c r="WSO1" t="s">
        <v>16093</v>
      </c>
      <c r="WSP1" t="s">
        <v>16094</v>
      </c>
      <c r="WSQ1" t="s">
        <v>16095</v>
      </c>
      <c r="WSR1" t="s">
        <v>16096</v>
      </c>
      <c r="WSS1" t="s">
        <v>16097</v>
      </c>
      <c r="WST1" t="s">
        <v>16098</v>
      </c>
      <c r="WSU1" t="s">
        <v>16099</v>
      </c>
      <c r="WSV1" t="s">
        <v>16100</v>
      </c>
      <c r="WSW1" t="s">
        <v>16101</v>
      </c>
      <c r="WSX1" t="s">
        <v>16102</v>
      </c>
      <c r="WSY1" t="s">
        <v>16103</v>
      </c>
      <c r="WSZ1" t="s">
        <v>16104</v>
      </c>
      <c r="WTA1" t="s">
        <v>16105</v>
      </c>
      <c r="WTB1" t="s">
        <v>16106</v>
      </c>
      <c r="WTC1" t="s">
        <v>16107</v>
      </c>
      <c r="WTD1" t="s">
        <v>16108</v>
      </c>
      <c r="WTE1" t="s">
        <v>16109</v>
      </c>
      <c r="WTF1" t="s">
        <v>16110</v>
      </c>
      <c r="WTG1" t="s">
        <v>16111</v>
      </c>
      <c r="WTH1" t="s">
        <v>16112</v>
      </c>
      <c r="WTI1" t="s">
        <v>16113</v>
      </c>
      <c r="WTJ1" t="s">
        <v>16114</v>
      </c>
      <c r="WTK1" t="s">
        <v>16115</v>
      </c>
      <c r="WTL1" t="s">
        <v>16116</v>
      </c>
      <c r="WTM1" t="s">
        <v>16117</v>
      </c>
      <c r="WTN1" t="s">
        <v>16118</v>
      </c>
      <c r="WTO1" t="s">
        <v>16119</v>
      </c>
      <c r="WTP1" t="s">
        <v>16120</v>
      </c>
      <c r="WTQ1" t="s">
        <v>16121</v>
      </c>
      <c r="WTR1" t="s">
        <v>16122</v>
      </c>
      <c r="WTS1" t="s">
        <v>16123</v>
      </c>
      <c r="WTT1" t="s">
        <v>16124</v>
      </c>
      <c r="WTU1" t="s">
        <v>16125</v>
      </c>
      <c r="WTV1" t="s">
        <v>16126</v>
      </c>
      <c r="WTW1" t="s">
        <v>16127</v>
      </c>
      <c r="WTX1" t="s">
        <v>16128</v>
      </c>
      <c r="WTY1" t="s">
        <v>16129</v>
      </c>
      <c r="WTZ1" t="s">
        <v>16130</v>
      </c>
      <c r="WUA1" t="s">
        <v>16131</v>
      </c>
      <c r="WUB1" t="s">
        <v>16132</v>
      </c>
      <c r="WUC1" t="s">
        <v>16133</v>
      </c>
      <c r="WUD1" t="s">
        <v>16134</v>
      </c>
      <c r="WUE1" t="s">
        <v>16135</v>
      </c>
      <c r="WUF1" t="s">
        <v>16136</v>
      </c>
      <c r="WUG1" t="s">
        <v>16137</v>
      </c>
      <c r="WUH1" t="s">
        <v>16138</v>
      </c>
      <c r="WUI1" t="s">
        <v>16139</v>
      </c>
      <c r="WUJ1" t="s">
        <v>16140</v>
      </c>
      <c r="WUK1" t="s">
        <v>16141</v>
      </c>
      <c r="WUL1" t="s">
        <v>16142</v>
      </c>
      <c r="WUM1" t="s">
        <v>16143</v>
      </c>
      <c r="WUN1" t="s">
        <v>16144</v>
      </c>
      <c r="WUO1" t="s">
        <v>16145</v>
      </c>
      <c r="WUP1" t="s">
        <v>16146</v>
      </c>
      <c r="WUQ1" t="s">
        <v>16147</v>
      </c>
      <c r="WUR1" t="s">
        <v>16148</v>
      </c>
      <c r="WUS1" t="s">
        <v>16149</v>
      </c>
      <c r="WUT1" t="s">
        <v>16150</v>
      </c>
      <c r="WUU1" t="s">
        <v>16151</v>
      </c>
      <c r="WUV1" t="s">
        <v>16152</v>
      </c>
      <c r="WUW1" t="s">
        <v>16153</v>
      </c>
      <c r="WUX1" t="s">
        <v>16154</v>
      </c>
      <c r="WUY1" t="s">
        <v>16155</v>
      </c>
      <c r="WUZ1" t="s">
        <v>16156</v>
      </c>
      <c r="WVA1" t="s">
        <v>16157</v>
      </c>
      <c r="WVB1" t="s">
        <v>16158</v>
      </c>
      <c r="WVC1" t="s">
        <v>16159</v>
      </c>
      <c r="WVD1" t="s">
        <v>16160</v>
      </c>
      <c r="WVE1" t="s">
        <v>16161</v>
      </c>
      <c r="WVF1" t="s">
        <v>16162</v>
      </c>
      <c r="WVG1" t="s">
        <v>16163</v>
      </c>
      <c r="WVH1" t="s">
        <v>16164</v>
      </c>
      <c r="WVI1" t="s">
        <v>16165</v>
      </c>
      <c r="WVJ1" t="s">
        <v>16166</v>
      </c>
      <c r="WVK1" t="s">
        <v>16167</v>
      </c>
      <c r="WVL1" t="s">
        <v>16168</v>
      </c>
      <c r="WVM1" t="s">
        <v>16169</v>
      </c>
      <c r="WVN1" t="s">
        <v>16170</v>
      </c>
      <c r="WVO1" t="s">
        <v>16171</v>
      </c>
      <c r="WVP1" t="s">
        <v>16172</v>
      </c>
      <c r="WVQ1" t="s">
        <v>16173</v>
      </c>
      <c r="WVR1" t="s">
        <v>16174</v>
      </c>
      <c r="WVS1" t="s">
        <v>16175</v>
      </c>
      <c r="WVT1" t="s">
        <v>16176</v>
      </c>
      <c r="WVU1" t="s">
        <v>16177</v>
      </c>
      <c r="WVV1" t="s">
        <v>16178</v>
      </c>
      <c r="WVW1" t="s">
        <v>16179</v>
      </c>
      <c r="WVX1" t="s">
        <v>16180</v>
      </c>
      <c r="WVY1" t="s">
        <v>16181</v>
      </c>
      <c r="WVZ1" t="s">
        <v>16182</v>
      </c>
      <c r="WWA1" t="s">
        <v>16183</v>
      </c>
      <c r="WWB1" t="s">
        <v>16184</v>
      </c>
      <c r="WWC1" t="s">
        <v>16185</v>
      </c>
      <c r="WWD1" t="s">
        <v>16186</v>
      </c>
      <c r="WWE1" t="s">
        <v>16187</v>
      </c>
      <c r="WWF1" t="s">
        <v>16188</v>
      </c>
      <c r="WWG1" t="s">
        <v>16189</v>
      </c>
      <c r="WWH1" t="s">
        <v>16190</v>
      </c>
      <c r="WWI1" t="s">
        <v>16191</v>
      </c>
      <c r="WWJ1" t="s">
        <v>16192</v>
      </c>
      <c r="WWK1" t="s">
        <v>16193</v>
      </c>
      <c r="WWL1" t="s">
        <v>16194</v>
      </c>
      <c r="WWM1" t="s">
        <v>16195</v>
      </c>
      <c r="WWN1" t="s">
        <v>16196</v>
      </c>
      <c r="WWO1" t="s">
        <v>16197</v>
      </c>
      <c r="WWP1" t="s">
        <v>16198</v>
      </c>
      <c r="WWQ1" t="s">
        <v>16199</v>
      </c>
      <c r="WWR1" t="s">
        <v>16200</v>
      </c>
      <c r="WWS1" t="s">
        <v>16201</v>
      </c>
      <c r="WWT1" t="s">
        <v>16202</v>
      </c>
      <c r="WWU1" t="s">
        <v>16203</v>
      </c>
      <c r="WWV1" t="s">
        <v>16204</v>
      </c>
      <c r="WWW1" t="s">
        <v>16205</v>
      </c>
      <c r="WWX1" t="s">
        <v>16206</v>
      </c>
      <c r="WWY1" t="s">
        <v>16207</v>
      </c>
      <c r="WWZ1" t="s">
        <v>16208</v>
      </c>
      <c r="WXA1" t="s">
        <v>16209</v>
      </c>
      <c r="WXB1" t="s">
        <v>16210</v>
      </c>
      <c r="WXC1" t="s">
        <v>16211</v>
      </c>
      <c r="WXD1" t="s">
        <v>16212</v>
      </c>
      <c r="WXE1" t="s">
        <v>16213</v>
      </c>
      <c r="WXF1" t="s">
        <v>16214</v>
      </c>
      <c r="WXG1" t="s">
        <v>16215</v>
      </c>
      <c r="WXH1" t="s">
        <v>16216</v>
      </c>
      <c r="WXI1" t="s">
        <v>16217</v>
      </c>
      <c r="WXJ1" t="s">
        <v>16218</v>
      </c>
      <c r="WXK1" t="s">
        <v>16219</v>
      </c>
      <c r="WXL1" t="s">
        <v>16220</v>
      </c>
      <c r="WXM1" t="s">
        <v>16221</v>
      </c>
      <c r="WXN1" t="s">
        <v>16222</v>
      </c>
      <c r="WXO1" t="s">
        <v>16223</v>
      </c>
      <c r="WXP1" t="s">
        <v>16224</v>
      </c>
      <c r="WXQ1" t="s">
        <v>16225</v>
      </c>
      <c r="WXR1" t="s">
        <v>16226</v>
      </c>
      <c r="WXS1" t="s">
        <v>16227</v>
      </c>
      <c r="WXT1" t="s">
        <v>16228</v>
      </c>
      <c r="WXU1" t="s">
        <v>16229</v>
      </c>
      <c r="WXV1" t="s">
        <v>16230</v>
      </c>
      <c r="WXW1" t="s">
        <v>16231</v>
      </c>
      <c r="WXX1" t="s">
        <v>16232</v>
      </c>
      <c r="WXY1" t="s">
        <v>16233</v>
      </c>
      <c r="WXZ1" t="s">
        <v>16234</v>
      </c>
      <c r="WYA1" t="s">
        <v>16235</v>
      </c>
      <c r="WYB1" t="s">
        <v>16236</v>
      </c>
      <c r="WYC1" t="s">
        <v>16237</v>
      </c>
      <c r="WYD1" t="s">
        <v>16238</v>
      </c>
      <c r="WYE1" t="s">
        <v>16239</v>
      </c>
      <c r="WYF1" t="s">
        <v>16240</v>
      </c>
      <c r="WYG1" t="s">
        <v>16241</v>
      </c>
      <c r="WYH1" t="s">
        <v>16242</v>
      </c>
      <c r="WYI1" t="s">
        <v>16243</v>
      </c>
      <c r="WYJ1" t="s">
        <v>16244</v>
      </c>
      <c r="WYK1" t="s">
        <v>16245</v>
      </c>
      <c r="WYL1" t="s">
        <v>16246</v>
      </c>
      <c r="WYM1" t="s">
        <v>16247</v>
      </c>
      <c r="WYN1" t="s">
        <v>16248</v>
      </c>
      <c r="WYO1" t="s">
        <v>16249</v>
      </c>
      <c r="WYP1" t="s">
        <v>16250</v>
      </c>
      <c r="WYQ1" t="s">
        <v>16251</v>
      </c>
      <c r="WYR1" t="s">
        <v>16252</v>
      </c>
      <c r="WYS1" t="s">
        <v>16253</v>
      </c>
      <c r="WYT1" t="s">
        <v>16254</v>
      </c>
      <c r="WYU1" t="s">
        <v>16255</v>
      </c>
      <c r="WYV1" t="s">
        <v>16256</v>
      </c>
      <c r="WYW1" t="s">
        <v>16257</v>
      </c>
      <c r="WYX1" t="s">
        <v>16258</v>
      </c>
      <c r="WYY1" t="s">
        <v>16259</v>
      </c>
      <c r="WYZ1" t="s">
        <v>16260</v>
      </c>
      <c r="WZA1" t="s">
        <v>16261</v>
      </c>
      <c r="WZB1" t="s">
        <v>16262</v>
      </c>
      <c r="WZC1" t="s">
        <v>16263</v>
      </c>
      <c r="WZD1" t="s">
        <v>16264</v>
      </c>
      <c r="WZE1" t="s">
        <v>16265</v>
      </c>
      <c r="WZF1" t="s">
        <v>16266</v>
      </c>
      <c r="WZG1" t="s">
        <v>16267</v>
      </c>
      <c r="WZH1" t="s">
        <v>16268</v>
      </c>
      <c r="WZI1" t="s">
        <v>16269</v>
      </c>
      <c r="WZJ1" t="s">
        <v>16270</v>
      </c>
      <c r="WZK1" t="s">
        <v>16271</v>
      </c>
      <c r="WZL1" t="s">
        <v>16272</v>
      </c>
      <c r="WZM1" t="s">
        <v>16273</v>
      </c>
      <c r="WZN1" t="s">
        <v>16274</v>
      </c>
      <c r="WZO1" t="s">
        <v>16275</v>
      </c>
      <c r="WZP1" t="s">
        <v>16276</v>
      </c>
      <c r="WZQ1" t="s">
        <v>16277</v>
      </c>
      <c r="WZR1" t="s">
        <v>16278</v>
      </c>
      <c r="WZS1" t="s">
        <v>16279</v>
      </c>
      <c r="WZT1" t="s">
        <v>16280</v>
      </c>
      <c r="WZU1" t="s">
        <v>16281</v>
      </c>
      <c r="WZV1" t="s">
        <v>16282</v>
      </c>
      <c r="WZW1" t="s">
        <v>16283</v>
      </c>
      <c r="WZX1" t="s">
        <v>16284</v>
      </c>
      <c r="WZY1" t="s">
        <v>16285</v>
      </c>
      <c r="WZZ1" t="s">
        <v>16286</v>
      </c>
      <c r="XAA1" t="s">
        <v>16287</v>
      </c>
      <c r="XAB1" t="s">
        <v>16288</v>
      </c>
      <c r="XAC1" t="s">
        <v>16289</v>
      </c>
      <c r="XAD1" t="s">
        <v>16290</v>
      </c>
      <c r="XAE1" t="s">
        <v>16291</v>
      </c>
      <c r="XAF1" t="s">
        <v>16292</v>
      </c>
      <c r="XAG1" t="s">
        <v>16293</v>
      </c>
      <c r="XAH1" t="s">
        <v>16294</v>
      </c>
      <c r="XAI1" t="s">
        <v>16295</v>
      </c>
      <c r="XAJ1" t="s">
        <v>16296</v>
      </c>
      <c r="XAK1" t="s">
        <v>16297</v>
      </c>
      <c r="XAL1" t="s">
        <v>16298</v>
      </c>
      <c r="XAM1" t="s">
        <v>16299</v>
      </c>
      <c r="XAN1" t="s">
        <v>16300</v>
      </c>
      <c r="XAO1" t="s">
        <v>16301</v>
      </c>
      <c r="XAP1" t="s">
        <v>16302</v>
      </c>
      <c r="XAQ1" t="s">
        <v>16303</v>
      </c>
      <c r="XAR1" t="s">
        <v>16304</v>
      </c>
      <c r="XAS1" t="s">
        <v>16305</v>
      </c>
      <c r="XAT1" t="s">
        <v>16306</v>
      </c>
      <c r="XAU1" t="s">
        <v>16307</v>
      </c>
      <c r="XAV1" t="s">
        <v>16308</v>
      </c>
      <c r="XAW1" t="s">
        <v>16309</v>
      </c>
      <c r="XAX1" t="s">
        <v>16310</v>
      </c>
      <c r="XAY1" t="s">
        <v>16311</v>
      </c>
      <c r="XAZ1" t="s">
        <v>16312</v>
      </c>
      <c r="XBA1" t="s">
        <v>16313</v>
      </c>
      <c r="XBB1" t="s">
        <v>16314</v>
      </c>
      <c r="XBC1" t="s">
        <v>16315</v>
      </c>
      <c r="XBD1" t="s">
        <v>16316</v>
      </c>
      <c r="XBE1" t="s">
        <v>16317</v>
      </c>
      <c r="XBF1" t="s">
        <v>16318</v>
      </c>
      <c r="XBG1" t="s">
        <v>16319</v>
      </c>
      <c r="XBH1" t="s">
        <v>16320</v>
      </c>
      <c r="XBI1" t="s">
        <v>16321</v>
      </c>
      <c r="XBJ1" t="s">
        <v>16322</v>
      </c>
      <c r="XBK1" t="s">
        <v>16323</v>
      </c>
      <c r="XBL1" t="s">
        <v>16324</v>
      </c>
      <c r="XBM1" t="s">
        <v>16325</v>
      </c>
      <c r="XBN1" t="s">
        <v>16326</v>
      </c>
      <c r="XBO1" t="s">
        <v>16327</v>
      </c>
      <c r="XBP1" t="s">
        <v>16328</v>
      </c>
      <c r="XBQ1" t="s">
        <v>16329</v>
      </c>
      <c r="XBR1" t="s">
        <v>16330</v>
      </c>
      <c r="XBS1" t="s">
        <v>16331</v>
      </c>
      <c r="XBT1" t="s">
        <v>16332</v>
      </c>
      <c r="XBU1" t="s">
        <v>16333</v>
      </c>
      <c r="XBV1" t="s">
        <v>16334</v>
      </c>
      <c r="XBW1" t="s">
        <v>16335</v>
      </c>
      <c r="XBX1" t="s">
        <v>16336</v>
      </c>
      <c r="XBY1" t="s">
        <v>16337</v>
      </c>
      <c r="XBZ1" t="s">
        <v>16338</v>
      </c>
      <c r="XCA1" t="s">
        <v>16339</v>
      </c>
      <c r="XCB1" t="s">
        <v>16340</v>
      </c>
      <c r="XCC1" t="s">
        <v>16341</v>
      </c>
      <c r="XCD1" t="s">
        <v>16342</v>
      </c>
      <c r="XCE1" t="s">
        <v>16343</v>
      </c>
      <c r="XCF1" t="s">
        <v>16344</v>
      </c>
      <c r="XCG1" t="s">
        <v>16345</v>
      </c>
      <c r="XCH1" t="s">
        <v>16346</v>
      </c>
      <c r="XCI1" t="s">
        <v>16347</v>
      </c>
      <c r="XCJ1" t="s">
        <v>16348</v>
      </c>
      <c r="XCK1" t="s">
        <v>16349</v>
      </c>
      <c r="XCL1" t="s">
        <v>16350</v>
      </c>
      <c r="XCM1" t="s">
        <v>16351</v>
      </c>
      <c r="XCN1" t="s">
        <v>16352</v>
      </c>
      <c r="XCO1" t="s">
        <v>16353</v>
      </c>
      <c r="XCP1" t="s">
        <v>16354</v>
      </c>
      <c r="XCQ1" t="s">
        <v>16355</v>
      </c>
      <c r="XCR1" t="s">
        <v>16356</v>
      </c>
      <c r="XCS1" t="s">
        <v>16357</v>
      </c>
      <c r="XCT1" t="s">
        <v>16358</v>
      </c>
      <c r="XCU1" t="s">
        <v>16359</v>
      </c>
      <c r="XCV1" t="s">
        <v>16360</v>
      </c>
      <c r="XCW1" t="s">
        <v>16361</v>
      </c>
      <c r="XCX1" t="s">
        <v>16362</v>
      </c>
      <c r="XCY1" t="s">
        <v>16363</v>
      </c>
      <c r="XCZ1" t="s">
        <v>16364</v>
      </c>
      <c r="XDA1" t="s">
        <v>16365</v>
      </c>
      <c r="XDB1" t="s">
        <v>16366</v>
      </c>
      <c r="XDC1" t="s">
        <v>16367</v>
      </c>
      <c r="XDD1" t="s">
        <v>16368</v>
      </c>
      <c r="XDE1" t="s">
        <v>16369</v>
      </c>
      <c r="XDF1" t="s">
        <v>16370</v>
      </c>
      <c r="XDG1" t="s">
        <v>16371</v>
      </c>
      <c r="XDH1" t="s">
        <v>16372</v>
      </c>
      <c r="XDI1" t="s">
        <v>16373</v>
      </c>
      <c r="XDJ1" t="s">
        <v>16374</v>
      </c>
      <c r="XDK1" t="s">
        <v>16375</v>
      </c>
      <c r="XDL1" t="s">
        <v>16376</v>
      </c>
      <c r="XDM1" t="s">
        <v>16377</v>
      </c>
      <c r="XDN1" t="s">
        <v>16378</v>
      </c>
      <c r="XDO1" t="s">
        <v>16379</v>
      </c>
      <c r="XDP1" t="s">
        <v>16380</v>
      </c>
      <c r="XDQ1" t="s">
        <v>16381</v>
      </c>
      <c r="XDR1" t="s">
        <v>16382</v>
      </c>
      <c r="XDS1" t="s">
        <v>16383</v>
      </c>
      <c r="XDT1" t="s">
        <v>16384</v>
      </c>
      <c r="XDU1" t="s">
        <v>16385</v>
      </c>
      <c r="XDV1" t="s">
        <v>16386</v>
      </c>
      <c r="XDW1" t="s">
        <v>16387</v>
      </c>
      <c r="XDX1" t="s">
        <v>16388</v>
      </c>
      <c r="XDY1" t="s">
        <v>16389</v>
      </c>
      <c r="XDZ1" t="s">
        <v>16390</v>
      </c>
      <c r="XEA1" t="s">
        <v>16391</v>
      </c>
      <c r="XEB1" t="s">
        <v>16392</v>
      </c>
      <c r="XEC1" t="s">
        <v>16393</v>
      </c>
      <c r="XED1" t="s">
        <v>16394</v>
      </c>
      <c r="XEE1" t="s">
        <v>16395</v>
      </c>
      <c r="XEF1" t="s">
        <v>16396</v>
      </c>
      <c r="XEG1" t="s">
        <v>16397</v>
      </c>
      <c r="XEH1" t="s">
        <v>16398</v>
      </c>
      <c r="XEI1" t="s">
        <v>16399</v>
      </c>
      <c r="XEJ1" t="s">
        <v>16400</v>
      </c>
      <c r="XEK1" t="s">
        <v>16401</v>
      </c>
      <c r="XEL1" t="s">
        <v>16402</v>
      </c>
      <c r="XEM1" t="s">
        <v>16403</v>
      </c>
      <c r="XEN1" t="s">
        <v>16404</v>
      </c>
      <c r="XEO1" t="s">
        <v>16405</v>
      </c>
      <c r="XEP1" t="s">
        <v>16406</v>
      </c>
      <c r="XEQ1" t="s">
        <v>16407</v>
      </c>
      <c r="XER1" t="s">
        <v>16408</v>
      </c>
      <c r="XES1" t="s">
        <v>16409</v>
      </c>
      <c r="XET1" t="s">
        <v>16410</v>
      </c>
      <c r="XEU1" t="s">
        <v>16411</v>
      </c>
      <c r="XEV1" t="s">
        <v>16412</v>
      </c>
      <c r="XEW1" t="s">
        <v>16413</v>
      </c>
      <c r="XEX1" t="s">
        <v>16414</v>
      </c>
      <c r="XEY1" t="s">
        <v>16415</v>
      </c>
      <c r="XEZ1" t="s">
        <v>16416</v>
      </c>
      <c r="XFA1" t="s">
        <v>16417</v>
      </c>
      <c r="XFB1" t="s">
        <v>16418</v>
      </c>
      <c r="XFC1" t="s">
        <v>16419</v>
      </c>
      <c r="XFD1" t="s">
        <v>16420</v>
      </c>
    </row>
    <row r="2" spans="1:16384" x14ac:dyDescent="0.3">
      <c r="A2">
        <v>12496</v>
      </c>
      <c r="B2" t="s">
        <v>36</v>
      </c>
      <c r="C2" t="s">
        <v>39</v>
      </c>
      <c r="D2" s="3">
        <v>40000</v>
      </c>
      <c r="E2">
        <v>1</v>
      </c>
      <c r="F2" t="s">
        <v>13</v>
      </c>
      <c r="G2" t="s">
        <v>14</v>
      </c>
      <c r="H2" t="s">
        <v>15</v>
      </c>
      <c r="I2">
        <v>0</v>
      </c>
      <c r="J2" t="s">
        <v>16</v>
      </c>
      <c r="K2" t="s">
        <v>17</v>
      </c>
      <c r="L2">
        <v>42</v>
      </c>
      <c r="M2" t="str">
        <f>IF(L2&gt;54,"Old",IF(L2&gt;=31,"Middle Age", IF(L2&lt;31,"Adolescent","Invalid")))</f>
        <v>Middle Age</v>
      </c>
      <c r="N2" t="s">
        <v>18</v>
      </c>
    </row>
    <row r="3" spans="1:16384" x14ac:dyDescent="0.3">
      <c r="A3">
        <v>24107</v>
      </c>
      <c r="B3" t="s">
        <v>36</v>
      </c>
      <c r="C3" t="s">
        <v>38</v>
      </c>
      <c r="D3" s="3">
        <v>30000</v>
      </c>
      <c r="E3">
        <v>3</v>
      </c>
      <c r="F3" t="s">
        <v>19</v>
      </c>
      <c r="G3" t="s">
        <v>20</v>
      </c>
      <c r="H3" t="s">
        <v>15</v>
      </c>
      <c r="I3">
        <v>1</v>
      </c>
      <c r="J3" t="s">
        <v>16</v>
      </c>
      <c r="K3" t="s">
        <v>17</v>
      </c>
      <c r="L3">
        <v>43</v>
      </c>
      <c r="M3" t="str">
        <f t="shared" ref="M3:M66" si="0">IF(L3&gt;54,"Old",IF(L3&gt;=31,"Middle Age", IF(L3&lt;31,"Adolescent","Invalid")))</f>
        <v>Middle Age</v>
      </c>
      <c r="N3" t="s">
        <v>18</v>
      </c>
    </row>
    <row r="4" spans="1:16384" x14ac:dyDescent="0.3">
      <c r="A4">
        <v>14177</v>
      </c>
      <c r="B4" t="s">
        <v>36</v>
      </c>
      <c r="C4" t="s">
        <v>38</v>
      </c>
      <c r="D4" s="3">
        <v>80000</v>
      </c>
      <c r="E4">
        <v>5</v>
      </c>
      <c r="F4" t="s">
        <v>19</v>
      </c>
      <c r="G4" t="s">
        <v>21</v>
      </c>
      <c r="H4" t="s">
        <v>18</v>
      </c>
      <c r="I4">
        <v>2</v>
      </c>
      <c r="J4" t="s">
        <v>22</v>
      </c>
      <c r="K4" t="s">
        <v>17</v>
      </c>
      <c r="L4">
        <v>60</v>
      </c>
      <c r="M4" t="str">
        <f t="shared" si="0"/>
        <v>Old</v>
      </c>
      <c r="N4" t="s">
        <v>18</v>
      </c>
    </row>
    <row r="5" spans="1:16384" x14ac:dyDescent="0.3">
      <c r="A5">
        <v>24381</v>
      </c>
      <c r="B5" t="s">
        <v>37</v>
      </c>
      <c r="C5" t="s">
        <v>38</v>
      </c>
      <c r="D5" s="3">
        <v>70000</v>
      </c>
      <c r="E5">
        <v>0</v>
      </c>
      <c r="F5" t="s">
        <v>13</v>
      </c>
      <c r="G5" t="s">
        <v>21</v>
      </c>
      <c r="H5" t="s">
        <v>15</v>
      </c>
      <c r="I5">
        <v>1</v>
      </c>
      <c r="J5" t="s">
        <v>23</v>
      </c>
      <c r="K5" t="s">
        <v>24</v>
      </c>
      <c r="L5">
        <v>41</v>
      </c>
      <c r="M5" t="str">
        <f t="shared" si="0"/>
        <v>Middle Age</v>
      </c>
      <c r="N5" t="s">
        <v>15</v>
      </c>
    </row>
    <row r="6" spans="1:16384" x14ac:dyDescent="0.3">
      <c r="A6">
        <v>25597</v>
      </c>
      <c r="B6" t="s">
        <v>37</v>
      </c>
      <c r="C6" t="s">
        <v>38</v>
      </c>
      <c r="D6" s="3">
        <v>30000</v>
      </c>
      <c r="E6">
        <v>0</v>
      </c>
      <c r="F6" t="s">
        <v>13</v>
      </c>
      <c r="G6" t="s">
        <v>20</v>
      </c>
      <c r="H6" t="s">
        <v>18</v>
      </c>
      <c r="I6">
        <v>0</v>
      </c>
      <c r="J6" t="s">
        <v>16</v>
      </c>
      <c r="K6" t="s">
        <v>17</v>
      </c>
      <c r="L6">
        <v>36</v>
      </c>
      <c r="M6" t="str">
        <f t="shared" si="0"/>
        <v>Middle Age</v>
      </c>
      <c r="N6" t="s">
        <v>15</v>
      </c>
    </row>
    <row r="7" spans="1:16384" x14ac:dyDescent="0.3">
      <c r="A7">
        <v>13507</v>
      </c>
      <c r="B7" t="s">
        <v>36</v>
      </c>
      <c r="C7" t="s">
        <v>39</v>
      </c>
      <c r="D7" s="3">
        <v>10000</v>
      </c>
      <c r="E7">
        <v>2</v>
      </c>
      <c r="F7" t="s">
        <v>19</v>
      </c>
      <c r="G7" t="s">
        <v>25</v>
      </c>
      <c r="H7" t="s">
        <v>15</v>
      </c>
      <c r="I7">
        <v>0</v>
      </c>
      <c r="J7" t="s">
        <v>26</v>
      </c>
      <c r="K7" t="s">
        <v>17</v>
      </c>
      <c r="L7">
        <v>50</v>
      </c>
      <c r="M7" t="str">
        <f t="shared" si="0"/>
        <v>Middle Age</v>
      </c>
      <c r="N7" t="s">
        <v>18</v>
      </c>
    </row>
    <row r="8" spans="1:16384" x14ac:dyDescent="0.3">
      <c r="A8">
        <v>27974</v>
      </c>
      <c r="B8" t="s">
        <v>37</v>
      </c>
      <c r="C8" t="s">
        <v>38</v>
      </c>
      <c r="D8" s="3">
        <v>160000</v>
      </c>
      <c r="E8">
        <v>2</v>
      </c>
      <c r="F8" t="s">
        <v>27</v>
      </c>
      <c r="G8" t="s">
        <v>28</v>
      </c>
      <c r="H8" t="s">
        <v>15</v>
      </c>
      <c r="I8">
        <v>4</v>
      </c>
      <c r="J8" t="s">
        <v>16</v>
      </c>
      <c r="K8" t="s">
        <v>24</v>
      </c>
      <c r="L8">
        <v>33</v>
      </c>
      <c r="M8" t="str">
        <f t="shared" si="0"/>
        <v>Middle Age</v>
      </c>
      <c r="N8" t="s">
        <v>15</v>
      </c>
    </row>
    <row r="9" spans="1:16384" x14ac:dyDescent="0.3">
      <c r="A9">
        <v>19364</v>
      </c>
      <c r="B9" t="s">
        <v>36</v>
      </c>
      <c r="C9" t="s">
        <v>38</v>
      </c>
      <c r="D9" s="3">
        <v>40000</v>
      </c>
      <c r="E9">
        <v>1</v>
      </c>
      <c r="F9" t="s">
        <v>13</v>
      </c>
      <c r="G9" t="s">
        <v>14</v>
      </c>
      <c r="H9" t="s">
        <v>15</v>
      </c>
      <c r="I9">
        <v>0</v>
      </c>
      <c r="J9" t="s">
        <v>16</v>
      </c>
      <c r="K9" t="s">
        <v>17</v>
      </c>
      <c r="L9">
        <v>43</v>
      </c>
      <c r="M9" t="str">
        <f t="shared" si="0"/>
        <v>Middle Age</v>
      </c>
      <c r="N9" t="s">
        <v>15</v>
      </c>
    </row>
    <row r="10" spans="1:16384" x14ac:dyDescent="0.3">
      <c r="A10">
        <v>22155</v>
      </c>
      <c r="B10" t="s">
        <v>36</v>
      </c>
      <c r="C10" t="s">
        <v>38</v>
      </c>
      <c r="D10" s="3">
        <v>20000</v>
      </c>
      <c r="E10">
        <v>2</v>
      </c>
      <c r="F10" t="s">
        <v>29</v>
      </c>
      <c r="G10" t="s">
        <v>20</v>
      </c>
      <c r="H10" t="s">
        <v>15</v>
      </c>
      <c r="I10">
        <v>2</v>
      </c>
      <c r="J10" t="s">
        <v>23</v>
      </c>
      <c r="K10" t="s">
        <v>24</v>
      </c>
      <c r="L10">
        <v>58</v>
      </c>
      <c r="M10" t="str">
        <f t="shared" si="0"/>
        <v>Old</v>
      </c>
      <c r="N10" t="s">
        <v>18</v>
      </c>
    </row>
    <row r="11" spans="1:16384" x14ac:dyDescent="0.3">
      <c r="A11">
        <v>19280</v>
      </c>
      <c r="B11" t="s">
        <v>36</v>
      </c>
      <c r="C11" t="s">
        <v>38</v>
      </c>
      <c r="D11" s="3">
        <v>120000</v>
      </c>
      <c r="E11">
        <v>2</v>
      </c>
      <c r="F11" t="s">
        <v>19</v>
      </c>
      <c r="G11" t="s">
        <v>25</v>
      </c>
      <c r="H11" t="s">
        <v>15</v>
      </c>
      <c r="I11">
        <v>1</v>
      </c>
      <c r="J11" t="s">
        <v>16</v>
      </c>
      <c r="K11" t="s">
        <v>17</v>
      </c>
      <c r="L11">
        <v>40</v>
      </c>
      <c r="M11" t="str">
        <f t="shared" si="0"/>
        <v>Middle Age</v>
      </c>
      <c r="N11" t="s">
        <v>15</v>
      </c>
    </row>
    <row r="12" spans="1:16384" x14ac:dyDescent="0.3">
      <c r="A12">
        <v>22173</v>
      </c>
      <c r="B12" t="s">
        <v>36</v>
      </c>
      <c r="C12" t="s">
        <v>39</v>
      </c>
      <c r="D12" s="3">
        <v>30000</v>
      </c>
      <c r="E12">
        <v>3</v>
      </c>
      <c r="F12" t="s">
        <v>27</v>
      </c>
      <c r="G12" t="s">
        <v>14</v>
      </c>
      <c r="H12" t="s">
        <v>18</v>
      </c>
      <c r="I12">
        <v>2</v>
      </c>
      <c r="J12" t="s">
        <v>26</v>
      </c>
      <c r="K12" t="s">
        <v>24</v>
      </c>
      <c r="L12">
        <v>54</v>
      </c>
      <c r="M12" t="str">
        <f t="shared" si="0"/>
        <v>Middle Age</v>
      </c>
      <c r="N12" t="s">
        <v>15</v>
      </c>
    </row>
    <row r="13" spans="1:16384" x14ac:dyDescent="0.3">
      <c r="A13">
        <v>12697</v>
      </c>
      <c r="B13" t="s">
        <v>37</v>
      </c>
      <c r="C13" t="s">
        <v>39</v>
      </c>
      <c r="D13" s="3">
        <v>90000</v>
      </c>
      <c r="E13">
        <v>0</v>
      </c>
      <c r="F13" t="s">
        <v>13</v>
      </c>
      <c r="G13" t="s">
        <v>21</v>
      </c>
      <c r="H13" t="s">
        <v>18</v>
      </c>
      <c r="I13">
        <v>4</v>
      </c>
      <c r="J13" t="s">
        <v>49</v>
      </c>
      <c r="K13" t="s">
        <v>24</v>
      </c>
      <c r="L13">
        <v>36</v>
      </c>
      <c r="M13" t="str">
        <f t="shared" si="0"/>
        <v>Middle Age</v>
      </c>
      <c r="N13" t="s">
        <v>18</v>
      </c>
    </row>
    <row r="14" spans="1:16384" x14ac:dyDescent="0.3">
      <c r="A14">
        <v>11434</v>
      </c>
      <c r="B14" t="s">
        <v>36</v>
      </c>
      <c r="C14" t="s">
        <v>38</v>
      </c>
      <c r="D14" s="3">
        <v>170000</v>
      </c>
      <c r="E14">
        <v>5</v>
      </c>
      <c r="F14" t="s">
        <v>19</v>
      </c>
      <c r="G14" t="s">
        <v>21</v>
      </c>
      <c r="H14" t="s">
        <v>15</v>
      </c>
      <c r="I14">
        <v>0</v>
      </c>
      <c r="J14" t="s">
        <v>16</v>
      </c>
      <c r="K14" t="s">
        <v>17</v>
      </c>
      <c r="L14">
        <v>55</v>
      </c>
      <c r="M14" t="str">
        <f t="shared" si="0"/>
        <v>Old</v>
      </c>
      <c r="N14" t="s">
        <v>18</v>
      </c>
    </row>
    <row r="15" spans="1:16384" x14ac:dyDescent="0.3">
      <c r="A15">
        <v>25323</v>
      </c>
      <c r="B15" t="s">
        <v>36</v>
      </c>
      <c r="C15" t="s">
        <v>38</v>
      </c>
      <c r="D15" s="3">
        <v>40000</v>
      </c>
      <c r="E15">
        <v>2</v>
      </c>
      <c r="F15" t="s">
        <v>19</v>
      </c>
      <c r="G15" t="s">
        <v>20</v>
      </c>
      <c r="H15" t="s">
        <v>15</v>
      </c>
      <c r="I15">
        <v>1</v>
      </c>
      <c r="J15" t="s">
        <v>26</v>
      </c>
      <c r="K15" t="s">
        <v>17</v>
      </c>
      <c r="L15">
        <v>35</v>
      </c>
      <c r="M15" t="str">
        <f t="shared" si="0"/>
        <v>Middle Age</v>
      </c>
      <c r="N15" t="s">
        <v>15</v>
      </c>
    </row>
    <row r="16" spans="1:16384" x14ac:dyDescent="0.3">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3">
        <v>80000</v>
      </c>
      <c r="E23">
        <v>0</v>
      </c>
      <c r="F23" t="s">
        <v>13</v>
      </c>
      <c r="G23" t="s">
        <v>21</v>
      </c>
      <c r="H23" t="s">
        <v>15</v>
      </c>
      <c r="I23">
        <v>4</v>
      </c>
      <c r="J23" t="s">
        <v>49</v>
      </c>
      <c r="K23" t="s">
        <v>24</v>
      </c>
      <c r="L23">
        <v>35</v>
      </c>
      <c r="M23" t="str">
        <f t="shared" si="0"/>
        <v>Middle Age</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3">
        <v>80000</v>
      </c>
      <c r="E53">
        <v>0</v>
      </c>
      <c r="F53" t="s">
        <v>13</v>
      </c>
      <c r="G53" t="s">
        <v>21</v>
      </c>
      <c r="H53" t="s">
        <v>18</v>
      </c>
      <c r="I53">
        <v>4</v>
      </c>
      <c r="J53" t="s">
        <v>49</v>
      </c>
      <c r="K53" t="s">
        <v>24</v>
      </c>
      <c r="L53">
        <v>35</v>
      </c>
      <c r="M53" t="str">
        <f t="shared" si="0"/>
        <v>Middle Age</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3">
        <v>80000</v>
      </c>
      <c r="E57">
        <v>4</v>
      </c>
      <c r="F57" t="s">
        <v>27</v>
      </c>
      <c r="G57" t="s">
        <v>21</v>
      </c>
      <c r="H57" t="s">
        <v>15</v>
      </c>
      <c r="I57">
        <v>2</v>
      </c>
      <c r="J57" t="s">
        <v>49</v>
      </c>
      <c r="K57" t="s">
        <v>17</v>
      </c>
      <c r="L57">
        <v>54</v>
      </c>
      <c r="M57" t="str">
        <f t="shared" si="0"/>
        <v>Middle Age</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38</v>
      </c>
      <c r="D65" s="3">
        <v>60000</v>
      </c>
      <c r="E65">
        <v>4</v>
      </c>
      <c r="F65" t="s">
        <v>13</v>
      </c>
      <c r="G65" t="s">
        <v>21</v>
      </c>
      <c r="H65" t="s">
        <v>15</v>
      </c>
      <c r="I65">
        <v>3</v>
      </c>
      <c r="J65" t="s">
        <v>49</v>
      </c>
      <c r="K65" t="s">
        <v>24</v>
      </c>
      <c r="L65">
        <v>41</v>
      </c>
      <c r="M65" t="str">
        <f t="shared" si="0"/>
        <v>Middle Age</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IF(L67&gt;54,"Old",IF(L67&gt;=31,"Middle Age", IF(L67&lt;31,"Adolescent","Invalid")))</f>
        <v>Old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38</v>
      </c>
      <c r="D72" s="3">
        <v>120000</v>
      </c>
      <c r="E72">
        <v>0</v>
      </c>
      <c r="F72" t="s">
        <v>29</v>
      </c>
      <c r="G72" t="s">
        <v>21</v>
      </c>
      <c r="H72" t="s">
        <v>15</v>
      </c>
      <c r="I72">
        <v>4</v>
      </c>
      <c r="J72" t="s">
        <v>49</v>
      </c>
      <c r="K72" t="s">
        <v>24</v>
      </c>
      <c r="L72">
        <v>36</v>
      </c>
      <c r="M72" t="str">
        <f t="shared" si="1"/>
        <v>Middle Age</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3">
        <v>80000</v>
      </c>
      <c r="E79">
        <v>0</v>
      </c>
      <c r="F79" t="s">
        <v>13</v>
      </c>
      <c r="G79" t="s">
        <v>21</v>
      </c>
      <c r="H79" t="s">
        <v>15</v>
      </c>
      <c r="I79">
        <v>2</v>
      </c>
      <c r="J79" t="s">
        <v>49</v>
      </c>
      <c r="K79" t="s">
        <v>24</v>
      </c>
      <c r="L79">
        <v>29</v>
      </c>
      <c r="M79" t="str">
        <f t="shared" si="1"/>
        <v>Adolescent</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3">
        <v>90000</v>
      </c>
      <c r="E97">
        <v>5</v>
      </c>
      <c r="F97" t="s">
        <v>19</v>
      </c>
      <c r="G97" t="s">
        <v>21</v>
      </c>
      <c r="H97" t="s">
        <v>15</v>
      </c>
      <c r="I97">
        <v>2</v>
      </c>
      <c r="J97" t="s">
        <v>49</v>
      </c>
      <c r="K97" t="s">
        <v>17</v>
      </c>
      <c r="L97">
        <v>62</v>
      </c>
      <c r="M97" t="str">
        <f t="shared" si="1"/>
        <v>Old</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3">
        <v>80000</v>
      </c>
      <c r="E124">
        <v>0</v>
      </c>
      <c r="F124" t="s">
        <v>13</v>
      </c>
      <c r="G124" t="s">
        <v>21</v>
      </c>
      <c r="H124" t="s">
        <v>18</v>
      </c>
      <c r="I124">
        <v>3</v>
      </c>
      <c r="J124" t="s">
        <v>49</v>
      </c>
      <c r="K124" t="s">
        <v>24</v>
      </c>
      <c r="L124">
        <v>31</v>
      </c>
      <c r="M124" t="str">
        <f t="shared" si="1"/>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 IF(L131&lt;31,"Adolescent","Invalid")))</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3">
        <v>80000</v>
      </c>
      <c r="E145">
        <v>0</v>
      </c>
      <c r="F145" t="s">
        <v>13</v>
      </c>
      <c r="G145" t="s">
        <v>21</v>
      </c>
      <c r="H145" t="s">
        <v>15</v>
      </c>
      <c r="I145">
        <v>3</v>
      </c>
      <c r="J145" t="s">
        <v>49</v>
      </c>
      <c r="K145" t="s">
        <v>24</v>
      </c>
      <c r="L145">
        <v>32</v>
      </c>
      <c r="M145" t="str">
        <f t="shared" si="2"/>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3">
        <v>100000</v>
      </c>
      <c r="E169">
        <v>0</v>
      </c>
      <c r="F169" t="s">
        <v>27</v>
      </c>
      <c r="G169" t="s">
        <v>28</v>
      </c>
      <c r="H169" t="s">
        <v>15</v>
      </c>
      <c r="I169">
        <v>3</v>
      </c>
      <c r="J169" t="s">
        <v>49</v>
      </c>
      <c r="K169" t="s">
        <v>24</v>
      </c>
      <c r="L169">
        <v>35</v>
      </c>
      <c r="M169" t="str">
        <f t="shared" si="2"/>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3">
        <v>160000</v>
      </c>
      <c r="E180">
        <v>4</v>
      </c>
      <c r="F180" t="s">
        <v>19</v>
      </c>
      <c r="G180" t="s">
        <v>21</v>
      </c>
      <c r="H180" t="s">
        <v>18</v>
      </c>
      <c r="I180">
        <v>2</v>
      </c>
      <c r="J180" t="s">
        <v>49</v>
      </c>
      <c r="K180" t="s">
        <v>17</v>
      </c>
      <c r="L180">
        <v>55</v>
      </c>
      <c r="M180" t="str">
        <f t="shared" si="2"/>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3">
        <v>130000</v>
      </c>
      <c r="E186">
        <v>4</v>
      </c>
      <c r="F186" t="s">
        <v>27</v>
      </c>
      <c r="G186" t="s">
        <v>28</v>
      </c>
      <c r="H186" t="s">
        <v>18</v>
      </c>
      <c r="I186">
        <v>4</v>
      </c>
      <c r="J186" t="s">
        <v>49</v>
      </c>
      <c r="K186" t="s">
        <v>17</v>
      </c>
      <c r="L186">
        <v>58</v>
      </c>
      <c r="M186" t="str">
        <f t="shared" si="2"/>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3">
        <v>80000</v>
      </c>
      <c r="E189">
        <v>5</v>
      </c>
      <c r="F189" t="s">
        <v>19</v>
      </c>
      <c r="G189" t="s">
        <v>21</v>
      </c>
      <c r="H189" t="s">
        <v>18</v>
      </c>
      <c r="I189">
        <v>2</v>
      </c>
      <c r="J189" t="s">
        <v>49</v>
      </c>
      <c r="K189" t="s">
        <v>17</v>
      </c>
      <c r="L189">
        <v>59</v>
      </c>
      <c r="M189" t="str">
        <f t="shared" si="2"/>
        <v>Old</v>
      </c>
      <c r="N189" t="s">
        <v>18</v>
      </c>
    </row>
    <row r="190" spans="1:14" x14ac:dyDescent="0.3">
      <c r="A190">
        <v>20606</v>
      </c>
      <c r="B190" t="s">
        <v>36</v>
      </c>
      <c r="C190" t="s">
        <v>39</v>
      </c>
      <c r="D190" s="3">
        <v>70000</v>
      </c>
      <c r="E190">
        <v>0</v>
      </c>
      <c r="F190" t="s">
        <v>13</v>
      </c>
      <c r="G190" t="s">
        <v>21</v>
      </c>
      <c r="H190" t="s">
        <v>15</v>
      </c>
      <c r="I190">
        <v>4</v>
      </c>
      <c r="J190" t="s">
        <v>49</v>
      </c>
      <c r="K190" t="s">
        <v>24</v>
      </c>
      <c r="L190">
        <v>32</v>
      </c>
      <c r="M190" t="str">
        <f t="shared" si="2"/>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3">
        <v>80000</v>
      </c>
      <c r="E194">
        <v>5</v>
      </c>
      <c r="F194" t="s">
        <v>13</v>
      </c>
      <c r="G194" t="s">
        <v>28</v>
      </c>
      <c r="H194" t="s">
        <v>15</v>
      </c>
      <c r="I194">
        <v>2</v>
      </c>
      <c r="J194" t="s">
        <v>49</v>
      </c>
      <c r="K194" t="s">
        <v>17</v>
      </c>
      <c r="L194">
        <v>62</v>
      </c>
      <c r="M194" t="str">
        <f t="shared" si="2"/>
        <v>Old</v>
      </c>
      <c r="N194" t="s">
        <v>18</v>
      </c>
    </row>
    <row r="195" spans="1:14" x14ac:dyDescent="0.3">
      <c r="A195">
        <v>26032</v>
      </c>
      <c r="B195" t="s">
        <v>36</v>
      </c>
      <c r="C195" t="s">
        <v>39</v>
      </c>
      <c r="D195" s="3">
        <v>70000</v>
      </c>
      <c r="E195">
        <v>5</v>
      </c>
      <c r="F195" t="s">
        <v>13</v>
      </c>
      <c r="G195" t="s">
        <v>21</v>
      </c>
      <c r="H195" t="s">
        <v>15</v>
      </c>
      <c r="I195">
        <v>4</v>
      </c>
      <c r="J195" t="s">
        <v>49</v>
      </c>
      <c r="K195" t="s">
        <v>24</v>
      </c>
      <c r="L195">
        <v>41</v>
      </c>
      <c r="M195" t="str">
        <f t="shared" ref="M195:M258" si="3">IF(L195&gt;54,"Old",IF(L195&gt;=31,"Middle Age", IF(L195&lt;31,"Adolescent","Invalid")))</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38</v>
      </c>
      <c r="D201" s="3">
        <v>80000</v>
      </c>
      <c r="E201">
        <v>0</v>
      </c>
      <c r="F201" t="s">
        <v>13</v>
      </c>
      <c r="G201" t="s">
        <v>21</v>
      </c>
      <c r="H201" t="s">
        <v>18</v>
      </c>
      <c r="I201">
        <v>3</v>
      </c>
      <c r="J201" t="s">
        <v>49</v>
      </c>
      <c r="K201" t="s">
        <v>24</v>
      </c>
      <c r="L201">
        <v>33</v>
      </c>
      <c r="M201" t="str">
        <f t="shared" si="3"/>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3">
        <v>90000</v>
      </c>
      <c r="E208">
        <v>5</v>
      </c>
      <c r="F208" t="s">
        <v>19</v>
      </c>
      <c r="G208" t="s">
        <v>21</v>
      </c>
      <c r="H208" t="s">
        <v>18</v>
      </c>
      <c r="I208">
        <v>2</v>
      </c>
      <c r="J208" t="s">
        <v>49</v>
      </c>
      <c r="K208" t="s">
        <v>17</v>
      </c>
      <c r="L208">
        <v>62</v>
      </c>
      <c r="M208" t="str">
        <f t="shared" si="3"/>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3">
        <v>70000</v>
      </c>
      <c r="E215">
        <v>0</v>
      </c>
      <c r="F215" t="s">
        <v>13</v>
      </c>
      <c r="G215" t="s">
        <v>21</v>
      </c>
      <c r="H215" t="s">
        <v>18</v>
      </c>
      <c r="I215">
        <v>4</v>
      </c>
      <c r="J215" t="s">
        <v>49</v>
      </c>
      <c r="K215" t="s">
        <v>24</v>
      </c>
      <c r="L215">
        <v>31</v>
      </c>
      <c r="M215" t="str">
        <f t="shared" si="3"/>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3">
        <v>70000</v>
      </c>
      <c r="E225">
        <v>5</v>
      </c>
      <c r="F225" t="s">
        <v>13</v>
      </c>
      <c r="G225" t="s">
        <v>21</v>
      </c>
      <c r="H225" t="s">
        <v>15</v>
      </c>
      <c r="I225">
        <v>4</v>
      </c>
      <c r="J225" t="s">
        <v>49</v>
      </c>
      <c r="K225" t="s">
        <v>24</v>
      </c>
      <c r="L225">
        <v>39</v>
      </c>
      <c r="M225" t="str">
        <f t="shared" si="3"/>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3">
        <v>80000</v>
      </c>
      <c r="E231">
        <v>5</v>
      </c>
      <c r="F231" t="s">
        <v>27</v>
      </c>
      <c r="G231" t="s">
        <v>28</v>
      </c>
      <c r="H231" t="s">
        <v>15</v>
      </c>
      <c r="I231">
        <v>3</v>
      </c>
      <c r="J231" t="s">
        <v>49</v>
      </c>
      <c r="K231" t="s">
        <v>17</v>
      </c>
      <c r="L231">
        <v>57</v>
      </c>
      <c r="M231" t="str">
        <f t="shared" si="3"/>
        <v>Old</v>
      </c>
      <c r="N231" t="s">
        <v>18</v>
      </c>
    </row>
    <row r="232" spans="1:14" x14ac:dyDescent="0.3">
      <c r="A232">
        <v>22830</v>
      </c>
      <c r="B232" t="s">
        <v>36</v>
      </c>
      <c r="C232" t="s">
        <v>38</v>
      </c>
      <c r="D232" s="3">
        <v>120000</v>
      </c>
      <c r="E232">
        <v>4</v>
      </c>
      <c r="F232" t="s">
        <v>19</v>
      </c>
      <c r="G232" t="s">
        <v>28</v>
      </c>
      <c r="H232" t="s">
        <v>15</v>
      </c>
      <c r="I232">
        <v>3</v>
      </c>
      <c r="J232" t="s">
        <v>49</v>
      </c>
      <c r="K232" t="s">
        <v>17</v>
      </c>
      <c r="L232">
        <v>56</v>
      </c>
      <c r="M232" t="str">
        <f t="shared" si="3"/>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3">
        <v>90000</v>
      </c>
      <c r="E236">
        <v>0</v>
      </c>
      <c r="F236" t="s">
        <v>13</v>
      </c>
      <c r="G236" t="s">
        <v>21</v>
      </c>
      <c r="H236" t="s">
        <v>18</v>
      </c>
      <c r="I236">
        <v>4</v>
      </c>
      <c r="J236" t="s">
        <v>49</v>
      </c>
      <c r="K236" t="s">
        <v>24</v>
      </c>
      <c r="L236">
        <v>35</v>
      </c>
      <c r="M236" t="str">
        <f t="shared" si="3"/>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3">
        <v>120000</v>
      </c>
      <c r="E246">
        <v>3</v>
      </c>
      <c r="F246" t="s">
        <v>13</v>
      </c>
      <c r="G246" t="s">
        <v>28</v>
      </c>
      <c r="H246" t="s">
        <v>18</v>
      </c>
      <c r="I246">
        <v>2</v>
      </c>
      <c r="J246" t="s">
        <v>49</v>
      </c>
      <c r="K246" t="s">
        <v>17</v>
      </c>
      <c r="L246">
        <v>52</v>
      </c>
      <c r="M246" t="str">
        <f t="shared" si="3"/>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3">
        <v>100000</v>
      </c>
      <c r="E249">
        <v>0</v>
      </c>
      <c r="F249" t="s">
        <v>27</v>
      </c>
      <c r="G249" t="s">
        <v>28</v>
      </c>
      <c r="H249" t="s">
        <v>15</v>
      </c>
      <c r="I249">
        <v>4</v>
      </c>
      <c r="J249" t="s">
        <v>49</v>
      </c>
      <c r="K249" t="s">
        <v>24</v>
      </c>
      <c r="L249">
        <v>34</v>
      </c>
      <c r="M249" t="str">
        <f t="shared" si="3"/>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38</v>
      </c>
      <c r="D255" s="3">
        <v>100000</v>
      </c>
      <c r="E255">
        <v>3</v>
      </c>
      <c r="F255" t="s">
        <v>29</v>
      </c>
      <c r="G255" t="s">
        <v>21</v>
      </c>
      <c r="H255" t="s">
        <v>15</v>
      </c>
      <c r="I255">
        <v>0</v>
      </c>
      <c r="J255" t="s">
        <v>49</v>
      </c>
      <c r="K255" t="s">
        <v>17</v>
      </c>
      <c r="L255">
        <v>59</v>
      </c>
      <c r="M255" t="str">
        <f t="shared" si="3"/>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 IF(L259&lt;31,"Adolescent","Invalid")))</f>
        <v>Middle Age</v>
      </c>
      <c r="N259" t="s">
        <v>15</v>
      </c>
    </row>
    <row r="260" spans="1:14" x14ac:dyDescent="0.3">
      <c r="A260">
        <v>14193</v>
      </c>
      <c r="B260" t="s">
        <v>37</v>
      </c>
      <c r="C260" t="s">
        <v>39</v>
      </c>
      <c r="D260" s="3">
        <v>100000</v>
      </c>
      <c r="E260">
        <v>3</v>
      </c>
      <c r="F260" t="s">
        <v>19</v>
      </c>
      <c r="G260" t="s">
        <v>28</v>
      </c>
      <c r="H260" t="s">
        <v>15</v>
      </c>
      <c r="I260">
        <v>4</v>
      </c>
      <c r="J260" t="s">
        <v>49</v>
      </c>
      <c r="K260" t="s">
        <v>17</v>
      </c>
      <c r="L260">
        <v>56</v>
      </c>
      <c r="M260" t="str">
        <f t="shared" si="4"/>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3">
        <v>70000</v>
      </c>
      <c r="E265">
        <v>5</v>
      </c>
      <c r="F265" t="s">
        <v>13</v>
      </c>
      <c r="G265" t="s">
        <v>21</v>
      </c>
      <c r="H265" t="s">
        <v>15</v>
      </c>
      <c r="I265">
        <v>3</v>
      </c>
      <c r="J265" t="s">
        <v>49</v>
      </c>
      <c r="K265" t="s">
        <v>24</v>
      </c>
      <c r="L265">
        <v>39</v>
      </c>
      <c r="M265" t="str">
        <f t="shared" si="4"/>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38</v>
      </c>
      <c r="D280" s="3">
        <v>100000</v>
      </c>
      <c r="E280">
        <v>0</v>
      </c>
      <c r="F280" t="s">
        <v>27</v>
      </c>
      <c r="G280" t="s">
        <v>28</v>
      </c>
      <c r="H280" t="s">
        <v>15</v>
      </c>
      <c r="I280">
        <v>3</v>
      </c>
      <c r="J280" t="s">
        <v>49</v>
      </c>
      <c r="K280" t="s">
        <v>24</v>
      </c>
      <c r="L280">
        <v>35</v>
      </c>
      <c r="M280" t="str">
        <f t="shared" si="4"/>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3">
        <v>110000</v>
      </c>
      <c r="E297">
        <v>0</v>
      </c>
      <c r="F297" t="s">
        <v>19</v>
      </c>
      <c r="G297" t="s">
        <v>28</v>
      </c>
      <c r="H297" t="s">
        <v>15</v>
      </c>
      <c r="I297">
        <v>3</v>
      </c>
      <c r="J297" t="s">
        <v>49</v>
      </c>
      <c r="K297" t="s">
        <v>24</v>
      </c>
      <c r="L297">
        <v>32</v>
      </c>
      <c r="M297" t="str">
        <f t="shared" si="4"/>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3">
        <v>130000</v>
      </c>
      <c r="E320">
        <v>4</v>
      </c>
      <c r="F320" t="s">
        <v>19</v>
      </c>
      <c r="G320" t="s">
        <v>21</v>
      </c>
      <c r="H320" t="s">
        <v>18</v>
      </c>
      <c r="I320">
        <v>3</v>
      </c>
      <c r="J320" t="s">
        <v>49</v>
      </c>
      <c r="K320" t="s">
        <v>17</v>
      </c>
      <c r="L320">
        <v>54</v>
      </c>
      <c r="M320" t="str">
        <f t="shared" si="4"/>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 IF(L323&lt;31,"Adolescent","Invalid")))</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3">
        <v>90000</v>
      </c>
      <c r="E331">
        <v>5</v>
      </c>
      <c r="F331" t="s">
        <v>29</v>
      </c>
      <c r="G331" t="s">
        <v>14</v>
      </c>
      <c r="H331" t="s">
        <v>15</v>
      </c>
      <c r="I331">
        <v>2</v>
      </c>
      <c r="J331" t="s">
        <v>49</v>
      </c>
      <c r="K331" t="s">
        <v>17</v>
      </c>
      <c r="L331">
        <v>59</v>
      </c>
      <c r="M331" t="str">
        <f t="shared" si="5"/>
        <v>Old</v>
      </c>
      <c r="N331" t="s">
        <v>18</v>
      </c>
    </row>
    <row r="332" spans="1:14" x14ac:dyDescent="0.3">
      <c r="A332">
        <v>24898</v>
      </c>
      <c r="B332" t="s">
        <v>37</v>
      </c>
      <c r="C332" t="s">
        <v>39</v>
      </c>
      <c r="D332" s="3">
        <v>80000</v>
      </c>
      <c r="E332">
        <v>0</v>
      </c>
      <c r="F332" t="s">
        <v>13</v>
      </c>
      <c r="G332" t="s">
        <v>21</v>
      </c>
      <c r="H332" t="s">
        <v>15</v>
      </c>
      <c r="I332">
        <v>3</v>
      </c>
      <c r="J332" t="s">
        <v>49</v>
      </c>
      <c r="K332" t="s">
        <v>24</v>
      </c>
      <c r="L332">
        <v>32</v>
      </c>
      <c r="M332" t="str">
        <f t="shared" si="5"/>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3">
        <v>80000</v>
      </c>
      <c r="E357">
        <v>0</v>
      </c>
      <c r="F357" t="s">
        <v>13</v>
      </c>
      <c r="G357" t="s">
        <v>21</v>
      </c>
      <c r="H357" t="s">
        <v>15</v>
      </c>
      <c r="I357">
        <v>3</v>
      </c>
      <c r="J357" t="s">
        <v>49</v>
      </c>
      <c r="K357" t="s">
        <v>24</v>
      </c>
      <c r="L357">
        <v>32</v>
      </c>
      <c r="M357" t="str">
        <f t="shared" si="5"/>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3">
        <v>80000</v>
      </c>
      <c r="E361">
        <v>0</v>
      </c>
      <c r="F361" t="s">
        <v>13</v>
      </c>
      <c r="G361" t="s">
        <v>21</v>
      </c>
      <c r="H361" t="s">
        <v>15</v>
      </c>
      <c r="I361">
        <v>3</v>
      </c>
      <c r="J361" t="s">
        <v>49</v>
      </c>
      <c r="K361" t="s">
        <v>24</v>
      </c>
      <c r="L361">
        <v>30</v>
      </c>
      <c r="M361" t="str">
        <f t="shared" si="5"/>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3">
        <v>100000</v>
      </c>
      <c r="E372">
        <v>4</v>
      </c>
      <c r="F372" t="s">
        <v>13</v>
      </c>
      <c r="G372" t="s">
        <v>21</v>
      </c>
      <c r="H372" t="s">
        <v>15</v>
      </c>
      <c r="I372">
        <v>1</v>
      </c>
      <c r="J372" t="s">
        <v>49</v>
      </c>
      <c r="K372" t="s">
        <v>24</v>
      </c>
      <c r="L372">
        <v>46</v>
      </c>
      <c r="M372" t="str">
        <f t="shared" si="5"/>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38</v>
      </c>
      <c r="D382" s="3">
        <v>70000</v>
      </c>
      <c r="E382">
        <v>0</v>
      </c>
      <c r="F382" t="s">
        <v>13</v>
      </c>
      <c r="G382" t="s">
        <v>21</v>
      </c>
      <c r="H382" t="s">
        <v>18</v>
      </c>
      <c r="I382">
        <v>3</v>
      </c>
      <c r="J382" t="s">
        <v>49</v>
      </c>
      <c r="K382" t="s">
        <v>24</v>
      </c>
      <c r="L382">
        <v>30</v>
      </c>
      <c r="M382" t="str">
        <f t="shared" si="5"/>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3">
        <v>80000</v>
      </c>
      <c r="E384">
        <v>4</v>
      </c>
      <c r="F384" t="s">
        <v>19</v>
      </c>
      <c r="G384" t="s">
        <v>21</v>
      </c>
      <c r="H384" t="s">
        <v>15</v>
      </c>
      <c r="I384">
        <v>2</v>
      </c>
      <c r="J384" t="s">
        <v>49</v>
      </c>
      <c r="K384" t="s">
        <v>17</v>
      </c>
      <c r="L384">
        <v>53</v>
      </c>
      <c r="M384" t="str">
        <f t="shared" si="5"/>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 IF(L387&lt;31,"Adolescent","Invalid")))</f>
        <v>Middle Age</v>
      </c>
      <c r="N387" t="s">
        <v>18</v>
      </c>
    </row>
    <row r="388" spans="1:14" x14ac:dyDescent="0.3">
      <c r="A388">
        <v>28957</v>
      </c>
      <c r="B388" t="s">
        <v>37</v>
      </c>
      <c r="C388" t="s">
        <v>39</v>
      </c>
      <c r="D388" s="3">
        <v>120000</v>
      </c>
      <c r="E388">
        <v>0</v>
      </c>
      <c r="F388" t="s">
        <v>29</v>
      </c>
      <c r="G388" t="s">
        <v>21</v>
      </c>
      <c r="H388" t="s">
        <v>15</v>
      </c>
      <c r="I388">
        <v>4</v>
      </c>
      <c r="J388" t="s">
        <v>49</v>
      </c>
      <c r="K388" t="s">
        <v>24</v>
      </c>
      <c r="L388">
        <v>34</v>
      </c>
      <c r="M388" t="str">
        <f t="shared" si="6"/>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39</v>
      </c>
      <c r="D402" s="3">
        <v>110000</v>
      </c>
      <c r="E402">
        <v>3</v>
      </c>
      <c r="F402" t="s">
        <v>13</v>
      </c>
      <c r="G402" t="s">
        <v>28</v>
      </c>
      <c r="H402" t="s">
        <v>15</v>
      </c>
      <c r="I402">
        <v>4</v>
      </c>
      <c r="J402" t="s">
        <v>49</v>
      </c>
      <c r="K402" t="s">
        <v>17</v>
      </c>
      <c r="L402">
        <v>53</v>
      </c>
      <c r="M402" t="str">
        <f t="shared" si="6"/>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3">
        <v>100000</v>
      </c>
      <c r="E422">
        <v>2</v>
      </c>
      <c r="F422" t="s">
        <v>13</v>
      </c>
      <c r="G422" t="s">
        <v>28</v>
      </c>
      <c r="H422" t="s">
        <v>15</v>
      </c>
      <c r="I422">
        <v>4</v>
      </c>
      <c r="J422" t="s">
        <v>49</v>
      </c>
      <c r="K422" t="s">
        <v>17</v>
      </c>
      <c r="L422">
        <v>59</v>
      </c>
      <c r="M422" t="str">
        <f t="shared" si="6"/>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38</v>
      </c>
      <c r="D424" s="3">
        <v>110000</v>
      </c>
      <c r="E424">
        <v>0</v>
      </c>
      <c r="F424" t="s">
        <v>19</v>
      </c>
      <c r="G424" t="s">
        <v>28</v>
      </c>
      <c r="H424" t="s">
        <v>18</v>
      </c>
      <c r="I424">
        <v>3</v>
      </c>
      <c r="J424" t="s">
        <v>49</v>
      </c>
      <c r="K424" t="s">
        <v>24</v>
      </c>
      <c r="L424">
        <v>32</v>
      </c>
      <c r="M424" t="str">
        <f t="shared" si="6"/>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3">
        <v>110000</v>
      </c>
      <c r="E434">
        <v>0</v>
      </c>
      <c r="F434" t="s">
        <v>27</v>
      </c>
      <c r="G434" t="s">
        <v>28</v>
      </c>
      <c r="H434" t="s">
        <v>15</v>
      </c>
      <c r="I434">
        <v>3</v>
      </c>
      <c r="J434" t="s">
        <v>49</v>
      </c>
      <c r="K434" t="s">
        <v>24</v>
      </c>
      <c r="L434">
        <v>34</v>
      </c>
      <c r="M434" t="str">
        <f t="shared" si="6"/>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38</v>
      </c>
      <c r="D442" s="3">
        <v>90000</v>
      </c>
      <c r="E442">
        <v>0</v>
      </c>
      <c r="F442" t="s">
        <v>13</v>
      </c>
      <c r="G442" t="s">
        <v>21</v>
      </c>
      <c r="H442" t="s">
        <v>18</v>
      </c>
      <c r="I442">
        <v>3</v>
      </c>
      <c r="J442" t="s">
        <v>49</v>
      </c>
      <c r="K442" t="s">
        <v>24</v>
      </c>
      <c r="L442">
        <v>34</v>
      </c>
      <c r="M442" t="str">
        <f t="shared" si="6"/>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3">
        <v>130000</v>
      </c>
      <c r="E448">
        <v>0</v>
      </c>
      <c r="F448" t="s">
        <v>31</v>
      </c>
      <c r="G448" t="s">
        <v>28</v>
      </c>
      <c r="H448" t="s">
        <v>15</v>
      </c>
      <c r="I448">
        <v>1</v>
      </c>
      <c r="J448" t="s">
        <v>49</v>
      </c>
      <c r="K448" t="s">
        <v>24</v>
      </c>
      <c r="L448">
        <v>48</v>
      </c>
      <c r="M448" t="str">
        <f t="shared" si="6"/>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 IF(L451&lt;31,"Adolescent","Invalid")))</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3">
        <v>120000</v>
      </c>
      <c r="E460">
        <v>0</v>
      </c>
      <c r="F460" t="s">
        <v>29</v>
      </c>
      <c r="G460" t="s">
        <v>21</v>
      </c>
      <c r="H460" t="s">
        <v>15</v>
      </c>
      <c r="I460">
        <v>4</v>
      </c>
      <c r="J460" t="s">
        <v>49</v>
      </c>
      <c r="K460" t="s">
        <v>24</v>
      </c>
      <c r="L460">
        <v>32</v>
      </c>
      <c r="M460" t="str">
        <f t="shared" si="7"/>
        <v>Middle Age</v>
      </c>
      <c r="N460" t="s">
        <v>15</v>
      </c>
    </row>
    <row r="461" spans="1:14" x14ac:dyDescent="0.3">
      <c r="A461">
        <v>21554</v>
      </c>
      <c r="B461" t="s">
        <v>37</v>
      </c>
      <c r="C461" t="s">
        <v>39</v>
      </c>
      <c r="D461" s="3">
        <v>80000</v>
      </c>
      <c r="E461">
        <v>0</v>
      </c>
      <c r="F461" t="s">
        <v>13</v>
      </c>
      <c r="G461" t="s">
        <v>21</v>
      </c>
      <c r="H461" t="s">
        <v>18</v>
      </c>
      <c r="I461">
        <v>3</v>
      </c>
      <c r="J461" t="s">
        <v>49</v>
      </c>
      <c r="K461" t="s">
        <v>24</v>
      </c>
      <c r="L461">
        <v>33</v>
      </c>
      <c r="M461" t="str">
        <f t="shared" si="7"/>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3">
        <v>90000</v>
      </c>
      <c r="E488">
        <v>4</v>
      </c>
      <c r="F488" t="s">
        <v>29</v>
      </c>
      <c r="G488" t="s">
        <v>14</v>
      </c>
      <c r="H488" t="s">
        <v>15</v>
      </c>
      <c r="I488">
        <v>4</v>
      </c>
      <c r="J488" t="s">
        <v>49</v>
      </c>
      <c r="K488" t="s">
        <v>17</v>
      </c>
      <c r="L488">
        <v>58</v>
      </c>
      <c r="M488" t="str">
        <f t="shared" si="7"/>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38</v>
      </c>
      <c r="D495" s="3">
        <v>70000</v>
      </c>
      <c r="E495">
        <v>5</v>
      </c>
      <c r="F495" t="s">
        <v>13</v>
      </c>
      <c r="G495" t="s">
        <v>28</v>
      </c>
      <c r="H495" t="s">
        <v>15</v>
      </c>
      <c r="I495">
        <v>3</v>
      </c>
      <c r="J495" t="s">
        <v>49</v>
      </c>
      <c r="K495" t="s">
        <v>32</v>
      </c>
      <c r="L495">
        <v>60</v>
      </c>
      <c r="M495" t="str">
        <f t="shared" si="7"/>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38</v>
      </c>
      <c r="D497" s="3">
        <v>60000</v>
      </c>
      <c r="E497">
        <v>2</v>
      </c>
      <c r="F497" t="s">
        <v>19</v>
      </c>
      <c r="G497" t="s">
        <v>21</v>
      </c>
      <c r="H497" t="s">
        <v>15</v>
      </c>
      <c r="I497">
        <v>2</v>
      </c>
      <c r="J497" t="s">
        <v>49</v>
      </c>
      <c r="K497" t="s">
        <v>32</v>
      </c>
      <c r="L497">
        <v>56</v>
      </c>
      <c r="M497" t="str">
        <f t="shared" si="7"/>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39</v>
      </c>
      <c r="D515" s="3">
        <v>60000</v>
      </c>
      <c r="E515">
        <v>4</v>
      </c>
      <c r="F515" t="s">
        <v>31</v>
      </c>
      <c r="G515" t="s">
        <v>28</v>
      </c>
      <c r="H515" t="s">
        <v>15</v>
      </c>
      <c r="I515">
        <v>2</v>
      </c>
      <c r="J515" t="s">
        <v>49</v>
      </c>
      <c r="K515" t="s">
        <v>32</v>
      </c>
      <c r="L515">
        <v>61</v>
      </c>
      <c r="M515" t="str">
        <f t="shared" ref="M515:M578" si="8">IF(L515&gt;54,"Old",IF(L515&gt;=31,"Middle Age", IF(L515&lt;31,"Adolescent","Invalid")))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38</v>
      </c>
      <c r="D523" s="3">
        <v>40000</v>
      </c>
      <c r="E523">
        <v>4</v>
      </c>
      <c r="F523" t="s">
        <v>27</v>
      </c>
      <c r="G523" t="s">
        <v>21</v>
      </c>
      <c r="H523" t="s">
        <v>15</v>
      </c>
      <c r="I523">
        <v>2</v>
      </c>
      <c r="J523" t="s">
        <v>49</v>
      </c>
      <c r="K523" t="s">
        <v>32</v>
      </c>
      <c r="L523">
        <v>62</v>
      </c>
      <c r="M523" t="str">
        <f t="shared" si="8"/>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3">
        <v>60000</v>
      </c>
      <c r="E527">
        <v>5</v>
      </c>
      <c r="F527" t="s">
        <v>13</v>
      </c>
      <c r="G527" t="s">
        <v>28</v>
      </c>
      <c r="H527" t="s">
        <v>15</v>
      </c>
      <c r="I527">
        <v>3</v>
      </c>
      <c r="J527" t="s">
        <v>49</v>
      </c>
      <c r="K527" t="s">
        <v>32</v>
      </c>
      <c r="L527">
        <v>59</v>
      </c>
      <c r="M527" t="str">
        <f t="shared" si="8"/>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3">
        <v>60000</v>
      </c>
      <c r="E531">
        <v>2</v>
      </c>
      <c r="F531" t="s">
        <v>19</v>
      </c>
      <c r="G531" t="s">
        <v>21</v>
      </c>
      <c r="H531" t="s">
        <v>15</v>
      </c>
      <c r="I531">
        <v>1</v>
      </c>
      <c r="J531" t="s">
        <v>49</v>
      </c>
      <c r="K531" t="s">
        <v>32</v>
      </c>
      <c r="L531">
        <v>57</v>
      </c>
      <c r="M531" t="str">
        <f t="shared" si="8"/>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38</v>
      </c>
      <c r="D535" s="3">
        <v>60000</v>
      </c>
      <c r="E535">
        <v>3</v>
      </c>
      <c r="F535" t="s">
        <v>13</v>
      </c>
      <c r="G535" t="s">
        <v>28</v>
      </c>
      <c r="H535" t="s">
        <v>15</v>
      </c>
      <c r="I535">
        <v>2</v>
      </c>
      <c r="J535" t="s">
        <v>49</v>
      </c>
      <c r="K535" t="s">
        <v>32</v>
      </c>
      <c r="L535">
        <v>66</v>
      </c>
      <c r="M535" t="str">
        <f t="shared" si="8"/>
        <v>Old</v>
      </c>
      <c r="N535" t="s">
        <v>18</v>
      </c>
    </row>
    <row r="536" spans="1:14" x14ac:dyDescent="0.3">
      <c r="A536">
        <v>24637</v>
      </c>
      <c r="B536" t="s">
        <v>36</v>
      </c>
      <c r="C536" t="s">
        <v>38</v>
      </c>
      <c r="D536" s="3">
        <v>40000</v>
      </c>
      <c r="E536">
        <v>4</v>
      </c>
      <c r="F536" t="s">
        <v>27</v>
      </c>
      <c r="G536" t="s">
        <v>21</v>
      </c>
      <c r="H536" t="s">
        <v>15</v>
      </c>
      <c r="I536">
        <v>2</v>
      </c>
      <c r="J536" t="s">
        <v>49</v>
      </c>
      <c r="K536" t="s">
        <v>32</v>
      </c>
      <c r="L536">
        <v>64</v>
      </c>
      <c r="M536" t="str">
        <f t="shared" si="8"/>
        <v>Old</v>
      </c>
      <c r="N536" t="s">
        <v>18</v>
      </c>
    </row>
    <row r="537" spans="1:14" x14ac:dyDescent="0.3">
      <c r="A537">
        <v>23893</v>
      </c>
      <c r="B537" t="s">
        <v>36</v>
      </c>
      <c r="C537" t="s">
        <v>38</v>
      </c>
      <c r="D537" s="3">
        <v>50000</v>
      </c>
      <c r="E537">
        <v>3</v>
      </c>
      <c r="F537" t="s">
        <v>13</v>
      </c>
      <c r="G537" t="s">
        <v>14</v>
      </c>
      <c r="H537" t="s">
        <v>15</v>
      </c>
      <c r="I537">
        <v>3</v>
      </c>
      <c r="J537" t="s">
        <v>49</v>
      </c>
      <c r="K537" t="s">
        <v>32</v>
      </c>
      <c r="L537">
        <v>41</v>
      </c>
      <c r="M537" t="str">
        <f t="shared" si="8"/>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3">
        <v>50000</v>
      </c>
      <c r="E553">
        <v>4</v>
      </c>
      <c r="F553" t="s">
        <v>13</v>
      </c>
      <c r="G553" t="s">
        <v>28</v>
      </c>
      <c r="H553" t="s">
        <v>15</v>
      </c>
      <c r="I553">
        <v>2</v>
      </c>
      <c r="J553" t="s">
        <v>49</v>
      </c>
      <c r="K553" t="s">
        <v>32</v>
      </c>
      <c r="L553">
        <v>63</v>
      </c>
      <c r="M553" t="str">
        <f t="shared" si="8"/>
        <v>Old</v>
      </c>
      <c r="N553" t="s">
        <v>18</v>
      </c>
    </row>
    <row r="554" spans="1:14" x14ac:dyDescent="0.3">
      <c r="A554">
        <v>14417</v>
      </c>
      <c r="B554" t="s">
        <v>37</v>
      </c>
      <c r="C554" t="s">
        <v>38</v>
      </c>
      <c r="D554" s="3">
        <v>60000</v>
      </c>
      <c r="E554">
        <v>3</v>
      </c>
      <c r="F554" t="s">
        <v>27</v>
      </c>
      <c r="G554" t="s">
        <v>21</v>
      </c>
      <c r="H554" t="s">
        <v>15</v>
      </c>
      <c r="I554">
        <v>2</v>
      </c>
      <c r="J554" t="s">
        <v>49</v>
      </c>
      <c r="K554" t="s">
        <v>32</v>
      </c>
      <c r="L554">
        <v>54</v>
      </c>
      <c r="M554" t="str">
        <f t="shared" si="8"/>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3">
        <v>60000</v>
      </c>
      <c r="E561">
        <v>2</v>
      </c>
      <c r="F561" t="s">
        <v>13</v>
      </c>
      <c r="G561" t="s">
        <v>28</v>
      </c>
      <c r="H561" t="s">
        <v>15</v>
      </c>
      <c r="I561">
        <v>0</v>
      </c>
      <c r="J561" t="s">
        <v>49</v>
      </c>
      <c r="K561" t="s">
        <v>32</v>
      </c>
      <c r="L561">
        <v>58</v>
      </c>
      <c r="M561" t="str">
        <f t="shared" si="8"/>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38</v>
      </c>
      <c r="D571" s="3">
        <v>50000</v>
      </c>
      <c r="E571">
        <v>3</v>
      </c>
      <c r="F571" t="s">
        <v>31</v>
      </c>
      <c r="G571" t="s">
        <v>28</v>
      </c>
      <c r="H571" t="s">
        <v>15</v>
      </c>
      <c r="I571">
        <v>2</v>
      </c>
      <c r="J571" t="s">
        <v>49</v>
      </c>
      <c r="K571" t="s">
        <v>32</v>
      </c>
      <c r="L571">
        <v>69</v>
      </c>
      <c r="M571" t="str">
        <f t="shared" si="8"/>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38</v>
      </c>
      <c r="D577" s="3">
        <v>60000</v>
      </c>
      <c r="E577">
        <v>2</v>
      </c>
      <c r="F577" t="s">
        <v>19</v>
      </c>
      <c r="G577" t="s">
        <v>21</v>
      </c>
      <c r="H577" t="s">
        <v>15</v>
      </c>
      <c r="I577">
        <v>1</v>
      </c>
      <c r="J577" t="s">
        <v>49</v>
      </c>
      <c r="K577" t="s">
        <v>32</v>
      </c>
      <c r="L577">
        <v>56</v>
      </c>
      <c r="M577" t="str">
        <f t="shared" si="8"/>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 IF(L579&lt;31,"Adolescent","Invalid")))</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3">
        <v>60000</v>
      </c>
      <c r="E582">
        <v>3</v>
      </c>
      <c r="F582" t="s">
        <v>31</v>
      </c>
      <c r="G582" t="s">
        <v>28</v>
      </c>
      <c r="H582" t="s">
        <v>15</v>
      </c>
      <c r="I582">
        <v>2</v>
      </c>
      <c r="J582" t="s">
        <v>49</v>
      </c>
      <c r="K582" t="s">
        <v>32</v>
      </c>
      <c r="L582">
        <v>69</v>
      </c>
      <c r="M582" t="str">
        <f t="shared" si="9"/>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38</v>
      </c>
      <c r="D585" s="3">
        <v>60000</v>
      </c>
      <c r="E585">
        <v>3</v>
      </c>
      <c r="F585" t="s">
        <v>13</v>
      </c>
      <c r="G585" t="s">
        <v>28</v>
      </c>
      <c r="H585" t="s">
        <v>15</v>
      </c>
      <c r="I585">
        <v>2</v>
      </c>
      <c r="J585" t="s">
        <v>49</v>
      </c>
      <c r="K585" t="s">
        <v>32</v>
      </c>
      <c r="L585">
        <v>66</v>
      </c>
      <c r="M585" t="str">
        <f t="shared" si="9"/>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3">
        <v>90000</v>
      </c>
      <c r="E590">
        <v>2</v>
      </c>
      <c r="F590" t="s">
        <v>27</v>
      </c>
      <c r="G590" t="s">
        <v>21</v>
      </c>
      <c r="H590" t="s">
        <v>15</v>
      </c>
      <c r="I590">
        <v>1</v>
      </c>
      <c r="J590" t="s">
        <v>49</v>
      </c>
      <c r="K590" t="s">
        <v>32</v>
      </c>
      <c r="L590">
        <v>51</v>
      </c>
      <c r="M590" t="str">
        <f t="shared" si="9"/>
        <v>Middle Age</v>
      </c>
      <c r="N590" t="s">
        <v>15</v>
      </c>
    </row>
    <row r="591" spans="1:14" x14ac:dyDescent="0.3">
      <c r="A591">
        <v>12100</v>
      </c>
      <c r="B591" t="s">
        <v>37</v>
      </c>
      <c r="C591" t="s">
        <v>38</v>
      </c>
      <c r="D591" s="3">
        <v>60000</v>
      </c>
      <c r="E591">
        <v>2</v>
      </c>
      <c r="F591" t="s">
        <v>13</v>
      </c>
      <c r="G591" t="s">
        <v>28</v>
      </c>
      <c r="H591" t="s">
        <v>15</v>
      </c>
      <c r="I591">
        <v>0</v>
      </c>
      <c r="J591" t="s">
        <v>49</v>
      </c>
      <c r="K591" t="s">
        <v>32</v>
      </c>
      <c r="L591">
        <v>57</v>
      </c>
      <c r="M591" t="str">
        <f t="shared" si="9"/>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38</v>
      </c>
      <c r="D593" s="3">
        <v>40000</v>
      </c>
      <c r="E593">
        <v>4</v>
      </c>
      <c r="F593" t="s">
        <v>27</v>
      </c>
      <c r="G593" t="s">
        <v>21</v>
      </c>
      <c r="H593" t="s">
        <v>18</v>
      </c>
      <c r="I593">
        <v>2</v>
      </c>
      <c r="J593" t="s">
        <v>49</v>
      </c>
      <c r="K593" t="s">
        <v>32</v>
      </c>
      <c r="L593">
        <v>61</v>
      </c>
      <c r="M593" t="str">
        <f t="shared" si="9"/>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3">
        <v>70000</v>
      </c>
      <c r="E609">
        <v>5</v>
      </c>
      <c r="F609" t="s">
        <v>31</v>
      </c>
      <c r="G609" t="s">
        <v>21</v>
      </c>
      <c r="H609" t="s">
        <v>15</v>
      </c>
      <c r="I609">
        <v>3</v>
      </c>
      <c r="J609" t="s">
        <v>49</v>
      </c>
      <c r="K609" t="s">
        <v>32</v>
      </c>
      <c r="L609">
        <v>46</v>
      </c>
      <c r="M609" t="str">
        <f t="shared" si="9"/>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3">
        <v>50000</v>
      </c>
      <c r="E643">
        <v>4</v>
      </c>
      <c r="F643" t="s">
        <v>13</v>
      </c>
      <c r="G643" t="s">
        <v>28</v>
      </c>
      <c r="H643" t="s">
        <v>15</v>
      </c>
      <c r="I643">
        <v>2</v>
      </c>
      <c r="J643" t="s">
        <v>49</v>
      </c>
      <c r="K643" t="s">
        <v>32</v>
      </c>
      <c r="L643">
        <v>64</v>
      </c>
      <c r="M643" t="str">
        <f t="shared" ref="M643:M706" si="10">IF(L643&gt;54,"Old",IF(L643&gt;=31,"Middle Age", IF(L643&lt;31,"Adolescent","Invalid")))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3">
        <v>60000</v>
      </c>
      <c r="E646">
        <v>5</v>
      </c>
      <c r="F646" t="s">
        <v>13</v>
      </c>
      <c r="G646" t="s">
        <v>14</v>
      </c>
      <c r="H646" t="s">
        <v>15</v>
      </c>
      <c r="I646">
        <v>3</v>
      </c>
      <c r="J646" t="s">
        <v>49</v>
      </c>
      <c r="K646" t="s">
        <v>32</v>
      </c>
      <c r="L646">
        <v>41</v>
      </c>
      <c r="M646" t="str">
        <f t="shared" si="10"/>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3">
        <v>70000</v>
      </c>
      <c r="E652">
        <v>5</v>
      </c>
      <c r="F652" t="s">
        <v>31</v>
      </c>
      <c r="G652" t="s">
        <v>28</v>
      </c>
      <c r="H652" t="s">
        <v>15</v>
      </c>
      <c r="I652">
        <v>2</v>
      </c>
      <c r="J652" t="s">
        <v>49</v>
      </c>
      <c r="K652" t="s">
        <v>32</v>
      </c>
      <c r="L652">
        <v>67</v>
      </c>
      <c r="M652" t="str">
        <f t="shared" si="10"/>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3">
        <v>60000</v>
      </c>
      <c r="E661">
        <v>4</v>
      </c>
      <c r="F661" t="s">
        <v>13</v>
      </c>
      <c r="G661" t="s">
        <v>28</v>
      </c>
      <c r="H661" t="s">
        <v>15</v>
      </c>
      <c r="I661">
        <v>2</v>
      </c>
      <c r="J661" t="s">
        <v>49</v>
      </c>
      <c r="K661" t="s">
        <v>32</v>
      </c>
      <c r="L661">
        <v>63</v>
      </c>
      <c r="M661" t="str">
        <f t="shared" si="10"/>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3">
        <v>40000</v>
      </c>
      <c r="E669">
        <v>5</v>
      </c>
      <c r="F669" t="s">
        <v>27</v>
      </c>
      <c r="G669" t="s">
        <v>21</v>
      </c>
      <c r="H669" t="s">
        <v>18</v>
      </c>
      <c r="I669">
        <v>2</v>
      </c>
      <c r="J669" t="s">
        <v>49</v>
      </c>
      <c r="K669" t="s">
        <v>32</v>
      </c>
      <c r="L669">
        <v>61</v>
      </c>
      <c r="M669" t="str">
        <f t="shared" si="10"/>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38</v>
      </c>
      <c r="D672" s="3">
        <v>70000</v>
      </c>
      <c r="E672">
        <v>2</v>
      </c>
      <c r="F672" t="s">
        <v>19</v>
      </c>
      <c r="G672" t="s">
        <v>21</v>
      </c>
      <c r="H672" t="s">
        <v>15</v>
      </c>
      <c r="I672">
        <v>1</v>
      </c>
      <c r="J672" t="s">
        <v>49</v>
      </c>
      <c r="K672" t="s">
        <v>32</v>
      </c>
      <c r="L672">
        <v>59</v>
      </c>
      <c r="M672" t="str">
        <f t="shared" si="10"/>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3">
        <v>60000</v>
      </c>
      <c r="E681">
        <v>4</v>
      </c>
      <c r="F681" t="s">
        <v>13</v>
      </c>
      <c r="G681" t="s">
        <v>28</v>
      </c>
      <c r="H681" t="s">
        <v>15</v>
      </c>
      <c r="I681">
        <v>2</v>
      </c>
      <c r="J681" t="s">
        <v>49</v>
      </c>
      <c r="K681" t="s">
        <v>32</v>
      </c>
      <c r="L681">
        <v>60</v>
      </c>
      <c r="M681" t="str">
        <f t="shared" si="10"/>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39</v>
      </c>
      <c r="D707" s="3">
        <v>70000</v>
      </c>
      <c r="E707">
        <v>4</v>
      </c>
      <c r="F707" t="s">
        <v>13</v>
      </c>
      <c r="G707" t="s">
        <v>28</v>
      </c>
      <c r="H707" t="s">
        <v>15</v>
      </c>
      <c r="I707">
        <v>1</v>
      </c>
      <c r="J707" t="s">
        <v>49</v>
      </c>
      <c r="K707" t="s">
        <v>32</v>
      </c>
      <c r="L707">
        <v>59</v>
      </c>
      <c r="M707" t="str">
        <f t="shared" ref="M707:M770" si="11">IF(L707&gt;54,"Old",IF(L707&gt;=31,"Middle Age", IF(L707&lt;31,"Adolescent","Invalid")))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38</v>
      </c>
      <c r="D710" s="3">
        <v>70000</v>
      </c>
      <c r="E710">
        <v>5</v>
      </c>
      <c r="F710" t="s">
        <v>13</v>
      </c>
      <c r="G710" t="s">
        <v>28</v>
      </c>
      <c r="H710" t="s">
        <v>15</v>
      </c>
      <c r="I710">
        <v>4</v>
      </c>
      <c r="J710" t="s">
        <v>49</v>
      </c>
      <c r="K710" t="s">
        <v>32</v>
      </c>
      <c r="L710">
        <v>60</v>
      </c>
      <c r="M710" t="str">
        <f t="shared" si="11"/>
        <v>Old</v>
      </c>
      <c r="N710" t="s">
        <v>18</v>
      </c>
    </row>
    <row r="711" spans="1:14" x14ac:dyDescent="0.3">
      <c r="A711">
        <v>23712</v>
      </c>
      <c r="B711" t="s">
        <v>37</v>
      </c>
      <c r="C711" t="s">
        <v>39</v>
      </c>
      <c r="D711" s="3">
        <v>70000</v>
      </c>
      <c r="E711">
        <v>2</v>
      </c>
      <c r="F711" t="s">
        <v>13</v>
      </c>
      <c r="G711" t="s">
        <v>28</v>
      </c>
      <c r="H711" t="s">
        <v>15</v>
      </c>
      <c r="I711">
        <v>1</v>
      </c>
      <c r="J711" t="s">
        <v>49</v>
      </c>
      <c r="K711" t="s">
        <v>32</v>
      </c>
      <c r="L711">
        <v>59</v>
      </c>
      <c r="M711" t="str">
        <f t="shared" si="11"/>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3">
        <v>70000</v>
      </c>
      <c r="E713">
        <v>2</v>
      </c>
      <c r="F713" t="s">
        <v>19</v>
      </c>
      <c r="G713" t="s">
        <v>21</v>
      </c>
      <c r="H713" t="s">
        <v>15</v>
      </c>
      <c r="I713">
        <v>1</v>
      </c>
      <c r="J713" t="s">
        <v>49</v>
      </c>
      <c r="K713" t="s">
        <v>32</v>
      </c>
      <c r="L713">
        <v>58</v>
      </c>
      <c r="M713" t="str">
        <f t="shared" si="11"/>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3">
        <v>60000</v>
      </c>
      <c r="E741">
        <v>2</v>
      </c>
      <c r="F741" t="s">
        <v>19</v>
      </c>
      <c r="G741" t="s">
        <v>21</v>
      </c>
      <c r="H741" t="s">
        <v>15</v>
      </c>
      <c r="I741">
        <v>1</v>
      </c>
      <c r="J741" t="s">
        <v>49</v>
      </c>
      <c r="K741" t="s">
        <v>32</v>
      </c>
      <c r="L741">
        <v>55</v>
      </c>
      <c r="M741" t="str">
        <f t="shared" si="11"/>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3">
        <v>70000</v>
      </c>
      <c r="E746">
        <v>4</v>
      </c>
      <c r="F746" t="s">
        <v>19</v>
      </c>
      <c r="G746" t="s">
        <v>21</v>
      </c>
      <c r="H746" t="s">
        <v>15</v>
      </c>
      <c r="I746">
        <v>1</v>
      </c>
      <c r="J746" t="s">
        <v>49</v>
      </c>
      <c r="K746" t="s">
        <v>32</v>
      </c>
      <c r="L746">
        <v>56</v>
      </c>
      <c r="M746" t="str">
        <f t="shared" si="11"/>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3">
        <v>60000</v>
      </c>
      <c r="E748">
        <v>2</v>
      </c>
      <c r="F748" t="s">
        <v>13</v>
      </c>
      <c r="G748" t="s">
        <v>28</v>
      </c>
      <c r="H748" t="s">
        <v>15</v>
      </c>
      <c r="I748">
        <v>0</v>
      </c>
      <c r="J748" t="s">
        <v>49</v>
      </c>
      <c r="K748" t="s">
        <v>32</v>
      </c>
      <c r="L748">
        <v>56</v>
      </c>
      <c r="M748" t="str">
        <f t="shared" si="11"/>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3">
        <v>60000</v>
      </c>
      <c r="E763">
        <v>5</v>
      </c>
      <c r="F763" t="s">
        <v>13</v>
      </c>
      <c r="G763" t="s">
        <v>28</v>
      </c>
      <c r="H763" t="s">
        <v>15</v>
      </c>
      <c r="I763">
        <v>3</v>
      </c>
      <c r="J763" t="s">
        <v>49</v>
      </c>
      <c r="K763" t="s">
        <v>32</v>
      </c>
      <c r="L763">
        <v>59</v>
      </c>
      <c r="M763" t="str">
        <f t="shared" si="11"/>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38</v>
      </c>
      <c r="D768" s="3">
        <v>50000</v>
      </c>
      <c r="E768">
        <v>4</v>
      </c>
      <c r="F768" t="s">
        <v>13</v>
      </c>
      <c r="G768" t="s">
        <v>14</v>
      </c>
      <c r="H768" t="s">
        <v>15</v>
      </c>
      <c r="I768">
        <v>3</v>
      </c>
      <c r="J768" t="s">
        <v>49</v>
      </c>
      <c r="K768" t="s">
        <v>32</v>
      </c>
      <c r="L768">
        <v>42</v>
      </c>
      <c r="M768" t="str">
        <f t="shared" si="11"/>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 IF(L771&lt;31,"Adolescent","Invalid")))</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38</v>
      </c>
      <c r="D777" s="3">
        <v>70000</v>
      </c>
      <c r="E777">
        <v>2</v>
      </c>
      <c r="F777" t="s">
        <v>29</v>
      </c>
      <c r="G777" t="s">
        <v>14</v>
      </c>
      <c r="H777" t="s">
        <v>15</v>
      </c>
      <c r="I777">
        <v>2</v>
      </c>
      <c r="J777" t="s">
        <v>49</v>
      </c>
      <c r="K777" t="s">
        <v>32</v>
      </c>
      <c r="L777">
        <v>54</v>
      </c>
      <c r="M777" t="str">
        <f t="shared" si="12"/>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3">
        <v>60000</v>
      </c>
      <c r="E782">
        <v>2</v>
      </c>
      <c r="F782" t="s">
        <v>19</v>
      </c>
      <c r="G782" t="s">
        <v>21</v>
      </c>
      <c r="H782" t="s">
        <v>15</v>
      </c>
      <c r="I782">
        <v>1</v>
      </c>
      <c r="J782" t="s">
        <v>49</v>
      </c>
      <c r="K782" t="s">
        <v>32</v>
      </c>
      <c r="L782">
        <v>55</v>
      </c>
      <c r="M782" t="str">
        <f t="shared" si="12"/>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3">
        <v>70000</v>
      </c>
      <c r="E814">
        <v>4</v>
      </c>
      <c r="F814" t="s">
        <v>13</v>
      </c>
      <c r="G814" t="s">
        <v>28</v>
      </c>
      <c r="H814" t="s">
        <v>15</v>
      </c>
      <c r="I814">
        <v>2</v>
      </c>
      <c r="J814" t="s">
        <v>49</v>
      </c>
      <c r="K814" t="s">
        <v>32</v>
      </c>
      <c r="L814">
        <v>61</v>
      </c>
      <c r="M814" t="str">
        <f t="shared" si="12"/>
        <v>Old</v>
      </c>
      <c r="N814" t="s">
        <v>18</v>
      </c>
    </row>
    <row r="815" spans="1:14" x14ac:dyDescent="0.3">
      <c r="A815">
        <v>25899</v>
      </c>
      <c r="B815" t="s">
        <v>36</v>
      </c>
      <c r="C815" t="s">
        <v>39</v>
      </c>
      <c r="D815" s="3">
        <v>70000</v>
      </c>
      <c r="E815">
        <v>2</v>
      </c>
      <c r="F815" t="s">
        <v>27</v>
      </c>
      <c r="G815" t="s">
        <v>21</v>
      </c>
      <c r="H815" t="s">
        <v>15</v>
      </c>
      <c r="I815">
        <v>2</v>
      </c>
      <c r="J815" t="s">
        <v>49</v>
      </c>
      <c r="K815" t="s">
        <v>32</v>
      </c>
      <c r="L815">
        <v>53</v>
      </c>
      <c r="M815" t="str">
        <f t="shared" si="12"/>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 IF(L835&lt;31,"Adolescent","Invalid")))</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38</v>
      </c>
      <c r="D842" s="3">
        <v>70000</v>
      </c>
      <c r="E842">
        <v>4</v>
      </c>
      <c r="F842" t="s">
        <v>19</v>
      </c>
      <c r="G842" t="s">
        <v>21</v>
      </c>
      <c r="H842" t="s">
        <v>15</v>
      </c>
      <c r="I842">
        <v>2</v>
      </c>
      <c r="J842" t="s">
        <v>49</v>
      </c>
      <c r="K842" t="s">
        <v>32</v>
      </c>
      <c r="L842">
        <v>53</v>
      </c>
      <c r="M842" t="str">
        <f t="shared" si="13"/>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39</v>
      </c>
      <c r="D846" s="3">
        <v>40000</v>
      </c>
      <c r="E846">
        <v>5</v>
      </c>
      <c r="F846" t="s">
        <v>27</v>
      </c>
      <c r="G846" t="s">
        <v>21</v>
      </c>
      <c r="H846" t="s">
        <v>15</v>
      </c>
      <c r="I846">
        <v>2</v>
      </c>
      <c r="J846" t="s">
        <v>49</v>
      </c>
      <c r="K846" t="s">
        <v>32</v>
      </c>
      <c r="L846">
        <v>60</v>
      </c>
      <c r="M846" t="str">
        <f t="shared" si="13"/>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38</v>
      </c>
      <c r="D868" s="3">
        <v>60000</v>
      </c>
      <c r="E868">
        <v>2</v>
      </c>
      <c r="F868" t="s">
        <v>27</v>
      </c>
      <c r="G868" t="s">
        <v>21</v>
      </c>
      <c r="H868" t="s">
        <v>15</v>
      </c>
      <c r="I868">
        <v>2</v>
      </c>
      <c r="J868" t="s">
        <v>49</v>
      </c>
      <c r="K868" t="s">
        <v>32</v>
      </c>
      <c r="L868">
        <v>55</v>
      </c>
      <c r="M868" t="str">
        <f t="shared" si="13"/>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38</v>
      </c>
      <c r="D870" s="3">
        <v>30000</v>
      </c>
      <c r="E870">
        <v>5</v>
      </c>
      <c r="F870" t="s">
        <v>29</v>
      </c>
      <c r="G870" t="s">
        <v>14</v>
      </c>
      <c r="H870" t="s">
        <v>15</v>
      </c>
      <c r="I870">
        <v>3</v>
      </c>
      <c r="J870" t="s">
        <v>49</v>
      </c>
      <c r="K870" t="s">
        <v>32</v>
      </c>
      <c r="L870">
        <v>60</v>
      </c>
      <c r="M870" t="str">
        <f t="shared" si="13"/>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38</v>
      </c>
      <c r="D873" s="3">
        <v>60000</v>
      </c>
      <c r="E873">
        <v>2</v>
      </c>
      <c r="F873" t="s">
        <v>27</v>
      </c>
      <c r="G873" t="s">
        <v>21</v>
      </c>
      <c r="H873" t="s">
        <v>15</v>
      </c>
      <c r="I873">
        <v>2</v>
      </c>
      <c r="J873" t="s">
        <v>49</v>
      </c>
      <c r="K873" t="s">
        <v>32</v>
      </c>
      <c r="L873">
        <v>55</v>
      </c>
      <c r="M873" t="str">
        <f t="shared" si="13"/>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 IF(L899&lt;31,"Adolescent","Invalid")))</f>
        <v>Adolescent</v>
      </c>
      <c r="N899" t="s">
        <v>18</v>
      </c>
    </row>
    <row r="900" spans="1:14" x14ac:dyDescent="0.3">
      <c r="A900">
        <v>18066</v>
      </c>
      <c r="B900" t="s">
        <v>37</v>
      </c>
      <c r="C900" t="s">
        <v>38</v>
      </c>
      <c r="D900" s="3">
        <v>70000</v>
      </c>
      <c r="E900">
        <v>5</v>
      </c>
      <c r="F900" t="s">
        <v>13</v>
      </c>
      <c r="G900" t="s">
        <v>28</v>
      </c>
      <c r="H900" t="s">
        <v>15</v>
      </c>
      <c r="I900">
        <v>3</v>
      </c>
      <c r="J900" t="s">
        <v>49</v>
      </c>
      <c r="K900" t="s">
        <v>32</v>
      </c>
      <c r="L900">
        <v>60</v>
      </c>
      <c r="M900" t="str">
        <f t="shared" si="14"/>
        <v>Old</v>
      </c>
      <c r="N900" t="s">
        <v>15</v>
      </c>
    </row>
    <row r="901" spans="1:14" x14ac:dyDescent="0.3">
      <c r="A901">
        <v>28192</v>
      </c>
      <c r="B901" t="s">
        <v>36</v>
      </c>
      <c r="C901" t="s">
        <v>39</v>
      </c>
      <c r="D901" s="3">
        <v>70000</v>
      </c>
      <c r="E901">
        <v>5</v>
      </c>
      <c r="F901" t="s">
        <v>31</v>
      </c>
      <c r="G901" t="s">
        <v>21</v>
      </c>
      <c r="H901" t="s">
        <v>15</v>
      </c>
      <c r="I901">
        <v>3</v>
      </c>
      <c r="J901" t="s">
        <v>49</v>
      </c>
      <c r="K901" t="s">
        <v>32</v>
      </c>
      <c r="L901">
        <v>46</v>
      </c>
      <c r="M901" t="str">
        <f t="shared" si="14"/>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38</v>
      </c>
      <c r="D909" s="3">
        <v>50000</v>
      </c>
      <c r="E909">
        <v>4</v>
      </c>
      <c r="F909" t="s">
        <v>13</v>
      </c>
      <c r="G909" t="s">
        <v>28</v>
      </c>
      <c r="H909" t="s">
        <v>15</v>
      </c>
      <c r="I909">
        <v>2</v>
      </c>
      <c r="J909" t="s">
        <v>49</v>
      </c>
      <c r="K909" t="s">
        <v>32</v>
      </c>
      <c r="L909">
        <v>63</v>
      </c>
      <c r="M909" t="str">
        <f t="shared" si="14"/>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38</v>
      </c>
      <c r="D917" s="3">
        <v>60000</v>
      </c>
      <c r="E917">
        <v>3</v>
      </c>
      <c r="F917" t="s">
        <v>31</v>
      </c>
      <c r="G917" t="s">
        <v>28</v>
      </c>
      <c r="H917" t="s">
        <v>15</v>
      </c>
      <c r="I917">
        <v>2</v>
      </c>
      <c r="J917" t="s">
        <v>49</v>
      </c>
      <c r="K917" t="s">
        <v>32</v>
      </c>
      <c r="L917">
        <v>64</v>
      </c>
      <c r="M917" t="str">
        <f t="shared" si="14"/>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3">
        <v>40000</v>
      </c>
      <c r="E921">
        <v>4</v>
      </c>
      <c r="F921" t="s">
        <v>27</v>
      </c>
      <c r="G921" t="s">
        <v>21</v>
      </c>
      <c r="H921" t="s">
        <v>15</v>
      </c>
      <c r="I921">
        <v>2</v>
      </c>
      <c r="J921" t="s">
        <v>49</v>
      </c>
      <c r="K921" t="s">
        <v>32</v>
      </c>
      <c r="L921">
        <v>61</v>
      </c>
      <c r="M921" t="str">
        <f t="shared" si="14"/>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3">
        <v>40000</v>
      </c>
      <c r="E928">
        <v>2</v>
      </c>
      <c r="F928" t="s">
        <v>27</v>
      </c>
      <c r="G928" t="s">
        <v>21</v>
      </c>
      <c r="H928" t="s">
        <v>15</v>
      </c>
      <c r="I928">
        <v>2</v>
      </c>
      <c r="J928" t="s">
        <v>49</v>
      </c>
      <c r="K928" t="s">
        <v>32</v>
      </c>
      <c r="L928">
        <v>57</v>
      </c>
      <c r="M928" t="str">
        <f t="shared" si="14"/>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38</v>
      </c>
      <c r="D932" s="3">
        <v>70000</v>
      </c>
      <c r="E932">
        <v>5</v>
      </c>
      <c r="F932" t="s">
        <v>31</v>
      </c>
      <c r="G932" t="s">
        <v>21</v>
      </c>
      <c r="H932" t="s">
        <v>18</v>
      </c>
      <c r="I932">
        <v>3</v>
      </c>
      <c r="J932" t="s">
        <v>49</v>
      </c>
      <c r="K932" t="s">
        <v>32</v>
      </c>
      <c r="L932">
        <v>47</v>
      </c>
      <c r="M932" t="str">
        <f t="shared" si="14"/>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38</v>
      </c>
      <c r="D951" s="3">
        <v>70000</v>
      </c>
      <c r="E951">
        <v>2</v>
      </c>
      <c r="F951" t="s">
        <v>29</v>
      </c>
      <c r="G951" t="s">
        <v>14</v>
      </c>
      <c r="H951" t="s">
        <v>15</v>
      </c>
      <c r="I951">
        <v>2</v>
      </c>
      <c r="J951" t="s">
        <v>49</v>
      </c>
      <c r="K951" t="s">
        <v>32</v>
      </c>
      <c r="L951">
        <v>53</v>
      </c>
      <c r="M951" t="str">
        <f t="shared" si="14"/>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 IF(L963&lt;31,"Adolescent","Invalid")))</f>
        <v>Old</v>
      </c>
      <c r="N963" t="s">
        <v>18</v>
      </c>
    </row>
    <row r="964" spans="1:14" x14ac:dyDescent="0.3">
      <c r="A964">
        <v>16813</v>
      </c>
      <c r="B964" t="s">
        <v>36</v>
      </c>
      <c r="C964" t="s">
        <v>38</v>
      </c>
      <c r="D964" s="3">
        <v>60000</v>
      </c>
      <c r="E964">
        <v>2</v>
      </c>
      <c r="F964" t="s">
        <v>19</v>
      </c>
      <c r="G964" t="s">
        <v>21</v>
      </c>
      <c r="H964" t="s">
        <v>15</v>
      </c>
      <c r="I964">
        <v>2</v>
      </c>
      <c r="J964" t="s">
        <v>49</v>
      </c>
      <c r="K964" t="s">
        <v>32</v>
      </c>
      <c r="L964">
        <v>55</v>
      </c>
      <c r="M964" t="str">
        <f t="shared" si="15"/>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3">
        <v>70000</v>
      </c>
      <c r="E966">
        <v>4</v>
      </c>
      <c r="F966" t="s">
        <v>19</v>
      </c>
      <c r="G966" t="s">
        <v>21</v>
      </c>
      <c r="H966" t="s">
        <v>15</v>
      </c>
      <c r="I966">
        <v>1</v>
      </c>
      <c r="J966" t="s">
        <v>49</v>
      </c>
      <c r="K966" t="s">
        <v>32</v>
      </c>
      <c r="L966">
        <v>56</v>
      </c>
      <c r="M966" t="str">
        <f t="shared" si="15"/>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3">
        <v>60000</v>
      </c>
      <c r="E978">
        <v>3</v>
      </c>
      <c r="F978" t="s">
        <v>13</v>
      </c>
      <c r="G978" t="s">
        <v>28</v>
      </c>
      <c r="H978" t="s">
        <v>15</v>
      </c>
      <c r="I978">
        <v>2</v>
      </c>
      <c r="J978" t="s">
        <v>49</v>
      </c>
      <c r="K978" t="s">
        <v>32</v>
      </c>
      <c r="L978">
        <v>66</v>
      </c>
      <c r="M978" t="str">
        <f t="shared" si="15"/>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3">
        <v>80000</v>
      </c>
      <c r="E982">
        <v>3</v>
      </c>
      <c r="F982" t="s">
        <v>13</v>
      </c>
      <c r="G982" t="s">
        <v>14</v>
      </c>
      <c r="H982" t="s">
        <v>15</v>
      </c>
      <c r="I982">
        <v>3</v>
      </c>
      <c r="J982" t="s">
        <v>49</v>
      </c>
      <c r="K982" t="s">
        <v>32</v>
      </c>
      <c r="L982">
        <v>40</v>
      </c>
      <c r="M982" t="str">
        <f t="shared" si="15"/>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38</v>
      </c>
      <c r="D988" s="3">
        <v>40000</v>
      </c>
      <c r="E988">
        <v>5</v>
      </c>
      <c r="F988" t="s">
        <v>27</v>
      </c>
      <c r="G988" t="s">
        <v>21</v>
      </c>
      <c r="H988" t="s">
        <v>15</v>
      </c>
      <c r="I988">
        <v>4</v>
      </c>
      <c r="J988" t="s">
        <v>49</v>
      </c>
      <c r="K988" t="s">
        <v>32</v>
      </c>
      <c r="L988">
        <v>60</v>
      </c>
      <c r="M988" t="str">
        <f t="shared" si="15"/>
        <v>Old</v>
      </c>
      <c r="N988" t="s">
        <v>15</v>
      </c>
    </row>
    <row r="989" spans="1:14" x14ac:dyDescent="0.3">
      <c r="A989">
        <v>28972</v>
      </c>
      <c r="B989" t="s">
        <v>37</v>
      </c>
      <c r="C989" t="s">
        <v>39</v>
      </c>
      <c r="D989" s="3">
        <v>60000</v>
      </c>
      <c r="E989">
        <v>3</v>
      </c>
      <c r="F989" t="s">
        <v>31</v>
      </c>
      <c r="G989" t="s">
        <v>28</v>
      </c>
      <c r="H989" t="s">
        <v>15</v>
      </c>
      <c r="I989">
        <v>2</v>
      </c>
      <c r="J989" t="s">
        <v>49</v>
      </c>
      <c r="K989" t="s">
        <v>32</v>
      </c>
      <c r="L989">
        <v>66</v>
      </c>
      <c r="M989" t="str">
        <f t="shared" si="15"/>
        <v>Old</v>
      </c>
      <c r="N989" t="s">
        <v>18</v>
      </c>
    </row>
    <row r="990" spans="1:14" x14ac:dyDescent="0.3">
      <c r="A990">
        <v>22730</v>
      </c>
      <c r="B990" t="s">
        <v>36</v>
      </c>
      <c r="C990" t="s">
        <v>38</v>
      </c>
      <c r="D990" s="3">
        <v>70000</v>
      </c>
      <c r="E990">
        <v>5</v>
      </c>
      <c r="F990" t="s">
        <v>13</v>
      </c>
      <c r="G990" t="s">
        <v>28</v>
      </c>
      <c r="H990" t="s">
        <v>15</v>
      </c>
      <c r="I990">
        <v>2</v>
      </c>
      <c r="J990" t="s">
        <v>49</v>
      </c>
      <c r="K990" t="s">
        <v>32</v>
      </c>
      <c r="L990">
        <v>63</v>
      </c>
      <c r="M990" t="str">
        <f t="shared" si="15"/>
        <v>Old</v>
      </c>
      <c r="N990" t="s">
        <v>18</v>
      </c>
    </row>
    <row r="991" spans="1:14" x14ac:dyDescent="0.3">
      <c r="A991">
        <v>29134</v>
      </c>
      <c r="B991" t="s">
        <v>36</v>
      </c>
      <c r="C991" t="s">
        <v>38</v>
      </c>
      <c r="D991" s="3">
        <v>60000</v>
      </c>
      <c r="E991">
        <v>4</v>
      </c>
      <c r="F991" t="s">
        <v>13</v>
      </c>
      <c r="G991" t="s">
        <v>14</v>
      </c>
      <c r="H991" t="s">
        <v>18</v>
      </c>
      <c r="I991">
        <v>3</v>
      </c>
      <c r="J991" t="s">
        <v>49</v>
      </c>
      <c r="K991" t="s">
        <v>32</v>
      </c>
      <c r="L991">
        <v>42</v>
      </c>
      <c r="M991" t="str">
        <f t="shared" si="15"/>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38</v>
      </c>
      <c r="D1001" s="3">
        <v>60000</v>
      </c>
      <c r="E1001">
        <v>3</v>
      </c>
      <c r="F1001" t="s">
        <v>27</v>
      </c>
      <c r="G1001" t="s">
        <v>21</v>
      </c>
      <c r="H1001" t="s">
        <v>15</v>
      </c>
      <c r="I1001">
        <v>2</v>
      </c>
      <c r="J1001" t="s">
        <v>49</v>
      </c>
      <c r="K1001" t="s">
        <v>32</v>
      </c>
      <c r="L1001">
        <v>53</v>
      </c>
      <c r="M1001" t="str">
        <f t="shared" si="15"/>
        <v>Middle Age</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283C4-5201-4C63-A113-493727E7C47E}">
  <dimension ref="A1:K29"/>
  <sheetViews>
    <sheetView workbookViewId="0">
      <selection activeCell="A14" sqref="A14:D21"/>
      <pivotSelection pane="bottomRight" showHeader="1" activeRow="13" previousRow="13" click="1" r:id="rId1">
        <pivotArea type="all" dataOnly="0" outline="0" fieldPosition="0"/>
      </pivotSelection>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 min="5" max="5" width="9.5546875" customWidth="1"/>
    <col min="6" max="6" width="11" customWidth="1"/>
    <col min="7" max="7" width="12.21875" customWidth="1"/>
    <col min="8" max="8" width="21.88671875" bestFit="1" customWidth="1"/>
    <col min="9" max="9" width="15.5546875" bestFit="1" customWidth="1"/>
    <col min="10" max="10" width="3.77734375" bestFit="1" customWidth="1"/>
    <col min="11" max="11" width="10.77734375" bestFit="1" customWidth="1"/>
    <col min="13" max="13" width="11.33203125" customWidth="1"/>
    <col min="14" max="14" width="15.109375" customWidth="1"/>
  </cols>
  <sheetData>
    <row r="1" spans="1:4" x14ac:dyDescent="0.3">
      <c r="A1" s="4" t="s">
        <v>43</v>
      </c>
      <c r="B1" s="4" t="s">
        <v>44</v>
      </c>
    </row>
    <row r="2" spans="1:4" x14ac:dyDescent="0.3">
      <c r="A2" s="4" t="s">
        <v>41</v>
      </c>
      <c r="B2" t="s">
        <v>18</v>
      </c>
      <c r="C2" t="s">
        <v>15</v>
      </c>
      <c r="D2" t="s">
        <v>42</v>
      </c>
    </row>
    <row r="3" spans="1:4" x14ac:dyDescent="0.3">
      <c r="A3" s="5" t="s">
        <v>39</v>
      </c>
      <c r="B3">
        <v>53684.210526315786</v>
      </c>
      <c r="C3" s="7">
        <v>60000</v>
      </c>
      <c r="D3" s="7">
        <v>56842.105263157893</v>
      </c>
    </row>
    <row r="4" spans="1:4" x14ac:dyDescent="0.3">
      <c r="A4" s="5" t="s">
        <v>38</v>
      </c>
      <c r="B4" s="7">
        <v>64800</v>
      </c>
      <c r="C4" s="7">
        <v>67187.5</v>
      </c>
      <c r="D4" s="7">
        <v>66140.350877192977</v>
      </c>
    </row>
    <row r="5" spans="1:4" x14ac:dyDescent="0.3">
      <c r="A5" s="5" t="s">
        <v>42</v>
      </c>
      <c r="B5" s="7">
        <v>60000</v>
      </c>
      <c r="C5" s="7">
        <v>64509.803921568629</v>
      </c>
      <c r="D5" s="7">
        <v>62421.052631578947</v>
      </c>
    </row>
    <row r="6" spans="1:4" x14ac:dyDescent="0.3">
      <c r="B6" s="6"/>
    </row>
    <row r="14" spans="1:4" x14ac:dyDescent="0.3">
      <c r="A14" s="4" t="s">
        <v>45</v>
      </c>
      <c r="B14" s="4" t="s">
        <v>44</v>
      </c>
    </row>
    <row r="15" spans="1:4" x14ac:dyDescent="0.3">
      <c r="A15" s="4" t="s">
        <v>41</v>
      </c>
      <c r="B15" t="s">
        <v>18</v>
      </c>
      <c r="C15" t="s">
        <v>15</v>
      </c>
      <c r="D15" t="s">
        <v>42</v>
      </c>
    </row>
    <row r="16" spans="1:4" x14ac:dyDescent="0.3">
      <c r="A16" s="5" t="s">
        <v>16</v>
      </c>
      <c r="B16">
        <v>10</v>
      </c>
      <c r="C16">
        <v>15</v>
      </c>
      <c r="D16">
        <v>25</v>
      </c>
    </row>
    <row r="17" spans="1:11" x14ac:dyDescent="0.3">
      <c r="A17" s="5" t="s">
        <v>26</v>
      </c>
      <c r="B17">
        <v>5</v>
      </c>
      <c r="C17">
        <v>9</v>
      </c>
      <c r="D17">
        <v>14</v>
      </c>
    </row>
    <row r="18" spans="1:11" x14ac:dyDescent="0.3">
      <c r="A18" s="5" t="s">
        <v>22</v>
      </c>
      <c r="B18">
        <v>5</v>
      </c>
      <c r="C18">
        <v>7</v>
      </c>
      <c r="D18">
        <v>12</v>
      </c>
    </row>
    <row r="19" spans="1:11" x14ac:dyDescent="0.3">
      <c r="A19" s="5" t="s">
        <v>23</v>
      </c>
      <c r="B19">
        <v>19</v>
      </c>
      <c r="C19">
        <v>13</v>
      </c>
      <c r="D19">
        <v>32</v>
      </c>
    </row>
    <row r="20" spans="1:11" x14ac:dyDescent="0.3">
      <c r="A20" s="5" t="s">
        <v>49</v>
      </c>
      <c r="B20">
        <v>5</v>
      </c>
      <c r="C20">
        <v>7</v>
      </c>
      <c r="D20">
        <v>12</v>
      </c>
    </row>
    <row r="21" spans="1:11" x14ac:dyDescent="0.3">
      <c r="A21" s="5" t="s">
        <v>42</v>
      </c>
      <c r="B21">
        <v>44</v>
      </c>
      <c r="C21">
        <v>51</v>
      </c>
      <c r="D21">
        <v>95</v>
      </c>
    </row>
    <row r="24" spans="1:11" x14ac:dyDescent="0.3">
      <c r="H24" s="4" t="s">
        <v>45</v>
      </c>
      <c r="I24" s="4" t="s">
        <v>44</v>
      </c>
    </row>
    <row r="25" spans="1:11" x14ac:dyDescent="0.3">
      <c r="H25" s="4" t="s">
        <v>41</v>
      </c>
      <c r="I25" t="s">
        <v>18</v>
      </c>
      <c r="J25" t="s">
        <v>15</v>
      </c>
      <c r="K25" t="s">
        <v>42</v>
      </c>
    </row>
    <row r="26" spans="1:11" x14ac:dyDescent="0.3">
      <c r="H26" s="5" t="s">
        <v>47</v>
      </c>
      <c r="I26">
        <v>3</v>
      </c>
      <c r="J26">
        <v>8</v>
      </c>
      <c r="K26">
        <v>11</v>
      </c>
    </row>
    <row r="27" spans="1:11" x14ac:dyDescent="0.3">
      <c r="H27" s="5" t="s">
        <v>46</v>
      </c>
      <c r="I27">
        <v>27</v>
      </c>
      <c r="J27">
        <v>34</v>
      </c>
      <c r="K27">
        <v>61</v>
      </c>
    </row>
    <row r="28" spans="1:11" x14ac:dyDescent="0.3">
      <c r="H28" s="5" t="s">
        <v>48</v>
      </c>
      <c r="I28">
        <v>14</v>
      </c>
      <c r="J28">
        <v>9</v>
      </c>
      <c r="K28">
        <v>23</v>
      </c>
    </row>
    <row r="29" spans="1:11" x14ac:dyDescent="0.3">
      <c r="H29" s="5" t="s">
        <v>42</v>
      </c>
      <c r="I29">
        <v>44</v>
      </c>
      <c r="J29">
        <v>51</v>
      </c>
      <c r="K29">
        <v>95</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950CB-4757-4292-8E6C-0618304788FF}">
  <dimension ref="A4:J16"/>
  <sheetViews>
    <sheetView showGridLines="0" tabSelected="1" topLeftCell="A4" zoomScale="97" workbookViewId="0">
      <selection activeCell="R19" sqref="R19"/>
    </sheetView>
  </sheetViews>
  <sheetFormatPr defaultRowHeight="14.4" x14ac:dyDescent="0.3"/>
  <sheetData>
    <row r="4" spans="1:10" x14ac:dyDescent="0.3">
      <c r="A4" s="8"/>
      <c r="B4" s="8"/>
      <c r="C4" s="8"/>
      <c r="D4" s="8"/>
      <c r="E4" s="8"/>
      <c r="F4" s="8"/>
      <c r="G4" s="8"/>
      <c r="H4" s="8"/>
      <c r="I4" s="8"/>
      <c r="J4" s="8"/>
    </row>
    <row r="5" spans="1:10" x14ac:dyDescent="0.3">
      <c r="A5" s="8"/>
      <c r="B5" s="8"/>
      <c r="C5" s="8"/>
      <c r="D5" s="8"/>
      <c r="E5" s="8"/>
      <c r="F5" s="8"/>
      <c r="G5" s="8"/>
      <c r="H5" s="8"/>
      <c r="I5" s="8"/>
      <c r="J5" s="8"/>
    </row>
    <row r="6" spans="1:10" x14ac:dyDescent="0.3">
      <c r="A6" s="8"/>
      <c r="B6" s="8"/>
      <c r="C6" s="8"/>
      <c r="D6" s="8"/>
      <c r="E6" s="8"/>
      <c r="F6" s="11"/>
      <c r="G6" s="9"/>
      <c r="H6" s="9"/>
      <c r="I6" s="9"/>
      <c r="J6" s="9"/>
    </row>
    <row r="7" spans="1:10" x14ac:dyDescent="0.3">
      <c r="A7" s="8"/>
      <c r="B7" s="8"/>
      <c r="C7" s="8"/>
      <c r="D7" s="8"/>
      <c r="E7" s="8"/>
      <c r="F7" s="11"/>
      <c r="G7" s="9"/>
      <c r="H7" s="9"/>
      <c r="I7" s="9"/>
      <c r="J7" s="9"/>
    </row>
    <row r="8" spans="1:10" x14ac:dyDescent="0.3">
      <c r="A8" s="8"/>
      <c r="B8" s="8"/>
      <c r="C8" s="8"/>
      <c r="D8" s="8"/>
      <c r="E8" s="8"/>
      <c r="F8" s="11"/>
      <c r="G8" s="9"/>
      <c r="H8" s="9"/>
      <c r="I8" s="9"/>
      <c r="J8" s="9"/>
    </row>
    <row r="9" spans="1:10" x14ac:dyDescent="0.3">
      <c r="A9" s="8"/>
      <c r="B9" s="8"/>
      <c r="C9" s="8"/>
      <c r="D9" s="8"/>
      <c r="E9" s="8"/>
      <c r="F9" s="11"/>
      <c r="G9" s="9"/>
      <c r="H9" s="9"/>
      <c r="I9" s="9"/>
      <c r="J9" s="9"/>
    </row>
    <row r="10" spans="1:10" x14ac:dyDescent="0.3">
      <c r="A10" s="8"/>
      <c r="B10" s="8"/>
      <c r="C10" s="8"/>
      <c r="D10" s="8"/>
      <c r="E10" s="8"/>
      <c r="F10" s="11"/>
      <c r="G10" s="9"/>
      <c r="H10" s="9"/>
      <c r="I10" s="9"/>
      <c r="J10" s="9"/>
    </row>
    <row r="11" spans="1:10" ht="25.8" x14ac:dyDescent="0.5">
      <c r="F11" s="11"/>
      <c r="G11" s="10" t="s">
        <v>50</v>
      </c>
      <c r="H11" s="9"/>
      <c r="I11" s="9"/>
      <c r="J11" s="9"/>
    </row>
    <row r="12" spans="1:10" x14ac:dyDescent="0.3">
      <c r="F12" s="11"/>
      <c r="G12" s="9"/>
      <c r="H12" s="9"/>
      <c r="I12" s="9"/>
      <c r="J12" s="9"/>
    </row>
    <row r="13" spans="1:10" x14ac:dyDescent="0.3">
      <c r="F13" s="11"/>
      <c r="G13" s="9"/>
      <c r="H13" s="9"/>
      <c r="I13" s="9"/>
      <c r="J13" s="9"/>
    </row>
    <row r="14" spans="1:10" x14ac:dyDescent="0.3">
      <c r="F14" s="11"/>
      <c r="G14" s="9"/>
      <c r="H14" s="9"/>
      <c r="I14" s="9"/>
      <c r="J14" s="9"/>
    </row>
    <row r="15" spans="1:10" x14ac:dyDescent="0.3">
      <c r="F15" s="11"/>
      <c r="G15" s="9"/>
      <c r="H15" s="9"/>
      <c r="I15" s="9"/>
      <c r="J15" s="9"/>
    </row>
    <row r="16" spans="1:10" x14ac:dyDescent="0.3">
      <c r="F16" s="11"/>
      <c r="G16" s="9"/>
      <c r="H16" s="9"/>
      <c r="I16" s="9"/>
      <c r="J16" s="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ليان بنت محمد بن احمد النافع</cp:lastModifiedBy>
  <dcterms:created xsi:type="dcterms:W3CDTF">2022-03-18T02:50:57Z</dcterms:created>
  <dcterms:modified xsi:type="dcterms:W3CDTF">2024-06-08T12:51:30Z</dcterms:modified>
</cp:coreProperties>
</file>