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枚举" sheetId="1" state="hidden" r:id="rId1"/>
    <sheet xmlns:r="http://schemas.openxmlformats.org/officeDocument/2006/relationships" name="单点决策拆解表" sheetId="2" state="visible" r:id="rId2"/>
    <sheet xmlns:r="http://schemas.openxmlformats.org/officeDocument/2006/relationships" name="填写说明" sheetId="3" state="visible" r:id="rId3"/>
    <sheet xmlns:r="http://schemas.openxmlformats.org/officeDocument/2006/relationships" name="填写案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808080"/>
      <sz val="9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API实时取</t>
        </is>
      </c>
      <c r="B1" t="inlineStr">
        <is>
          <t>高</t>
        </is>
      </c>
      <c r="C1" t="inlineStr">
        <is>
          <t>明确阈值</t>
        </is>
      </c>
      <c r="D1" t="inlineStr">
        <is>
          <t>次/天</t>
        </is>
      </c>
      <c r="E1" t="inlineStr">
        <is>
          <t>RPA/API自动化</t>
        </is>
      </c>
      <c r="F1" t="inlineStr">
        <is>
          <t>金蝶云</t>
        </is>
      </c>
    </row>
    <row r="2">
      <c r="A2" t="inlineStr">
        <is>
          <t>定时导出</t>
        </is>
      </c>
      <c r="B2" t="inlineStr">
        <is>
          <t>中</t>
        </is>
      </c>
      <c r="C2" t="inlineStr">
        <is>
          <t>大概范围</t>
        </is>
      </c>
      <c r="D2" t="inlineStr">
        <is>
          <t>次/周</t>
        </is>
      </c>
      <c r="E2" t="inlineStr">
        <is>
          <t>数据信息处理</t>
        </is>
      </c>
      <c r="F2" t="inlineStr">
        <is>
          <t>电商后台</t>
        </is>
      </c>
    </row>
    <row r="3">
      <c r="A3" t="inlineStr">
        <is>
          <t>RPA抓取</t>
        </is>
      </c>
      <c r="B3" t="inlineStr">
        <is>
          <t>低</t>
        </is>
      </c>
      <c r="C3" t="inlineStr">
        <is>
          <t>凭经验</t>
        </is>
      </c>
      <c r="D3" t="inlineStr">
        <is>
          <t>次/月</t>
        </is>
      </c>
      <c r="E3" t="inlineStr">
        <is>
          <t>分析决策</t>
        </is>
      </c>
      <c r="F3" t="inlineStr">
        <is>
          <t>生意参谋</t>
        </is>
      </c>
    </row>
    <row r="4">
      <c r="A4" t="inlineStr">
        <is>
          <t>人工提供</t>
        </is>
      </c>
      <c r="D4" t="inlineStr">
        <is>
          <t>次/年</t>
        </is>
      </c>
      <c r="E4" t="inlineStr">
        <is>
          <t>人工介入</t>
        </is>
      </c>
      <c r="F4" t="inlineStr">
        <is>
          <t>客服系统</t>
        </is>
      </c>
    </row>
    <row r="5">
      <c r="A5" t="inlineStr">
        <is>
          <t>拿不到·待确认</t>
        </is>
      </c>
      <c r="F5" t="inlineStr">
        <is>
          <t>WMS仓储</t>
        </is>
      </c>
    </row>
    <row r="6">
      <c r="F6" t="inlineStr">
        <is>
          <t>飞书</t>
        </is>
      </c>
    </row>
    <row r="7">
      <c r="F7" t="inlineStr">
        <is>
          <t>钉钉</t>
        </is>
      </c>
    </row>
    <row r="8">
      <c r="F8" t="inlineStr">
        <is>
          <t>企微</t>
        </is>
      </c>
    </row>
    <row r="9">
      <c r="F9" t="inlineStr">
        <is>
          <t>影刀</t>
        </is>
      </c>
    </row>
    <row r="10">
      <c r="F10" t="inlineStr">
        <is>
          <t>Excel或本地文件</t>
        </is>
      </c>
    </row>
    <row r="11">
      <c r="F11" t="inlineStr">
        <is>
          <t>口头或经验</t>
        </is>
      </c>
    </row>
    <row r="12">
      <c r="F12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单点决策拆解表</t>
        </is>
      </c>
      <c r="B1" s="12" t="n"/>
      <c r="C1" s="12" t="n"/>
      <c r="D1" s="12" t="n"/>
      <c r="E1" s="13" t="n"/>
    </row>
    <row r="2">
      <c r="A2" s="3" t="inlineStr">
        <is>
          <t>决策名称</t>
        </is>
      </c>
      <c r="B2" s="13" t="n"/>
      <c r="C2" s="4" t="inlineStr"/>
      <c r="D2" s="12" t="n"/>
      <c r="E2" s="13" t="n"/>
    </row>
    <row r="3">
      <c r="A3" s="3" t="inlineStr">
        <is>
          <t>归属部门/岗位</t>
        </is>
      </c>
      <c r="B3" s="4" t="inlineStr"/>
      <c r="C3" s="13" t="n"/>
      <c r="D3" s="3" t="inlineStr">
        <is>
          <t>决策人</t>
        </is>
      </c>
      <c r="E3" s="4" t="inlineStr"/>
    </row>
    <row r="4">
      <c r="A4" s="3" t="inlineStr">
        <is>
          <t>频率</t>
        </is>
      </c>
      <c r="B4" s="5" t="inlineStr"/>
      <c r="C4" s="5" t="inlineStr"/>
      <c r="D4" s="3" t="inlineStr">
        <is>
          <t>价值大小</t>
        </is>
      </c>
      <c r="E4" s="5" t="inlineStr"/>
    </row>
    <row r="5">
      <c r="A5" s="3" t="inlineStr">
        <is>
          <t>决策目的</t>
        </is>
      </c>
      <c r="C5" s="4" t="inlineStr"/>
      <c r="D5" s="12" t="n"/>
      <c r="E5" s="13" t="n"/>
    </row>
    <row r="6">
      <c r="A6" s="3" t="inlineStr">
        <is>
          <t>业务影响维度</t>
        </is>
      </c>
      <c r="C6" s="6" t="inlineStr">
        <is>
          <t>可多选：收入/成本/客户满意度/库存风险/合规风险/其他</t>
        </is>
      </c>
      <c r="D6" s="12" t="n"/>
      <c r="E6" s="13" t="n"/>
    </row>
    <row r="7">
      <c r="A7" s="3" t="inlineStr">
        <is>
          <t>当前每次耗时(分钟)</t>
        </is>
      </c>
      <c r="B7" s="5" t="inlineStr"/>
      <c r="C7" s="5" t="inlineStr"/>
      <c r="D7" s="3" t="inlineStr">
        <is>
          <t>参与人数</t>
        </is>
      </c>
      <c r="E7" s="5" t="inlineStr"/>
    </row>
    <row r="8" ht="48" customHeight="1">
      <c r="A8" s="7" t="inlineStr">
        <is>
          <t>决策整体描述（可选·强烈建议）</t>
        </is>
      </c>
      <c r="B8" s="13" t="inlineStr">
        <is>
          <t>用一段话讲清：谁在什么场景、基于哪些信息、经过怎样分析、做出什么判断、触发什么行动。（与"决策目的"区分：目的=为什么做；本栏=整体怎么流转，帮我方理解全局，细节仍以下方结构化字段为准）</t>
        </is>
      </c>
      <c r="C8" s="12" t="n"/>
      <c r="D8" s="12" t="n"/>
      <c r="E8" s="13" t="n"/>
    </row>
    <row r="9">
      <c r="A9" s="7" t="inlineStr">
        <is>
          <t>一、输入数据 —— 做这个判断需要哪些数据？从哪来、怎么取？</t>
        </is>
      </c>
      <c r="B9" s="12" t="n"/>
      <c r="C9" s="12" t="n"/>
      <c r="D9" s="12" t="n"/>
      <c r="E9" s="13" t="n"/>
    </row>
    <row r="10">
      <c r="A10" s="8" t="inlineStr">
        <is>
          <t>数据名称</t>
        </is>
      </c>
      <c r="B10" s="8" t="inlineStr">
        <is>
          <t>数据来源系统</t>
        </is>
      </c>
      <c r="C10" s="8" t="inlineStr">
        <is>
          <t>取数方式</t>
        </is>
      </c>
      <c r="D10" s="8" t="inlineStr">
        <is>
          <t>备注</t>
        </is>
      </c>
      <c r="E10" s="13" t="n"/>
    </row>
    <row r="11">
      <c r="A11" s="4" t="inlineStr"/>
      <c r="B11" s="4" t="inlineStr"/>
      <c r="C11" s="5" t="inlineStr"/>
      <c r="D11" s="4" t="inlineStr"/>
      <c r="E11" s="13" t="n"/>
    </row>
    <row r="12">
      <c r="A12" s="4" t="inlineStr"/>
      <c r="B12" s="4" t="inlineStr"/>
      <c r="C12" s="5" t="inlineStr"/>
      <c r="D12" s="4" t="inlineStr"/>
      <c r="E12" s="13" t="n"/>
    </row>
    <row r="13">
      <c r="A13" s="4" t="inlineStr"/>
      <c r="B13" s="4" t="inlineStr"/>
      <c r="C13" s="5" t="inlineStr"/>
      <c r="D13" s="4" t="inlineStr"/>
      <c r="E13" s="13" t="n"/>
    </row>
    <row r="14">
      <c r="A14" s="4" t="inlineStr"/>
      <c r="B14" s="4" t="inlineStr"/>
      <c r="C14" s="5" t="inlineStr"/>
      <c r="D14" s="4" t="inlineStr"/>
      <c r="E14" s="13" t="n"/>
    </row>
    <row r="15">
      <c r="A15" s="4" t="inlineStr"/>
      <c r="B15" s="4" t="inlineStr"/>
      <c r="C15" s="5" t="inlineStr"/>
      <c r="D15" s="4" t="inlineStr"/>
      <c r="E15" s="13" t="n"/>
    </row>
    <row r="16">
      <c r="A16" s="7" t="inlineStr">
        <is>
          <t>二、分析规则 —— 拿到数据后怎么分析/计算？</t>
        </is>
      </c>
      <c r="B16" s="12" t="n"/>
      <c r="C16" s="12" t="n"/>
      <c r="D16" s="12" t="n"/>
      <c r="E16" s="13" t="n"/>
    </row>
    <row r="17">
      <c r="A17" s="9" t="inlineStr">
        <is>
          <t>尽量写成可执行步骤或公式。复杂决策可拆：先算关键指标 → 再模拟各方案损益 → 后比选。</t>
        </is>
      </c>
      <c r="B17" s="12" t="n"/>
      <c r="C17" s="12" t="n"/>
      <c r="D17" s="12" t="n"/>
      <c r="E17" s="13" t="n"/>
    </row>
    <row r="18">
      <c r="A18" s="10" t="inlineStr"/>
      <c r="B18" s="12" t="n"/>
      <c r="C18" s="12" t="n"/>
      <c r="D18" s="12" t="n"/>
      <c r="E18" s="13" t="n"/>
    </row>
    <row r="19">
      <c r="A19" s="7" t="inlineStr">
        <is>
          <t>三、判断标准 —— 根据分析结果，怎么下判断？</t>
        </is>
      </c>
      <c r="B19" s="12" t="n"/>
      <c r="C19" s="12" t="n"/>
      <c r="D19" s="12" t="n"/>
      <c r="E19" s="13" t="n"/>
    </row>
    <row r="20">
      <c r="A20" s="8" t="inlineStr">
        <is>
          <t>情况/条件</t>
        </is>
      </c>
      <c r="B20" s="8" t="inlineStr">
        <is>
          <t>判断结果</t>
        </is>
      </c>
      <c r="C20" s="8" t="inlineStr">
        <is>
          <t>明确程度</t>
        </is>
      </c>
      <c r="D20" s="8" t="inlineStr">
        <is>
          <t>备注</t>
        </is>
      </c>
      <c r="E20" s="13" t="n"/>
    </row>
    <row r="21">
      <c r="A21" s="4" t="inlineStr"/>
      <c r="B21" s="4" t="inlineStr"/>
      <c r="C21" s="5" t="inlineStr"/>
      <c r="D21" s="4" t="inlineStr"/>
      <c r="E21" s="13" t="n"/>
    </row>
    <row r="22">
      <c r="A22" s="4" t="inlineStr"/>
      <c r="B22" s="4" t="inlineStr"/>
      <c r="C22" s="5" t="inlineStr"/>
      <c r="D22" s="4" t="inlineStr"/>
      <c r="E22" s="13" t="n"/>
    </row>
    <row r="23">
      <c r="A23" s="4" t="inlineStr"/>
      <c r="B23" s="4" t="inlineStr"/>
      <c r="C23" s="5" t="inlineStr"/>
      <c r="D23" s="4" t="inlineStr"/>
      <c r="E23" s="13" t="n"/>
    </row>
    <row r="24">
      <c r="A24" s="4" t="inlineStr"/>
      <c r="B24" s="4" t="inlineStr"/>
      <c r="C24" s="5" t="inlineStr"/>
      <c r="D24" s="4" t="inlineStr"/>
      <c r="E24" s="13" t="n"/>
    </row>
    <row r="25">
      <c r="A25" s="4" t="inlineStr"/>
      <c r="B25" s="4" t="inlineStr"/>
      <c r="C25" s="5" t="inlineStr"/>
      <c r="D25" s="4" t="inlineStr"/>
      <c r="E25" s="13" t="n"/>
    </row>
    <row r="26">
      <c r="A26" s="7" t="inlineStr">
        <is>
          <t>四、对应行动 —— 每种判断结果对应什么行动？</t>
        </is>
      </c>
      <c r="B26" s="12" t="n"/>
      <c r="C26" s="12" t="n"/>
      <c r="D26" s="12" t="n"/>
      <c r="E26" s="13" t="n"/>
    </row>
    <row r="27">
      <c r="A27" s="8" t="inlineStr">
        <is>
          <t>判断结果</t>
        </is>
      </c>
      <c r="B27" s="8" t="inlineStr">
        <is>
          <t>谁执行</t>
        </is>
      </c>
      <c r="C27" s="8" t="inlineStr">
        <is>
          <t>具体做什么</t>
        </is>
      </c>
      <c r="D27" s="8" t="inlineStr">
        <is>
          <t>在哪里操作</t>
        </is>
      </c>
      <c r="E27" s="8" t="inlineStr">
        <is>
          <t>备注</t>
        </is>
      </c>
    </row>
    <row r="28">
      <c r="A28" s="4" t="inlineStr"/>
      <c r="B28" s="4" t="inlineStr"/>
      <c r="C28" s="4" t="inlineStr"/>
      <c r="D28" s="4" t="inlineStr"/>
      <c r="E28" s="4" t="inlineStr"/>
    </row>
    <row r="29">
      <c r="A29" s="4" t="inlineStr"/>
      <c r="B29" s="4" t="inlineStr"/>
      <c r="C29" s="4" t="inlineStr"/>
      <c r="D29" s="4" t="inlineStr"/>
      <c r="E29" s="4" t="inlineStr"/>
    </row>
    <row r="30">
      <c r="A30" s="4" t="inlineStr"/>
      <c r="B30" s="4" t="inlineStr"/>
      <c r="C30" s="4" t="inlineStr"/>
      <c r="D30" s="4" t="inlineStr"/>
      <c r="E30" s="4" t="inlineStr"/>
    </row>
    <row r="31">
      <c r="A31" s="4" t="inlineStr"/>
      <c r="B31" s="4" t="inlineStr"/>
      <c r="C31" s="4" t="inlineStr"/>
      <c r="D31" s="4" t="inlineStr"/>
      <c r="E31" s="4" t="inlineStr"/>
    </row>
    <row r="32">
      <c r="A32" s="4" t="inlineStr"/>
      <c r="B32" s="4" t="inlineStr"/>
      <c r="C32" s="4" t="inlineStr"/>
      <c r="D32" s="4" t="inlineStr"/>
      <c r="E32" s="4" t="inlineStr"/>
    </row>
    <row r="33">
      <c r="A33" s="9" t="inlineStr">
        <is>
          <t>💡 单点决策 = 数据→分析→判断→行动（一个判断点）。若行动是多步串行流程、或分析是多步流程 → 改用表2(SOP)。</t>
        </is>
      </c>
      <c r="B33" s="12" t="n"/>
      <c r="C33" s="12" t="n"/>
      <c r="D33" s="12" t="n"/>
      <c r="E33" s="13" t="n"/>
    </row>
  </sheetData>
  <mergeCells count="26">
    <mergeCell ref="D20:E20"/>
    <mergeCell ref="D10:E10"/>
    <mergeCell ref="B3:C3"/>
    <mergeCell ref="A1:E1"/>
    <mergeCell ref="D22:E22"/>
    <mergeCell ref="D21:E21"/>
    <mergeCell ref="C2:E2"/>
    <mergeCell ref="A16:E16"/>
    <mergeCell ref="D13:E13"/>
    <mergeCell ref="D11:E11"/>
    <mergeCell ref="A18:E18"/>
    <mergeCell ref="A2:B2"/>
    <mergeCell ref="A26:E26"/>
    <mergeCell ref="A33:E33"/>
    <mergeCell ref="A17:E17"/>
    <mergeCell ref="C6:E6"/>
    <mergeCell ref="D12:E12"/>
    <mergeCell ref="D25:E25"/>
    <mergeCell ref="B8:E8"/>
    <mergeCell ref="D24:E24"/>
    <mergeCell ref="C5:E5"/>
    <mergeCell ref="D15:E15"/>
    <mergeCell ref="D23:E23"/>
    <mergeCell ref="A19:E19"/>
    <mergeCell ref="D14:E14"/>
    <mergeCell ref="A9:E9"/>
  </mergeCells>
  <dataValidations count="5">
    <dataValidation sqref="C4" showDropDown="0" showInputMessage="0" showErrorMessage="0" allowBlank="1" type="list">
      <formula1>=枚举!$D$1:$D$4</formula1>
    </dataValidation>
    <dataValidation sqref="E4" showDropDown="0" showInputMessage="0" showErrorMessage="0" allowBlank="1" type="list">
      <formula1>=枚举!$B$1:$B$3</formula1>
    </dataValidation>
    <dataValidation sqref="B11 B12 B13 B14 B15" showDropDown="0" showInputMessage="0" showErrorMessage="0" allowBlank="1" type="list">
      <formula1>=枚举!$F$1:$F$12</formula1>
    </dataValidation>
    <dataValidation sqref="C11 C12 C13 C14 C15" showDropDown="0" showInputMessage="0" showErrorMessage="0" allowBlank="1" type="list">
      <formula1>=枚举!$A$1:$A$5</formula1>
    </dataValidation>
    <dataValidation sqref="C21 C22 C23 C24 C25" showDropDown="0" showInputMessage="0" showErrorMessage="0" allowBlank="1" type="list">
      <formula1>=枚举!$C$1:$C$3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0" customWidth="1" min="4" max="4"/>
  </cols>
  <sheetData>
    <row r="1" ht="24" customHeight="1">
      <c r="A1" s="1" t="inlineStr">
        <is>
          <t>单点决策拆解表 · 填写说明</t>
        </is>
      </c>
      <c r="B1" s="12" t="n"/>
      <c r="C1" s="12" t="n"/>
      <c r="D1" s="13" t="n"/>
    </row>
    <row r="2">
      <c r="A2" s="6" t="inlineStr">
        <is>
          <t>单点决策 = 一个判断点：基于什么数据 → 做什么分析 → 得出什么结论 → 对应什么行动。</t>
        </is>
      </c>
      <c r="B2" s="12" t="n"/>
      <c r="C2" s="12" t="n"/>
      <c r="D2" s="13" t="n"/>
    </row>
    <row r="3">
      <c r="A3" s="8" t="inlineStr">
        <is>
          <t>填写区块</t>
        </is>
      </c>
      <c r="B3" s="8" t="inlineStr">
        <is>
          <t>要回答什么</t>
        </is>
      </c>
      <c r="C3" s="8" t="inlineStr">
        <is>
          <t>怎么填（要点）</t>
        </is>
      </c>
      <c r="D3" s="8" t="inlineStr">
        <is>
          <t>常见错误</t>
        </is>
      </c>
    </row>
    <row r="4">
      <c r="A4" s="11" t="inlineStr">
        <is>
          <t>基本信息</t>
        </is>
      </c>
      <c r="B4" s="4" t="inlineStr">
        <is>
          <t>这个判断是什么？谁做？多频繁？为什么？值不值？</t>
        </is>
      </c>
      <c r="C4" s="4" t="inlineStr">
        <is>
          <t>决策名称一句话；频率写数字+选单位；价值大小按影响估；业务影响维度可多选</t>
        </is>
      </c>
      <c r="D4" s="4" t="inlineStr">
        <is>
          <t>写成整条SOP而非一个判断点；频率只写“经常”不写次数</t>
        </is>
      </c>
    </row>
    <row r="5" ht="44" customHeight="1">
      <c r="A5" s="11" t="inlineStr">
        <is>
          <t>决策整体描述（可选·强烈建议）</t>
        </is>
      </c>
      <c r="B5" s="4" t="inlineStr">
        <is>
          <t>用一段话整体讲清这个判断怎么流转</t>
        </is>
      </c>
      <c r="C5" s="4" t="inlineStr">
        <is>
          <t>谁在什么场景→基于哪些信息→怎么分析→出什么判断→触发什么行动。帮我方理解全局，细节仍以结构化字段为准</t>
        </is>
      </c>
      <c r="D5" s="4" t="inlineStr">
        <is>
          <t>与"决策目的"写成一样（目的=为什么做；本栏=整体怎么流转）；或干脆不写（可选，但建议写）</t>
        </is>
      </c>
    </row>
    <row r="6">
      <c r="A6" s="11" t="inlineStr">
        <is>
          <t>一、输入数据</t>
        </is>
      </c>
      <c r="B6" s="4" t="inlineStr">
        <is>
          <t>做判断需要看哪些数据？从哪来？怎么取？</t>
        </is>
      </c>
      <c r="C6" s="4" t="inlineStr">
        <is>
          <t>逐条列实际会看的数据（含口头问的）；数据来源从画像系统清单选；取数方式按实际选枚举</t>
        </is>
      </c>
      <c r="D6" s="4" t="inlineStr">
        <is>
          <t>只写“经验”不写具体来源；把分析步骤错写进输入数据</t>
        </is>
      </c>
    </row>
    <row r="7">
      <c r="A7" s="11" t="inlineStr">
        <is>
          <t>二、分析规则</t>
        </is>
      </c>
      <c r="B7" s="4" t="inlineStr">
        <is>
          <t>拿到数据后怎么算、怎么比、怎么想？</t>
        </is>
      </c>
      <c r="C7" s="4" t="inlineStr">
        <is>
          <t>写成可执行步骤或公式；复杂决策可拆成：先算指标→再模拟损益→后比选</t>
        </is>
      </c>
      <c r="D7" s="4" t="inlineStr">
        <is>
          <t>只写结论不写过程；用“看情况”代替规则</t>
        </is>
      </c>
    </row>
    <row r="8">
      <c r="A8" s="11" t="inlineStr">
        <is>
          <t>三、判断标准</t>
        </is>
      </c>
      <c r="B8" s="4" t="inlineStr">
        <is>
          <t>什么条件下得出什么结论？</t>
        </is>
      </c>
      <c r="C8" s="4" t="inlineStr">
        <is>
          <t>每行一种情况：条件→结论；有阈值写数字；明确程度如实选</t>
        </is>
      </c>
      <c r="D8" s="4" t="inlineStr">
        <is>
          <t>条件和结论对不上；所有情况都标“凭经验”</t>
        </is>
      </c>
    </row>
    <row r="9">
      <c r="A9" s="11" t="inlineStr">
        <is>
          <t>四、对应行动</t>
        </is>
      </c>
      <c r="B9" s="4" t="inlineStr">
        <is>
          <t>每种判断结果之后谁做什么？在哪操作？</t>
        </is>
      </c>
      <c r="C9" s="4" t="inlineStr">
        <is>
          <t>判断结果列与第三节一一对应；写清执行人和具体操作；在哪操作写系统名或通知渠道</t>
        </is>
      </c>
      <c r="D9" s="4" t="inlineStr">
        <is>
          <t>只写“处理一下”不写具体动作；漏掉升级/转交类行动</t>
        </is>
      </c>
    </row>
    <row r="10"/>
    <row r="11">
      <c r="A11" s="9" t="inlineStr">
        <is>
          <t>💡 取数方式枚举：API实时取 / 定时导出 / RPA抓取 / 人工提供 / 拿不到·待确认。数据结构性（结构化/半结构化/非结构化）由 agent 推断，客户不填。</t>
        </is>
      </c>
      <c r="B11" s="12" t="n"/>
      <c r="C11" s="12" t="n"/>
      <c r="D11" s="13" t="n"/>
    </row>
    <row r="12">
      <c r="A12" s="9" t="inlineStr">
        <is>
          <t>💡 三个找决策点的实用方法：①跟做一遍法（最推荐）②极端案例对比法 ③主管访谈法。</t>
        </is>
      </c>
      <c r="B12" s="12" t="n"/>
      <c r="C12" s="12" t="n"/>
      <c r="D12" s="13" t="n"/>
    </row>
  </sheetData>
  <mergeCells count="4">
    <mergeCell ref="A1:D1"/>
    <mergeCell ref="A2:D2"/>
    <mergeCell ref="A12:D12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1" t="inlineStr">
        <is>
          <t>案例：滞销SKU该降价、清仓还是做货损？</t>
        </is>
      </c>
      <c r="B1" s="12" t="n"/>
      <c r="C1" s="12" t="n"/>
      <c r="D1" s="12" t="n"/>
      <c r="E1" s="13" t="n"/>
    </row>
    <row r="2">
      <c r="A2" s="3" t="inlineStr">
        <is>
          <t>决策名称</t>
        </is>
      </c>
      <c r="B2" s="13" t="n"/>
      <c r="C2" s="4" t="inlineStr">
        <is>
          <t>滞销SKU处置方式判断（维持/降价/清仓/货损）</t>
        </is>
      </c>
      <c r="D2" s="12" t="n"/>
      <c r="E2" s="13" t="n"/>
    </row>
    <row r="3">
      <c r="A3" s="3" t="inlineStr">
        <is>
          <t>归属部门/岗位</t>
        </is>
      </c>
      <c r="B3" s="4" t="inlineStr">
        <is>
          <t>商品运营</t>
        </is>
      </c>
      <c r="C3" s="13" t="n"/>
      <c r="D3" s="3" t="inlineStr">
        <is>
          <t>决策人</t>
        </is>
      </c>
      <c r="E3" s="4" t="inlineStr">
        <is>
          <t>运营主管</t>
        </is>
      </c>
    </row>
    <row r="4">
      <c r="A4" s="3" t="inlineStr">
        <is>
          <t>频率</t>
        </is>
      </c>
      <c r="B4" s="5" t="inlineStr">
        <is>
          <t>1</t>
        </is>
      </c>
      <c r="C4" s="5" t="inlineStr">
        <is>
          <t>次/周</t>
        </is>
      </c>
      <c r="D4" s="3" t="inlineStr">
        <is>
          <t>价值大小</t>
        </is>
      </c>
      <c r="E4" s="5" t="inlineStr">
        <is>
          <t>高</t>
        </is>
      </c>
    </row>
    <row r="5">
      <c r="A5" s="3" t="inlineStr">
        <is>
          <t>决策目的</t>
        </is>
      </c>
      <c r="C5" s="4" t="inlineStr">
        <is>
          <t>在库存占用成本与继续销售收益间找最优解，避免资金沉淀、仓储费持续增加和临期/过季损失扩大</t>
        </is>
      </c>
      <c r="D5" s="12" t="n"/>
      <c r="E5" s="13" t="n"/>
    </row>
    <row r="6">
      <c r="A6" s="3" t="inlineStr">
        <is>
          <t>业务影响维度</t>
        </is>
      </c>
      <c r="C6" s="4" t="inlineStr">
        <is>
          <t>库存风险 / 成本 / 现金流</t>
        </is>
      </c>
      <c r="D6" s="12" t="n"/>
      <c r="E6" s="13" t="n"/>
    </row>
    <row r="7">
      <c r="A7" s="3" t="inlineStr">
        <is>
          <t>当前每次耗时(分钟)</t>
        </is>
      </c>
      <c r="B7" s="5" t="inlineStr">
        <is>
          <t>30</t>
        </is>
      </c>
      <c r="C7" s="5" t="inlineStr"/>
      <c r="D7" s="3" t="inlineStr">
        <is>
          <t>参与人数</t>
        </is>
      </c>
      <c r="E7" s="5" t="inlineStr">
        <is>
          <t>2</t>
        </is>
      </c>
    </row>
    <row r="8" ht="48" customHeight="1">
      <c r="A8" s="7" t="inlineStr">
        <is>
          <t>决策整体描述</t>
        </is>
      </c>
      <c r="B8" s="13" t="inlineStr">
        <is>
          <t>每周滞销品复盘中，运营主管筛选周转率低于阈值或库龄超标的SKU，汇总近30天销售、当前库存、成本结构及仓储占用费，分别测算"维持/阶梯降价/活动清仓/直接货损"四种路径的回收金额与净损益，结合商品生命周期和大促窗口，选定最优处置方案并下达执行。</t>
        </is>
      </c>
      <c r="C8" s="12" t="n"/>
      <c r="D8" s="12" t="n"/>
      <c r="E8" s="13" t="n"/>
    </row>
    <row r="9">
      <c r="A9" s="7" t="inlineStr">
        <is>
          <t>一、输入数据</t>
        </is>
      </c>
      <c r="B9" s="12" t="n"/>
      <c r="C9" s="12" t="n"/>
      <c r="D9" s="12" t="n"/>
      <c r="E9" s="13" t="n"/>
    </row>
    <row r="10">
      <c r="A10" s="8" t="inlineStr">
        <is>
          <t>数据名称</t>
        </is>
      </c>
      <c r="B10" s="8" t="inlineStr">
        <is>
          <t>数据来源系统</t>
        </is>
      </c>
      <c r="C10" s="8" t="inlineStr">
        <is>
          <t>取数方式</t>
        </is>
      </c>
      <c r="D10" s="8" t="inlineStr">
        <is>
          <t>备注</t>
        </is>
      </c>
      <c r="E10" s="13" t="n"/>
    </row>
    <row r="11">
      <c r="A11" s="4" t="inlineStr">
        <is>
          <t>近30天销量 / 日均销量</t>
        </is>
      </c>
      <c r="B11" s="4" t="inlineStr">
        <is>
          <t>生意参谋</t>
        </is>
      </c>
      <c r="C11" s="5" t="inlineStr">
        <is>
          <t>定时导出</t>
        </is>
      </c>
      <c r="D11" s="4" t="inlineStr">
        <is>
          <t>剔除大促异常日</t>
        </is>
      </c>
      <c r="E11" s="13" t="n"/>
    </row>
    <row r="12">
      <c r="A12" s="4" t="inlineStr">
        <is>
          <t>当前库存数量</t>
        </is>
      </c>
      <c r="B12" s="4" t="inlineStr">
        <is>
          <t>WMS仓储</t>
        </is>
      </c>
      <c r="C12" s="5" t="inlineStr">
        <is>
          <t>API实时取</t>
        </is>
      </c>
      <c r="D12" s="4" t="inlineStr">
        <is>
          <t>含在途则单独标注</t>
        </is>
      </c>
      <c r="E12" s="13" t="n"/>
    </row>
    <row r="13">
      <c r="A13" s="4" t="inlineStr">
        <is>
          <t>库存库龄（入库天数）</t>
        </is>
      </c>
      <c r="B13" s="4" t="inlineStr">
        <is>
          <t>WMS仓储</t>
        </is>
      </c>
      <c r="C13" s="5" t="inlineStr">
        <is>
          <t>API实时取</t>
        </is>
      </c>
      <c r="D13" s="4" t="inlineStr">
        <is>
          <t>按批次取最早入库</t>
        </is>
      </c>
      <c r="E13" s="13" t="n"/>
    </row>
    <row r="14">
      <c r="A14" s="4" t="inlineStr">
        <is>
          <t>商品单位成本（采购+到仓）</t>
        </is>
      </c>
      <c r="B14" s="4" t="inlineStr">
        <is>
          <t>金蝶云</t>
        </is>
      </c>
      <c r="C14" s="5" t="inlineStr">
        <is>
          <t>定时导出</t>
        </is>
      </c>
      <c r="D14" s="4" t="inlineStr">
        <is>
          <t>含头程则注明</t>
        </is>
      </c>
      <c r="E14" s="13" t="n"/>
    </row>
    <row r="15">
      <c r="A15" s="4" t="inlineStr">
        <is>
          <t>当前售价及近30天实际成交价</t>
        </is>
      </c>
      <c r="B15" s="4" t="inlineStr">
        <is>
          <t>电商后台</t>
        </is>
      </c>
      <c r="C15" s="5" t="inlineStr">
        <is>
          <t>API实时取</t>
        </is>
      </c>
      <c r="D15" s="4" t="inlineStr">
        <is>
          <t>区分标价与实付</t>
        </is>
      </c>
      <c r="E15" s="13" t="n"/>
    </row>
    <row r="16">
      <c r="A16" s="4" t="inlineStr">
        <is>
          <t>平台扣点+物流+包装变动成本</t>
        </is>
      </c>
      <c r="B16" s="4" t="inlineStr">
        <is>
          <t>Excel或本地文件</t>
        </is>
      </c>
      <c r="C16" s="5" t="inlineStr">
        <is>
          <t>人工提供</t>
        </is>
      </c>
      <c r="D16" s="4" t="inlineStr">
        <is>
          <t>按品类有固定模板</t>
        </is>
      </c>
      <c r="E16" s="13" t="n"/>
    </row>
    <row r="17">
      <c r="A17" s="4" t="inlineStr">
        <is>
          <t>仓储占用费（按库龄累进）</t>
        </is>
      </c>
      <c r="B17" s="4" t="inlineStr">
        <is>
          <t>WMS仓储</t>
        </is>
      </c>
      <c r="C17" s="5" t="inlineStr">
        <is>
          <t>定时导出</t>
        </is>
      </c>
      <c r="D17" s="4" t="inlineStr">
        <is>
          <t>超90天费率上浮</t>
        </is>
      </c>
      <c r="E17" s="13" t="n"/>
    </row>
    <row r="18">
      <c r="A18" s="4" t="inlineStr">
        <is>
          <t>商品生命周期 / 季节属性</t>
        </is>
      </c>
      <c r="B18" s="4" t="inlineStr">
        <is>
          <t>口头或经验</t>
        </is>
      </c>
      <c r="C18" s="5" t="inlineStr">
        <is>
          <t>人工提供</t>
        </is>
      </c>
      <c r="D18" s="4" t="inlineStr">
        <is>
          <t>如应季品/尾货/常青款</t>
        </is>
      </c>
      <c r="E18" s="13" t="n"/>
    </row>
    <row r="19">
      <c r="A19" s="4" t="inlineStr">
        <is>
          <t>同款/替代品销售趋势</t>
        </is>
      </c>
      <c r="B19" s="4" t="inlineStr">
        <is>
          <t>电商后台</t>
        </is>
      </c>
      <c r="C19" s="5" t="inlineStr">
        <is>
          <t>定时导出</t>
        </is>
      </c>
      <c r="D19" s="4" t="inlineStr">
        <is>
          <t>判断降价是否蚕食同类销量</t>
        </is>
      </c>
      <c r="E19" s="13" t="n"/>
    </row>
    <row r="20">
      <c r="A20" s="7" t="inlineStr">
        <is>
          <t>二、分析规则</t>
        </is>
      </c>
      <c r="B20" s="12" t="n"/>
      <c r="C20" s="12" t="n"/>
      <c r="D20" s="12" t="n"/>
      <c r="E20" s="13" t="n"/>
    </row>
    <row r="21">
      <c r="A21" s="4" t="inlineStr">
        <is>
          <t>1. 库存周转天数 = 当前库存 ÷ 近30天日均销量（日均0标“零动销”）  2. 当前单品毛利 = 售价 − 成本 − 扣点 − 物流 − 包装  3. 模拟各方案（维持/降价X%/清仓/货损）损益  4. 比选最优</t>
        </is>
      </c>
      <c r="B21" s="12" t="n"/>
      <c r="C21" s="12" t="n"/>
      <c r="D21" s="12" t="n"/>
      <c r="E21" s="13" t="n"/>
    </row>
    <row r="22">
      <c r="A22" s="7" t="inlineStr">
        <is>
          <t>三、判断标准 —— 根据分析结果，怎么下判断？</t>
        </is>
      </c>
      <c r="B22" s="12" t="n"/>
      <c r="C22" s="12" t="n"/>
      <c r="D22" s="12" t="n"/>
      <c r="E22" s="13" t="n"/>
    </row>
    <row r="23">
      <c r="A23" s="8" t="inlineStr">
        <is>
          <t>情况/条件</t>
        </is>
      </c>
      <c r="B23" s="8" t="inlineStr">
        <is>
          <t>判断结果</t>
        </is>
      </c>
      <c r="C23" s="8" t="inlineStr">
        <is>
          <t>明确程度</t>
        </is>
      </c>
      <c r="D23" s="8" t="inlineStr">
        <is>
          <t>备注</t>
        </is>
      </c>
      <c r="E23" s="13" t="inlineStr"/>
    </row>
    <row r="24">
      <c r="A24" s="4" t="inlineStr">
        <is>
          <t>周转天数≤60天 + 毛利率&gt;25% + 非临期过季</t>
        </is>
      </c>
      <c r="B24" s="4" t="inlineStr">
        <is>
          <t>维持现价，加入日常推广观察2周</t>
        </is>
      </c>
      <c r="C24" s="5" t="inlineStr">
        <is>
          <t>明确阈值</t>
        </is>
      </c>
      <c r="D24" s="4" t="inlineStr">
        <is>
          <t>日销有回升空间</t>
        </is>
      </c>
      <c r="E24" s="13" t="inlineStr"/>
    </row>
    <row r="25">
      <c r="A25" s="4" t="inlineStr">
        <is>
          <t>周转天数60-120天 + 降价后净损益优于维持 + 毛利率仍&gt;10%</t>
        </is>
      </c>
      <c r="B25" s="4" t="inlineStr">
        <is>
          <t>阶梯降价：先降5%-10%，设7天观察期</t>
        </is>
      </c>
      <c r="C25" s="5" t="inlineStr">
        <is>
          <t>大概范围</t>
        </is>
      </c>
      <c r="D25" s="4" t="inlineStr">
        <is>
          <t>降价幅度按品类弹性表</t>
        </is>
      </c>
      <c r="E25" s="13" t="inlineStr"/>
    </row>
    <row r="26">
      <c r="A26" s="4" t="inlineStr">
        <is>
          <t>周转天数&gt;120天 或 库龄&gt;90天 + 有大促窗口</t>
        </is>
      </c>
      <c r="B26" s="4" t="inlineStr">
        <is>
          <t>活动清仓：5-7折进专场，目标7天清完</t>
        </is>
      </c>
      <c r="C26" s="5" t="inlineStr">
        <is>
          <t>明确阈值</t>
        </is>
      </c>
      <c r="D26" s="4" t="inlineStr">
        <is>
          <t>可搭满减/Bundle</t>
        </is>
      </c>
      <c r="E26" s="13" t="inlineStr"/>
    </row>
    <row r="27">
      <c r="A27" s="4" t="inlineStr">
        <is>
          <t>零动销30天+ 或 临期/过季 或 清仓预计亏损≥货损</t>
        </is>
      </c>
      <c r="B27" s="4" t="inlineStr">
        <is>
          <t>直接做货损（报废/捐赠/线下甩卖）</t>
        </is>
      </c>
      <c r="C27" s="5" t="inlineStr">
        <is>
          <t>明确阈值</t>
        </is>
      </c>
      <c r="D27" s="4" t="inlineStr">
        <is>
          <t>止损优先于硬卖</t>
        </is>
      </c>
      <c r="E27" s="13" t="inlineStr"/>
    </row>
    <row r="28">
      <c r="A28" s="4" t="inlineStr">
        <is>
          <t>单SKU库存货值&gt;5万 或 降价幅度&gt;20%</t>
        </is>
      </c>
      <c r="B28" s="4" t="inlineStr">
        <is>
          <t>升级商品总监审批后再执行</t>
        </is>
      </c>
      <c r="C28" s="5" t="inlineStr">
        <is>
          <t>明确阈值</t>
        </is>
      </c>
      <c r="D28" s="4" t="inlineStr">
        <is>
          <t>大额/大幅变动需复核</t>
        </is>
      </c>
      <c r="E28" s="13" t="inlineStr"/>
    </row>
    <row r="29">
      <c r="A29" s="7" t="inlineStr">
        <is>
          <t>四、对应行动 —— 每种判断结果对应什么行动？</t>
        </is>
      </c>
      <c r="B29" s="12" t="n"/>
      <c r="C29" s="12" t="n"/>
      <c r="D29" s="12" t="n"/>
      <c r="E29" s="13" t="n"/>
    </row>
    <row r="30">
      <c r="A30" s="8" t="inlineStr">
        <is>
          <t>判断结果</t>
        </is>
      </c>
      <c r="B30" s="8" t="inlineStr">
        <is>
          <t>谁执行</t>
        </is>
      </c>
      <c r="C30" s="8" t="inlineStr">
        <is>
          <t>具体做什么</t>
        </is>
      </c>
      <c r="D30" s="8" t="inlineStr">
        <is>
          <t>在哪里操作</t>
        </is>
      </c>
      <c r="E30" s="13" t="inlineStr">
        <is>
          <t>备注</t>
        </is>
      </c>
    </row>
    <row r="31">
      <c r="A31" s="4" t="inlineStr">
        <is>
          <t>维持现价</t>
        </is>
      </c>
      <c r="B31" s="4" t="inlineStr">
        <is>
          <t>运营</t>
        </is>
      </c>
      <c r="C31" s="5" t="inlineStr">
        <is>
          <t>加入日常推广池 + 2周后复查周转</t>
        </is>
      </c>
      <c r="D31" s="4" t="inlineStr">
        <is>
          <t>商品后台/推广计划表</t>
        </is>
      </c>
      <c r="E31" s="13" t="inlineStr">
        <is>
          <t>记录观察起止日</t>
        </is>
      </c>
    </row>
    <row r="32">
      <c r="A32" s="4" t="inlineStr">
        <is>
          <t>阶梯降价5%-10%</t>
        </is>
      </c>
      <c r="B32" s="4" t="inlineStr">
        <is>
          <t>运营</t>
        </is>
      </c>
      <c r="C32" s="5" t="inlineStr">
        <is>
          <t>调价 + 设7天观察期 + 更新促销标签</t>
        </is>
      </c>
      <c r="D32" s="4" t="inlineStr">
        <is>
          <t>商品后台/价格管理</t>
        </is>
      </c>
      <c r="E32" s="13" t="inlineStr">
        <is>
          <t>到期自动提醒复盘</t>
        </is>
      </c>
    </row>
    <row r="33">
      <c r="A33" s="4" t="inlineStr">
        <is>
          <t>活动清仓5-7折</t>
        </is>
      </c>
      <c r="B33" s="4" t="inlineStr">
        <is>
          <t>运营+活动</t>
        </is>
      </c>
      <c r="C33" s="5" t="inlineStr">
        <is>
          <t>提报清仓专场 + 设库存锁定 + 每日跟进销量</t>
        </is>
      </c>
      <c r="D33" s="4" t="inlineStr">
        <is>
          <t>活动报名系统/商品后台</t>
        </is>
      </c>
      <c r="E33" s="13" t="inlineStr">
        <is>
          <t>目标7天清完</t>
        </is>
      </c>
    </row>
    <row r="34">
      <c r="A34" s="4" t="inlineStr">
        <is>
          <t>直接做货损</t>
        </is>
      </c>
      <c r="B34" s="4" t="inlineStr">
        <is>
          <t>运营+仓储+财务</t>
        </is>
      </c>
      <c r="C34" s="5" t="inlineStr">
        <is>
          <t>发起货损审批 + 下架 + 库存核销</t>
        </is>
      </c>
      <c r="D34" s="4" t="inlineStr">
        <is>
          <t>ERP货损单/WMS</t>
        </is>
      </c>
      <c r="E34" s="13" t="inlineStr">
        <is>
          <t>留存损益测算附件</t>
        </is>
      </c>
    </row>
    <row r="35">
      <c r="A35" s="4" t="inlineStr">
        <is>
          <t>升级总监审批</t>
        </is>
      </c>
      <c r="B35" s="4" t="inlineStr">
        <is>
          <t>商品总监</t>
        </is>
      </c>
      <c r="C35" s="5" t="inlineStr">
        <is>
          <t>审核测算表 + 确认处置方案</t>
        </is>
      </c>
      <c r="D35" s="4" t="inlineStr">
        <is>
          <t>企微/审批流</t>
        </is>
      </c>
      <c r="E35" s="13" t="inlineStr">
        <is>
          <t>24h内批复</t>
        </is>
      </c>
    </row>
  </sheetData>
  <mergeCells count="22">
    <mergeCell ref="D10:E10"/>
    <mergeCell ref="B3:C3"/>
    <mergeCell ref="D19:E19"/>
    <mergeCell ref="A1:E1"/>
    <mergeCell ref="C2:E2"/>
    <mergeCell ref="D13:E13"/>
    <mergeCell ref="D11:E11"/>
    <mergeCell ref="D17:E17"/>
    <mergeCell ref="A21:E21"/>
    <mergeCell ref="D16:E16"/>
    <mergeCell ref="A2:B2"/>
    <mergeCell ref="D18:E18"/>
    <mergeCell ref="A22:E22"/>
    <mergeCell ref="C6:E6"/>
    <mergeCell ref="D12:E12"/>
    <mergeCell ref="A29:E29"/>
    <mergeCell ref="B8:E8"/>
    <mergeCell ref="A20:E20"/>
    <mergeCell ref="C5:E5"/>
    <mergeCell ref="D15:E15"/>
    <mergeCell ref="D14:E14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2026-06-28T14:08:23Z</dcterms:created>
  <dcterms:modified xmlns:dcterms="http://purl.org/dc/terms/" xmlns:xsi="http://www.w3.org/2001/XMLSchema-instance" xsi:type="dcterms:W3CDTF">2026-06-30T16:20:33Z</dcterms:modified>
</cp:coreProperties>
</file>