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枚举" sheetId="1" state="hidden" r:id="rId1"/>
    <sheet xmlns:r="http://schemas.openxmlformats.org/officeDocument/2006/relationships" name="SOP流程拆解表" sheetId="2" state="visible" r:id="rId2"/>
    <sheet xmlns:r="http://schemas.openxmlformats.org/officeDocument/2006/relationships" name="类型判断指南" sheetId="3" state="visible" r:id="rId3"/>
    <sheet xmlns:r="http://schemas.openxmlformats.org/officeDocument/2006/relationships" name="填写案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  <sz val="9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API实时取</t>
        </is>
      </c>
      <c r="B1" t="inlineStr">
        <is>
          <t>高</t>
        </is>
      </c>
      <c r="C1" t="inlineStr">
        <is>
          <t>RPA/API自动化</t>
        </is>
      </c>
      <c r="D1" t="inlineStr">
        <is>
          <t>次/天</t>
        </is>
      </c>
      <c r="E1" t="inlineStr">
        <is>
          <t>金蝶云</t>
        </is>
      </c>
      <c r="F1" t="inlineStr">
        <is>
          <t>无系统支持·只能手动搬</t>
        </is>
      </c>
    </row>
    <row r="2">
      <c r="A2" t="inlineStr">
        <is>
          <t>定时导出</t>
        </is>
      </c>
      <c r="B2" t="inlineStr">
        <is>
          <t>中</t>
        </is>
      </c>
      <c r="C2" t="inlineStr">
        <is>
          <t>数据信息处理</t>
        </is>
      </c>
      <c r="D2" t="inlineStr">
        <is>
          <t>次/周</t>
        </is>
      </c>
      <c r="E2" t="inlineStr">
        <is>
          <t>电商后台</t>
        </is>
      </c>
      <c r="F2" t="inlineStr">
        <is>
          <t>有固定规则·但没配成自动</t>
        </is>
      </c>
    </row>
    <row r="3">
      <c r="A3" t="inlineStr">
        <is>
          <t>RPA抓取</t>
        </is>
      </c>
      <c r="B3" t="inlineStr">
        <is>
          <t>低</t>
        </is>
      </c>
      <c r="C3" t="inlineStr">
        <is>
          <t>分析决策</t>
        </is>
      </c>
      <c r="D3" t="inlineStr">
        <is>
          <t>次/月</t>
        </is>
      </c>
      <c r="E3" t="inlineStr">
        <is>
          <t>生意参谋</t>
        </is>
      </c>
      <c r="F3" t="inlineStr">
        <is>
          <t>看数据·凭经验拍板</t>
        </is>
      </c>
    </row>
    <row r="4">
      <c r="A4" t="inlineStr">
        <is>
          <t>人工提供</t>
        </is>
      </c>
      <c r="C4" t="inlineStr">
        <is>
          <t>人工介入</t>
        </is>
      </c>
      <c r="D4" t="inlineStr">
        <is>
          <t>次/年</t>
        </is>
      </c>
      <c r="E4" t="inlineStr">
        <is>
          <t>客服系统</t>
        </is>
      </c>
      <c r="F4" t="inlineStr">
        <is>
          <t>创意/沟通/谈判/异常兜底</t>
        </is>
      </c>
    </row>
    <row r="5">
      <c r="A5" t="inlineStr">
        <is>
          <t>拿不到·待确认</t>
        </is>
      </c>
      <c r="E5" t="inlineStr">
        <is>
          <t>WMS仓储</t>
        </is>
      </c>
    </row>
    <row r="6">
      <c r="E6" t="inlineStr">
        <is>
          <t>飞书</t>
        </is>
      </c>
    </row>
    <row r="7">
      <c r="E7" t="inlineStr">
        <is>
          <t>钉钉</t>
        </is>
      </c>
    </row>
    <row r="8">
      <c r="E8" t="inlineStr">
        <is>
          <t>企微</t>
        </is>
      </c>
    </row>
    <row r="9">
      <c r="E9" t="inlineStr">
        <is>
          <t>影刀</t>
        </is>
      </c>
    </row>
    <row r="10">
      <c r="E10" t="inlineStr">
        <is>
          <t>Excel或本地文件</t>
        </is>
      </c>
    </row>
    <row r="11">
      <c r="E11" t="inlineStr">
        <is>
          <t>口头或经验</t>
        </is>
      </c>
    </row>
    <row r="12">
      <c r="E1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 ht="26" customHeight="1">
      <c r="A1" s="1" t="inlineStr">
        <is>
          <t>SOP流程拆解表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>
      <c r="A2" s="3" t="inlineStr">
        <is>
          <t>SOP名称</t>
        </is>
      </c>
      <c r="B2" s="12" t="n"/>
      <c r="C2" s="4" t="inlineStr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3" t="inlineStr">
        <is>
          <t>归属部门</t>
        </is>
      </c>
      <c r="B3" s="4" t="inlineStr"/>
      <c r="C3" s="12" t="n"/>
      <c r="D3" s="3" t="inlineStr">
        <is>
          <t>负责人</t>
        </is>
      </c>
      <c r="E3" s="4" t="inlineStr"/>
      <c r="F3" s="12" t="n"/>
      <c r="G3" s="3" t="inlineStr">
        <is>
          <t>频率</t>
        </is>
      </c>
      <c r="H3" s="5" t="inlineStr"/>
      <c r="I3" s="5" t="inlineStr"/>
      <c r="J3" s="3" t="inlineStr">
        <is>
          <t>价值大小</t>
        </is>
      </c>
      <c r="K3" s="5" t="inlineStr"/>
    </row>
    <row r="4">
      <c r="A4" s="3" t="inlineStr">
        <is>
          <t>每次耗时(分钟)</t>
        </is>
      </c>
      <c r="B4" s="5" t="inlineStr"/>
      <c r="C4" s="3" t="inlineStr">
        <is>
          <t>涉及人数</t>
        </is>
      </c>
      <c r="D4" s="5" t="inlineStr"/>
      <c r="E4" s="3" t="inlineStr">
        <is>
          <t>业务影响维度</t>
        </is>
      </c>
      <c r="F4" s="6" t="inlineStr">
        <is>
          <t>可多选：收入/成本/客户满意度/库存风险/合规风险/其他</t>
        </is>
      </c>
      <c r="G4" s="11" t="n"/>
      <c r="H4" s="11" t="n"/>
      <c r="I4" s="11" t="n"/>
      <c r="J4" s="11" t="n"/>
      <c r="K4" s="12" t="n"/>
    </row>
    <row r="5">
      <c r="A5" s="3" t="inlineStr">
        <is>
          <t>流程目的</t>
        </is>
      </c>
      <c r="C5" s="4" t="inlineStr"/>
      <c r="D5" s="11" t="n"/>
      <c r="E5" s="11" t="n"/>
      <c r="F5" s="11" t="n"/>
      <c r="G5" s="11" t="n"/>
      <c r="H5" s="11" t="n"/>
      <c r="I5" s="11" t="n"/>
      <c r="J5" s="11" t="n"/>
      <c r="K5" s="12" t="n"/>
    </row>
    <row r="6" ht="48" customHeight="1">
      <c r="A6" s="3" t="inlineStr">
        <is>
          <t>SOP整体描述（可选·强烈建议）</t>
        </is>
      </c>
      <c r="C6" s="4" t="inlineStr">
        <is>
          <t>用一段话整体讲清这条流程怎么流转：什么触发→依次做什么→各步谁做→产出什么→中间靠哪些数据。帮我方理解全局，细节仍以下方步骤表为准。（与"流程目的"区分：目的=为什么做；本栏=整体怎么流转）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</row>
    <row r="7">
      <c r="A7" s="7" t="inlineStr">
        <is>
          <t>步骤拆解（每步标注步骤类型；分析决策步在末列关联表1决策名称；"具体动作"请带上执行角色，如"运营查看确认""推送给运营主管"）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</row>
    <row r="8">
      <c r="A8" s="8" t="inlineStr">
        <is>
          <t>序号</t>
        </is>
      </c>
      <c r="B8" s="8" t="inlineStr">
        <is>
          <t>具体动作</t>
        </is>
      </c>
      <c r="C8" s="8" t="inlineStr">
        <is>
          <t>输入(需要什么)</t>
        </is>
      </c>
      <c r="D8" s="8" t="inlineStr">
        <is>
          <t>过程触发条件</t>
        </is>
      </c>
      <c r="E8" s="8" t="inlineStr">
        <is>
          <t>步骤类型</t>
        </is>
      </c>
      <c r="F8" s="8" t="inlineStr">
        <is>
          <t>输出(产出什么)</t>
        </is>
      </c>
      <c r="G8" s="8" t="inlineStr">
        <is>
          <t>当前耗时(分钟)</t>
        </is>
      </c>
      <c r="H8" s="8" t="inlineStr">
        <is>
          <t>数据来源系统</t>
        </is>
      </c>
      <c r="I8" s="8" t="inlineStr">
        <is>
          <t>取数方式</t>
        </is>
      </c>
      <c r="J8" s="8" t="inlineStr">
        <is>
          <t>备注</t>
        </is>
      </c>
      <c r="K8" s="8" t="inlineStr">
        <is>
          <t>关联决策(若分析决策)</t>
        </is>
      </c>
      <c r="L8" s="8" t="inlineStr">
        <is>
          <t>当前靠人原因(仅"人工介入"步骤必填)</t>
        </is>
      </c>
    </row>
    <row r="9">
      <c r="A9" s="5" t="n">
        <v>1</v>
      </c>
      <c r="B9" s="4" t="inlineStr"/>
      <c r="C9" s="4" t="inlineStr"/>
      <c r="D9" s="4" t="inlineStr"/>
      <c r="E9" s="5" t="inlineStr"/>
      <c r="F9" s="4" t="inlineStr"/>
      <c r="G9" s="5" t="inlineStr"/>
      <c r="H9" s="5" t="inlineStr"/>
      <c r="I9" s="5" t="inlineStr"/>
      <c r="J9" s="4" t="inlineStr"/>
      <c r="K9" s="4" t="inlineStr"/>
      <c r="L9" s="4" t="n"/>
    </row>
    <row r="10">
      <c r="A10" s="5" t="n">
        <v>2</v>
      </c>
      <c r="B10" s="4" t="inlineStr"/>
      <c r="C10" s="4" t="inlineStr"/>
      <c r="D10" s="4" t="inlineStr"/>
      <c r="E10" s="5" t="inlineStr"/>
      <c r="F10" s="4" t="inlineStr"/>
      <c r="G10" s="5" t="inlineStr"/>
      <c r="H10" s="5" t="inlineStr"/>
      <c r="I10" s="5" t="inlineStr"/>
      <c r="J10" s="4" t="inlineStr"/>
      <c r="K10" s="4" t="inlineStr"/>
      <c r="L10" s="4" t="n"/>
    </row>
    <row r="11">
      <c r="A11" s="5" t="n">
        <v>3</v>
      </c>
      <c r="B11" s="4" t="inlineStr"/>
      <c r="C11" s="4" t="inlineStr"/>
      <c r="D11" s="4" t="inlineStr"/>
      <c r="E11" s="5" t="inlineStr"/>
      <c r="F11" s="4" t="inlineStr"/>
      <c r="G11" s="5" t="inlineStr"/>
      <c r="H11" s="5" t="inlineStr"/>
      <c r="I11" s="5" t="inlineStr"/>
      <c r="J11" s="4" t="inlineStr"/>
      <c r="K11" s="4" t="inlineStr"/>
      <c r="L11" s="4" t="n"/>
    </row>
    <row r="12">
      <c r="A12" s="5" t="n">
        <v>4</v>
      </c>
      <c r="B12" s="4" t="inlineStr"/>
      <c r="C12" s="4" t="inlineStr"/>
      <c r="D12" s="4" t="inlineStr"/>
      <c r="E12" s="5" t="inlineStr"/>
      <c r="F12" s="4" t="inlineStr"/>
      <c r="G12" s="5" t="inlineStr"/>
      <c r="H12" s="5" t="inlineStr"/>
      <c r="I12" s="5" t="inlineStr"/>
      <c r="J12" s="4" t="inlineStr"/>
      <c r="K12" s="4" t="inlineStr"/>
      <c r="L12" s="4" t="n"/>
    </row>
    <row r="13">
      <c r="A13" s="5" t="n">
        <v>5</v>
      </c>
      <c r="B13" s="4" t="inlineStr"/>
      <c r="C13" s="4" t="inlineStr"/>
      <c r="D13" s="4" t="inlineStr"/>
      <c r="E13" s="5" t="inlineStr"/>
      <c r="F13" s="4" t="inlineStr"/>
      <c r="G13" s="5" t="inlineStr"/>
      <c r="H13" s="5" t="inlineStr"/>
      <c r="I13" s="5" t="inlineStr"/>
      <c r="J13" s="4" t="inlineStr"/>
      <c r="K13" s="4" t="inlineStr"/>
      <c r="L13" s="4" t="n"/>
    </row>
    <row r="14">
      <c r="A14" s="5" t="n">
        <v>6</v>
      </c>
      <c r="B14" s="4" t="inlineStr"/>
      <c r="C14" s="4" t="inlineStr"/>
      <c r="D14" s="4" t="inlineStr"/>
      <c r="E14" s="5" t="inlineStr"/>
      <c r="F14" s="4" t="inlineStr"/>
      <c r="G14" s="5" t="inlineStr"/>
      <c r="H14" s="5" t="inlineStr"/>
      <c r="I14" s="5" t="inlineStr"/>
      <c r="J14" s="4" t="inlineStr"/>
      <c r="K14" s="4" t="inlineStr"/>
      <c r="L14" s="4" t="n"/>
    </row>
    <row r="15">
      <c r="A15" s="5" t="n">
        <v>7</v>
      </c>
      <c r="B15" s="4" t="inlineStr"/>
      <c r="C15" s="4" t="inlineStr"/>
      <c r="D15" s="4" t="inlineStr"/>
      <c r="E15" s="5" t="inlineStr"/>
      <c r="F15" s="4" t="inlineStr"/>
      <c r="G15" s="5" t="inlineStr"/>
      <c r="H15" s="5" t="inlineStr"/>
      <c r="I15" s="5" t="inlineStr"/>
      <c r="J15" s="4" t="inlineStr"/>
      <c r="K15" s="4" t="inlineStr"/>
      <c r="L15" s="4" t="n"/>
    </row>
    <row r="16">
      <c r="A16" s="5" t="n">
        <v>8</v>
      </c>
      <c r="B16" s="4" t="inlineStr"/>
      <c r="C16" s="4" t="inlineStr"/>
      <c r="D16" s="4" t="inlineStr"/>
      <c r="E16" s="5" t="inlineStr"/>
      <c r="F16" s="4" t="inlineStr"/>
      <c r="G16" s="5" t="inlineStr"/>
      <c r="H16" s="5" t="inlineStr"/>
      <c r="I16" s="5" t="inlineStr"/>
      <c r="J16" s="4" t="inlineStr"/>
      <c r="K16" s="4" t="inlineStr"/>
      <c r="L16" s="4" t="n"/>
    </row>
    <row r="17">
      <c r="A17" s="5" t="n">
        <v>9</v>
      </c>
      <c r="B17" s="4" t="inlineStr"/>
      <c r="C17" s="4" t="inlineStr"/>
      <c r="D17" s="4" t="inlineStr"/>
      <c r="E17" s="5" t="inlineStr"/>
      <c r="F17" s="4" t="inlineStr"/>
      <c r="G17" s="5" t="inlineStr"/>
      <c r="H17" s="5" t="inlineStr"/>
      <c r="I17" s="5" t="inlineStr"/>
      <c r="J17" s="4" t="inlineStr"/>
      <c r="K17" s="4" t="inlineStr"/>
      <c r="L17" s="4" t="n"/>
    </row>
    <row r="18">
      <c r="A18" s="5" t="n">
        <v>10</v>
      </c>
      <c r="B18" s="4" t="inlineStr"/>
      <c r="C18" s="4" t="inlineStr"/>
      <c r="D18" s="4" t="inlineStr"/>
      <c r="E18" s="5" t="inlineStr"/>
      <c r="F18" s="4" t="inlineStr"/>
      <c r="G18" s="5" t="inlineStr"/>
      <c r="H18" s="5" t="inlineStr"/>
      <c r="I18" s="5" t="inlineStr"/>
      <c r="J18" s="4" t="inlineStr"/>
      <c r="K18" s="4" t="inlineStr"/>
      <c r="L18" s="4" t="n"/>
    </row>
    <row r="19">
      <c r="A19" s="5" t="n">
        <v>11</v>
      </c>
      <c r="B19" s="4" t="inlineStr"/>
      <c r="C19" s="4" t="inlineStr"/>
      <c r="D19" s="4" t="inlineStr"/>
      <c r="E19" s="5" t="inlineStr"/>
      <c r="F19" s="4" t="inlineStr"/>
      <c r="G19" s="5" t="inlineStr"/>
      <c r="H19" s="5" t="inlineStr"/>
      <c r="I19" s="5" t="inlineStr"/>
      <c r="J19" s="4" t="inlineStr"/>
      <c r="K19" s="4" t="inlineStr"/>
      <c r="L19" s="4" t="n"/>
    </row>
    <row r="20">
      <c r="A20" s="5" t="n">
        <v>12</v>
      </c>
      <c r="B20" s="4" t="inlineStr"/>
      <c r="C20" s="4" t="inlineStr"/>
      <c r="D20" s="4" t="inlineStr"/>
      <c r="E20" s="5" t="inlineStr"/>
      <c r="F20" s="4" t="inlineStr"/>
      <c r="G20" s="5" t="inlineStr"/>
      <c r="H20" s="5" t="inlineStr"/>
      <c r="I20" s="5" t="inlineStr"/>
      <c r="J20" s="4" t="inlineStr"/>
      <c r="K20" s="4" t="inlineStr"/>
      <c r="L20" s="4" t="n"/>
    </row>
    <row r="21">
      <c r="A21" s="5" t="n">
        <v>13</v>
      </c>
      <c r="B21" s="4" t="inlineStr"/>
      <c r="C21" s="4" t="inlineStr"/>
      <c r="D21" s="4" t="inlineStr"/>
      <c r="E21" s="5" t="inlineStr"/>
      <c r="F21" s="4" t="inlineStr"/>
      <c r="G21" s="5" t="inlineStr"/>
      <c r="H21" s="5" t="inlineStr"/>
      <c r="I21" s="5" t="inlineStr"/>
      <c r="J21" s="4" t="inlineStr"/>
      <c r="K21" s="4" t="inlineStr"/>
      <c r="L21" s="4" t="n"/>
    </row>
    <row r="22">
      <c r="A22" s="5" t="n">
        <v>14</v>
      </c>
      <c r="B22" s="4" t="inlineStr"/>
      <c r="C22" s="4" t="inlineStr"/>
      <c r="D22" s="4" t="inlineStr"/>
      <c r="E22" s="5" t="inlineStr"/>
      <c r="F22" s="4" t="inlineStr"/>
      <c r="G22" s="5" t="inlineStr"/>
      <c r="H22" s="5" t="inlineStr"/>
      <c r="I22" s="5" t="inlineStr"/>
      <c r="J22" s="4" t="inlineStr"/>
      <c r="K22" s="4" t="inlineStr"/>
      <c r="L22" s="4" t="n"/>
    </row>
    <row r="23">
      <c r="A23" s="9" t="inlineStr">
        <is>
          <t>💡 步骤类型四类(RPA/API自动化·数据信息处理·分析决策·人工介入)只描述"现在由谁做"，是否可AI改造由我方agent判断，客户不必预判。凡标"人工介入"的步骤，请在L列选"当前靠人原因"——这是判断改造潜力的关键。取数方式枚举同表1。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</row>
  </sheetData>
  <mergeCells count="10">
    <mergeCell ref="C2:K2"/>
    <mergeCell ref="A2:B2"/>
    <mergeCell ref="A7:L7"/>
    <mergeCell ref="C5:K5"/>
    <mergeCell ref="B3:C3"/>
    <mergeCell ref="A1:L1"/>
    <mergeCell ref="A23:L23"/>
    <mergeCell ref="F4:K4"/>
    <mergeCell ref="C6:L6"/>
    <mergeCell ref="E3:F3"/>
  </mergeCells>
  <dataValidations count="6">
    <dataValidation sqref="E9 E10 E11 E12 E13 E14 E15 E16 E17 E18 E19 E20 E21 E22" showDropDown="0" showInputMessage="0" showErrorMessage="0" allowBlank="1" type="list">
      <formula1>=枚举!$C$1:$C$4</formula1>
    </dataValidation>
    <dataValidation sqref="H9 H10 H11 H12 H13 H14 H15 H16 H17 H18 H19 H20 H21 H22" showDropDown="0" showInputMessage="0" showErrorMessage="0" allowBlank="1" type="list">
      <formula1>=枚举!$E$1:$E$12</formula1>
    </dataValidation>
    <dataValidation sqref="I9 I10 I11 I12 I13 I14 I15 I16 I17 I18 I19 I20 I21 I22" showDropDown="0" showInputMessage="0" showErrorMessage="0" allowBlank="1" type="list">
      <formula1>=枚举!$A$1:$A$5</formula1>
    </dataValidation>
    <dataValidation sqref="I3" showDropDown="0" showInputMessage="0" showErrorMessage="0" allowBlank="1" type="list">
      <formula1>=枚举!$D$1:$D$4</formula1>
    </dataValidation>
    <dataValidation sqref="K3" showDropDown="0" showInputMessage="0" showErrorMessage="0" allowBlank="1" type="list">
      <formula1>=枚举!$B$1:$B$3</formula1>
    </dataValidation>
    <dataValidation sqref="L9 L10 L11 L12 L13 L14 L15 L16 L17 L18 L19 L20 L21 L22" showDropDown="0" showInputMessage="0" showErrorMessage="0" allowBlank="1" type="list">
      <formula1>=枚举!$F$1:$F$4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0" customWidth="1" min="3" max="3"/>
  </cols>
  <sheetData>
    <row r="1" ht="24" customHeight="1">
      <c r="A1" s="1" t="inlineStr">
        <is>
          <t>步骤类型判断指南</t>
        </is>
      </c>
      <c r="B1" s="11" t="n"/>
      <c r="C1" s="12" t="n"/>
    </row>
    <row r="2">
      <c r="A2" s="8" t="inlineStr">
        <is>
          <t>步骤类型</t>
        </is>
      </c>
      <c r="B2" s="8" t="inlineStr">
        <is>
          <t>特征描述（问自己）</t>
        </is>
      </c>
      <c r="C2" s="8" t="inlineStr">
        <is>
          <t>电商常见例子</t>
        </is>
      </c>
    </row>
    <row r="3">
      <c r="A3" s="10" t="inlineStr">
        <is>
          <t>RPA/API自动化</t>
        </is>
      </c>
      <c r="B3" s="4" t="inlineStr">
        <is>
          <t>• 从A系统拿数据放到B系统 • 执行系统操作(点击/填写/提交) • 发送通知/消息 • 规则明确</t>
        </is>
      </c>
      <c r="C3" s="4" t="inlineStr">
        <is>
          <t>• 从生意参谋导出数据 • 在后台创建商品链接 • 发钉钉/企微通知 • 定时截图保存 • 自动下载报表</t>
        </is>
      </c>
    </row>
    <row r="4">
      <c r="A4" s="10" t="inlineStr">
        <is>
          <t>数据信息处理</t>
        </is>
      </c>
      <c r="B4" s="4" t="inlineStr">
        <is>
          <t>• 整理/汇总信息 • 转换格式 • 计算(有固定公式) • 提取/生成内容 • 需要理解但不做决策</t>
        </is>
      </c>
      <c r="C4" s="4" t="inlineStr">
        <is>
          <t>• 多来源数据整理成一张表 • 自动计算利润率 • 从聊天记录提取报价 • 把评价整理成卖点清单</t>
        </is>
      </c>
    </row>
    <row r="5">
      <c r="A5" s="10" t="inlineStr">
        <is>
          <t>分析决策</t>
        </is>
      </c>
      <c r="B5" s="4" t="inlineStr">
        <is>
          <t>• 基于条件做判断 • 选择方案A还是B • 决定“是/否/多少” • 需要经验或规则 → 关联表1</t>
        </is>
      </c>
      <c r="C5" s="4" t="inlineStr">
        <is>
          <t>• 判断投诉是否退款 • 决定是否上架新品 • 选择补货数量 • 决定是否加大投放 • 判断客户是否流失</t>
        </is>
      </c>
    </row>
    <row r="6">
      <c r="A6" s="10" t="inlineStr">
        <is>
          <t>人工介入</t>
        </is>
      </c>
      <c r="B6" s="4" t="inlineStr">
        <is>
          <t>• 需要创意/设计 • 需要人际沟通 • 处理异常情况 • 最终审批 • 目前由人来做(不预判能否自动化)</t>
        </is>
      </c>
      <c r="C6" s="4" t="inlineStr">
        <is>
          <t>• 设计主图/详情页创意 • 处理VIP客户投诉 • 与供应商谈判 • 处理超出规则的异常 • 最终审批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24" customHeight="1">
      <c r="A1" s="1" t="inlineStr">
        <is>
          <t>案例：商品优化建议 SOP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>
      <c r="A2" s="3" t="inlineStr">
        <is>
          <t>SOP名称</t>
        </is>
      </c>
      <c r="B2" s="12" t="n"/>
      <c r="C2" s="4" t="inlineStr">
        <is>
          <t>商品优化建议</t>
        </is>
      </c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3" t="inlineStr">
        <is>
          <t>归属部门</t>
        </is>
      </c>
      <c r="B3" s="4" t="inlineStr">
        <is>
          <t>商品运营</t>
        </is>
      </c>
      <c r="C3" s="12" t="n"/>
      <c r="D3" s="3" t="inlineStr">
        <is>
          <t>负责人</t>
        </is>
      </c>
      <c r="E3" s="4" t="inlineStr">
        <is>
          <t>小黄</t>
        </is>
      </c>
      <c r="F3" s="12" t="n"/>
      <c r="G3" s="3" t="inlineStr">
        <is>
          <t>频率</t>
        </is>
      </c>
      <c r="H3" s="5" t="inlineStr">
        <is>
          <t>1</t>
        </is>
      </c>
      <c r="I3" s="5" t="inlineStr">
        <is>
          <t>次/天</t>
        </is>
      </c>
      <c r="J3" s="3" t="inlineStr">
        <is>
          <t>价值大小</t>
        </is>
      </c>
      <c r="K3" s="5" t="inlineStr">
        <is>
          <t>高</t>
        </is>
      </c>
    </row>
    <row r="4">
      <c r="A4" s="3" t="inlineStr">
        <is>
          <t>每次耗时(分钟)</t>
        </is>
      </c>
      <c r="B4" s="5" t="inlineStr">
        <is>
          <t>10</t>
        </is>
      </c>
      <c r="C4" s="3" t="inlineStr">
        <is>
          <t>涉及人数</t>
        </is>
      </c>
      <c r="D4" s="5" t="inlineStr">
        <is>
          <t>5</t>
        </is>
      </c>
      <c r="E4" s="3" t="inlineStr">
        <is>
          <t>业务影响维度</t>
        </is>
      </c>
      <c r="F4" s="4" t="inlineStr">
        <is>
          <t>收入 / 客户满意度</t>
        </is>
      </c>
      <c r="G4" s="11" t="n"/>
      <c r="H4" s="11" t="n"/>
      <c r="I4" s="11" t="n"/>
      <c r="J4" s="11" t="n"/>
      <c r="K4" s="12" t="n"/>
    </row>
    <row r="5">
      <c r="A5" s="3" t="inlineStr">
        <is>
          <t>流程目的</t>
        </is>
      </c>
      <c r="C5" s="4" t="inlineStr">
        <is>
          <t>提升商品销售，不断递进优化商品，在同类竞品中提升竞争力</t>
        </is>
      </c>
      <c r="D5" s="11" t="n"/>
      <c r="E5" s="11" t="n"/>
      <c r="F5" s="11" t="n"/>
      <c r="G5" s="11" t="n"/>
      <c r="H5" s="11" t="n"/>
      <c r="I5" s="11" t="n"/>
      <c r="J5" s="11" t="n"/>
      <c r="K5" s="12" t="n"/>
    </row>
    <row r="6" ht="48" customHeight="1">
      <c r="A6" s="3" t="inlineStr">
        <is>
          <t>SOP整体描述</t>
        </is>
      </c>
      <c r="C6" s="4" t="inlineStr">
        <is>
          <t>每周一获取该商品近一周有效聊天记录(剔除短对话)，分析客户新需求与商品问题点；再结合近一周SKU销售数据，倒推该商品需优化的事项，分供应链/运营/视觉/客服四方面给出优化建议，每条建议须数据可溯源；推送给运营确认后派发执行，超时升级主管。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</row>
    <row r="7">
      <c r="A7" s="7" t="inlineStr">
        <is>
          <t>步骤拆解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</row>
    <row r="8">
      <c r="A8" s="8" t="inlineStr">
        <is>
          <t>序号</t>
        </is>
      </c>
      <c r="B8" s="8" t="inlineStr">
        <is>
          <t>具体动作</t>
        </is>
      </c>
      <c r="C8" s="8" t="inlineStr">
        <is>
          <t>输入(需要什么)</t>
        </is>
      </c>
      <c r="D8" s="8" t="inlineStr">
        <is>
          <t>过程触发条件</t>
        </is>
      </c>
      <c r="E8" s="8" t="inlineStr">
        <is>
          <t>步骤类型</t>
        </is>
      </c>
      <c r="F8" s="8" t="inlineStr">
        <is>
          <t>输出(产出什么)</t>
        </is>
      </c>
      <c r="G8" s="8" t="inlineStr">
        <is>
          <t>当前耗时(分钟)</t>
        </is>
      </c>
      <c r="H8" s="8" t="inlineStr">
        <is>
          <t>数据来源系统</t>
        </is>
      </c>
      <c r="I8" s="8" t="inlineStr">
        <is>
          <t>取数方式</t>
        </is>
      </c>
      <c r="J8" s="8" t="inlineStr">
        <is>
          <t>备注</t>
        </is>
      </c>
      <c r="K8" s="8" t="inlineStr">
        <is>
          <t>关联决策(若分析决策)</t>
        </is>
      </c>
      <c r="L8" s="8" t="inlineStr">
        <is>
          <t>当前靠人原因(仅"人工介入"步骤必填)</t>
        </is>
      </c>
    </row>
    <row r="9">
      <c r="A9" s="5" t="inlineStr">
        <is>
          <t>1</t>
        </is>
      </c>
      <c r="B9" s="4" t="inlineStr">
        <is>
          <t>获取商品一周内所有聊天记录</t>
        </is>
      </c>
      <c r="C9" s="4" t="inlineStr">
        <is>
          <t>客服聊天记录</t>
        </is>
      </c>
      <c r="D9" s="4" t="inlineStr">
        <is>
          <t>每周一自动触发</t>
        </is>
      </c>
      <c r="E9" s="5" t="inlineStr">
        <is>
          <t>RPA/API自动化</t>
        </is>
      </c>
      <c r="F9" s="5" t="inlineStr">
        <is>
          <t>对应商品的聊天记录</t>
        </is>
      </c>
      <c r="G9" s="5" t="inlineStr">
        <is>
          <t>5</t>
        </is>
      </c>
      <c r="H9" s="5" t="inlineStr">
        <is>
          <t>客服系统</t>
        </is>
      </c>
      <c r="I9" s="5" t="inlineStr">
        <is>
          <t>API实时取</t>
        </is>
      </c>
      <c r="J9" s="4" t="inlineStr"/>
      <c r="K9" s="4" t="inlineStr"/>
    </row>
    <row r="10">
      <c r="A10" s="5" t="inlineStr">
        <is>
          <t>2</t>
        </is>
      </c>
      <c r="B10" s="4" t="inlineStr">
        <is>
          <t>剔除无效对话</t>
        </is>
      </c>
      <c r="C10" s="4" t="inlineStr">
        <is>
          <t>该商品聊天记录</t>
        </is>
      </c>
      <c r="D10" s="4" t="inlineStr">
        <is>
          <t>—</t>
        </is>
      </c>
      <c r="E10" s="5" t="inlineStr">
        <is>
          <t>数据信息处理</t>
        </is>
      </c>
      <c r="F10" s="5" t="inlineStr">
        <is>
          <t>有效聊天记录(剔除低于3轮次)</t>
        </is>
      </c>
      <c r="G10" s="5" t="inlineStr">
        <is>
          <t>10</t>
        </is>
      </c>
      <c r="H10" s="5" t="inlineStr"/>
      <c r="I10" s="5" t="inlineStr"/>
      <c r="J10" s="4" t="inlineStr"/>
      <c r="K10" s="4" t="inlineStr"/>
    </row>
    <row r="11">
      <c r="A11" s="5" t="inlineStr">
        <is>
          <t>3</t>
        </is>
      </c>
      <c r="B11" s="4" t="inlineStr">
        <is>
          <t>分析有效对话的商品需求和问题</t>
        </is>
      </c>
      <c r="C11" s="4" t="inlineStr">
        <is>
          <t>有效聊天记录</t>
        </is>
      </c>
      <c r="D11" s="4" t="inlineStr">
        <is>
          <t>—</t>
        </is>
      </c>
      <c r="E11" s="5" t="inlineStr">
        <is>
          <t>分析决策</t>
        </is>
      </c>
      <c r="F11" s="5" t="inlineStr">
        <is>
          <t>商品VOC报告</t>
        </is>
      </c>
      <c r="G11" s="5" t="inlineStr">
        <is>
          <t>30</t>
        </is>
      </c>
      <c r="H11" s="5" t="inlineStr"/>
      <c r="I11" s="5" t="inlineStr"/>
      <c r="J11" s="4" t="inlineStr"/>
      <c r="K11" s="4" t="inlineStr">
        <is>
          <t>商品需求判断</t>
        </is>
      </c>
    </row>
    <row r="12">
      <c r="A12" s="5" t="inlineStr">
        <is>
          <t>4</t>
        </is>
      </c>
      <c r="B12" s="4" t="inlineStr">
        <is>
          <t>获取商品近一周所有sku销售数据</t>
        </is>
      </c>
      <c r="C12" s="4" t="inlineStr">
        <is>
          <t>近一周销售报表</t>
        </is>
      </c>
      <c r="D12" s="4" t="inlineStr">
        <is>
          <t>—</t>
        </is>
      </c>
      <c r="E12" s="5" t="inlineStr">
        <is>
          <t>RPA/API自动化</t>
        </is>
      </c>
      <c r="F12" s="5" t="inlineStr">
        <is>
          <t>筛选该商品sku关键销售字段</t>
        </is>
      </c>
      <c r="G12" s="5" t="inlineStr">
        <is>
          <t>3</t>
        </is>
      </c>
      <c r="H12" s="5" t="inlineStr">
        <is>
          <t>电商后台</t>
        </is>
      </c>
      <c r="I12" s="5" t="inlineStr">
        <is>
          <t>定时导出</t>
        </is>
      </c>
      <c r="J12" s="4" t="inlineStr"/>
      <c r="K12" s="4" t="inlineStr"/>
    </row>
    <row r="13">
      <c r="A13" s="5" t="inlineStr">
        <is>
          <t>5</t>
        </is>
      </c>
      <c r="B13" s="4" t="inlineStr">
        <is>
          <t>将第3步和第4步结果汇总分析</t>
        </is>
      </c>
      <c r="C13" s="4" t="inlineStr">
        <is>
          <t>第3、4步输出</t>
        </is>
      </c>
      <c r="D13" s="4" t="inlineStr">
        <is>
          <t>—</t>
        </is>
      </c>
      <c r="E13" s="5" t="inlineStr">
        <is>
          <t>分析决策</t>
        </is>
      </c>
      <c r="F13" s="5" t="inlineStr">
        <is>
          <t>商品优化报告</t>
        </is>
      </c>
      <c r="G13" s="5" t="inlineStr">
        <is>
          <t>6</t>
        </is>
      </c>
      <c r="H13" s="5" t="inlineStr"/>
      <c r="I13" s="5" t="inlineStr"/>
      <c r="J13" s="4" t="inlineStr"/>
      <c r="K13" s="4" t="inlineStr">
        <is>
          <t>优化方向判断</t>
        </is>
      </c>
    </row>
    <row r="14">
      <c r="A14" s="5" t="inlineStr">
        <is>
          <t>6</t>
        </is>
      </c>
      <c r="B14" s="4" t="inlineStr">
        <is>
          <t>形成各岗位优化建议</t>
        </is>
      </c>
      <c r="C14" s="4" t="inlineStr">
        <is>
          <t>优化报告</t>
        </is>
      </c>
      <c r="D14" s="4" t="inlineStr">
        <is>
          <t>—</t>
        </is>
      </c>
      <c r="E14" s="5" t="inlineStr">
        <is>
          <t>数据信息处理</t>
        </is>
      </c>
      <c r="F14" s="5" t="inlineStr">
        <is>
          <t>分岗位建议</t>
        </is>
      </c>
      <c r="G14" s="5" t="inlineStr">
        <is>
          <t>11</t>
        </is>
      </c>
      <c r="H14" s="5" t="inlineStr"/>
      <c r="I14" s="5" t="inlineStr"/>
      <c r="J14" s="4" t="inlineStr"/>
      <c r="K14" s="4" t="inlineStr"/>
    </row>
    <row r="15">
      <c r="A15" s="5" t="inlineStr">
        <is>
          <t>7</t>
        </is>
      </c>
      <c r="B15" s="4" t="inlineStr">
        <is>
          <t>飞书推送给对应运营</t>
        </is>
      </c>
      <c r="C15" s="4" t="inlineStr">
        <is>
          <t>分岗位建议</t>
        </is>
      </c>
      <c r="D15" s="4" t="inlineStr">
        <is>
          <t>—</t>
        </is>
      </c>
      <c r="E15" s="5" t="inlineStr">
        <is>
          <t>RPA/API自动化</t>
        </is>
      </c>
      <c r="F15" s="5" t="inlineStr">
        <is>
          <t>优化建议已推送</t>
        </is>
      </c>
      <c r="G15" s="5" t="inlineStr">
        <is>
          <t>1</t>
        </is>
      </c>
      <c r="H15" s="5" t="inlineStr">
        <is>
          <t>飞书</t>
        </is>
      </c>
      <c r="I15" s="5" t="inlineStr">
        <is>
          <t>API实时取</t>
        </is>
      </c>
      <c r="J15" s="4" t="inlineStr"/>
      <c r="K15" s="4" t="inlineStr"/>
    </row>
    <row r="16">
      <c r="A16" s="5" t="inlineStr">
        <is>
          <t>8</t>
        </is>
      </c>
      <c r="B16" s="4" t="inlineStr">
        <is>
          <t>运营查看、编辑并确认</t>
        </is>
      </c>
      <c r="C16" s="4" t="inlineStr">
        <is>
          <t>优化建议</t>
        </is>
      </c>
      <c r="D16" s="4" t="inlineStr">
        <is>
          <t>运营收到通知</t>
        </is>
      </c>
      <c r="E16" s="5" t="inlineStr">
        <is>
          <t>人工介入</t>
        </is>
      </c>
      <c r="F16" s="5" t="inlineStr">
        <is>
          <t>查看意见</t>
        </is>
      </c>
      <c r="G16" s="5" t="inlineStr">
        <is>
          <t>5</t>
        </is>
      </c>
      <c r="H16" s="5" t="inlineStr"/>
      <c r="I16" s="5" t="inlineStr"/>
      <c r="J16" s="4" t="inlineStr"/>
      <c r="K16" s="4" t="inlineStr"/>
      <c r="L16" t="inlineStr">
        <is>
          <t>看数据·凭经验拍板</t>
        </is>
      </c>
    </row>
    <row r="17">
      <c r="A17" s="5" t="inlineStr">
        <is>
          <t>9</t>
        </is>
      </c>
      <c r="B17" s="4" t="inlineStr">
        <is>
          <t>推送飞书任务给指定运助</t>
        </is>
      </c>
      <c r="C17" s="4" t="inlineStr">
        <is>
          <t>—</t>
        </is>
      </c>
      <c r="D17" s="4" t="inlineStr">
        <is>
          <t>运营确认</t>
        </is>
      </c>
      <c r="E17" s="5" t="inlineStr">
        <is>
          <t>RPA/API自动化</t>
        </is>
      </c>
      <c r="F17" s="5" t="inlineStr">
        <is>
          <t>任务已派发</t>
        </is>
      </c>
      <c r="G17" s="5" t="inlineStr">
        <is>
          <t>1</t>
        </is>
      </c>
      <c r="H17" s="5" t="inlineStr">
        <is>
          <t>飞书</t>
        </is>
      </c>
      <c r="I17" s="5" t="inlineStr">
        <is>
          <t>API实时取</t>
        </is>
      </c>
      <c r="J17" s="4" t="inlineStr"/>
      <c r="K17" s="4" t="inlineStr"/>
    </row>
    <row r="18">
      <c r="A18" s="5" t="inlineStr">
        <is>
          <t>10</t>
        </is>
      </c>
      <c r="B18" s="4" t="inlineStr">
        <is>
          <t>推送优化建议给运营主管</t>
        </is>
      </c>
      <c r="C18" s="4" t="inlineStr">
        <is>
          <t>—</t>
        </is>
      </c>
      <c r="D18" s="4" t="inlineStr">
        <is>
          <t>运营超时确认或取消</t>
        </is>
      </c>
      <c r="E18" s="5" t="inlineStr">
        <is>
          <t>RPA/API自动化</t>
        </is>
      </c>
      <c r="F18" s="5" t="inlineStr">
        <is>
          <t>建议已升级</t>
        </is>
      </c>
      <c r="G18" s="5" t="inlineStr">
        <is>
          <t>1</t>
        </is>
      </c>
      <c r="H18" s="5" t="inlineStr">
        <is>
          <t>飞书</t>
        </is>
      </c>
      <c r="I18" s="5" t="inlineStr">
        <is>
          <t>API实时取</t>
        </is>
      </c>
      <c r="J18" s="4" t="inlineStr"/>
      <c r="K18" s="4" t="inlineStr"/>
    </row>
  </sheetData>
  <mergeCells count="9">
    <mergeCell ref="C2:K2"/>
    <mergeCell ref="A2:B2"/>
    <mergeCell ref="A7:L7"/>
    <mergeCell ref="C5:K5"/>
    <mergeCell ref="B3:C3"/>
    <mergeCell ref="A1:L1"/>
    <mergeCell ref="F4:K4"/>
    <mergeCell ref="C6:L6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2026-06-28T14:11:06Z</dcterms:created>
  <dcterms:modified xmlns:dcterms="http://purl.org/dc/terms/" xmlns:xsi="http://www.w3.org/2001/XMLSchema-instance" xsi:type="dcterms:W3CDTF">2026-06-30T16:23:24Z</dcterms:modified>
</cp:coreProperties>
</file>