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2E" sheetId="1" state="visible" r:id="rId1"/>
    <sheet xmlns:r="http://schemas.openxmlformats.org/officeDocument/2006/relationships" name="Integration" sheetId="2" state="visible" r:id="rId2"/>
    <sheet xmlns:r="http://schemas.openxmlformats.org/officeDocument/2006/relationships" name="Unit" sheetId="3" state="visible" r:id="rId3"/>
  </sheets>
  <definedNames>
    <definedName name="_xlnm._FilterDatabase" localSheetId="0" hidden="1">'API E2E'!$A$1:$L$10</definedName>
    <definedName name="_xlnm._FilterDatabase" localSheetId="1" hidden="1">'Integration'!$A$1:$L$8</definedName>
    <definedName name="_xlnm._FilterDatabase" localSheetId="2" hidden="1">'Unit'!$A$1:$L$9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  <col width="42" customWidth="1" min="9" max="9"/>
    <col width="42" customWidth="1" min="10" max="10"/>
    <col width="16" customWidth="1" min="11" max="11"/>
    <col width="36" customWidth="1" min="12" max="12"/>
  </cols>
  <sheetData>
    <row r="1">
      <c r="A1" s="1" t="inlineStr">
        <is>
          <t>ID</t>
        </is>
      </c>
      <c r="B1" s="1" t="inlineStr">
        <is>
          <t>Sub Module</t>
        </is>
      </c>
      <c r="C1" s="1" t="inlineStr">
        <is>
          <t>Scenario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</t>
        </is>
      </c>
      <c r="G1" s="1" t="inlineStr">
        <is>
          <t>Priority</t>
        </is>
      </c>
      <c r="H1" s="1" t="inlineStr">
        <is>
          <t>Test Type</t>
        </is>
      </c>
      <c r="I1" s="1" t="inlineStr">
        <is>
          <t>Suggested Test File</t>
        </is>
      </c>
      <c r="J1" s="1" t="inlineStr">
        <is>
          <t>Automation Notes</t>
        </is>
      </c>
      <c r="K1" s="1" t="inlineStr">
        <is>
          <t>Valid/Invalid</t>
        </is>
      </c>
      <c r="L1" s="1" t="inlineStr">
        <is>
          <t>Remarks/Notes</t>
        </is>
      </c>
    </row>
    <row r="2">
      <c r="A2" s="2" t="inlineStr">
        <is>
          <t>E2E-001</t>
        </is>
      </c>
      <c r="B2" s="2" t="inlineStr">
        <is>
          <t>Find Owners</t>
        </is>
      </c>
      <c r="C2" s="2" t="inlineStr">
        <is>
          <t>Find Owners page opens with an empty owner search form</t>
        </is>
      </c>
      <c r="D2" s="2" t="inlineStr">
        <is>
          <t>The Petclinic application is running with the default seeded H2 data</t>
        </is>
      </c>
      <c r="E2" s="2" t="inlineStr">
        <is>
          <t>A user opens GET /owners/find</t>
        </is>
      </c>
      <c r="F2" s="2" t="inlineStr">
        <is>
          <t>The response is successful, the findOwners view is rendered, an owner model is available, and the Add Owner action is present</t>
        </is>
      </c>
      <c r="G2" s="2" t="inlineStr">
        <is>
          <t>High</t>
        </is>
      </c>
      <c r="H2" s="2" t="inlineStr">
        <is>
          <t>API E2E</t>
        </is>
      </c>
      <c r="I2" s="2" t="inlineStr">
        <is>
          <t>src/test/java/org/springframework/samples/petclinic/owner/e2e/OwnerHttpE2ETests.java</t>
        </is>
      </c>
      <c r="J2" s="2" t="inlineStr">
        <is>
          <t>Use @SpringBootTest(webEnvironment = RANDOM_PORT) and an HTTP client that follows the real server boundary. Assert stable HTML markers instead of brittle full-page snapshots.</t>
        </is>
      </c>
      <c r="K2" s="2" t="inlineStr">
        <is>
          <t>Valid</t>
        </is>
      </c>
      <c r="L2" s="2" t="inlineStr">
        <is>
          <t>This is a important</t>
        </is>
      </c>
    </row>
    <row r="3">
      <c r="A3" s="2" t="inlineStr">
        <is>
          <t>E2E-003</t>
        </is>
      </c>
      <c r="B3" s="2" t="inlineStr">
        <is>
          <t>Find Owners</t>
        </is>
      </c>
      <c r="C3" s="2" t="inlineStr">
        <is>
          <t>Last-name prefix with multiple owners renders the list page</t>
        </is>
      </c>
      <c r="D3" s="2" t="inlineStr">
        <is>
          <t>The database contains Betty Davis and Harold Davis</t>
        </is>
      </c>
      <c r="E3" s="2" t="inlineStr">
        <is>
          <t>A user submits GET /owners?lastName=Davis&amp;page=1</t>
        </is>
      </c>
      <c r="F3" s="2" t="inlineStr">
        <is>
          <t>The owners list page is rendered and both Davis owners are visible with address, city, telephone, and pet summaries</t>
        </is>
      </c>
      <c r="G3" s="2" t="inlineStr">
        <is>
          <t>High</t>
        </is>
      </c>
      <c r="H3" s="2" t="inlineStr">
        <is>
          <t>API E2E</t>
        </is>
      </c>
      <c r="I3" s="2" t="inlineStr">
        <is>
          <t>src/test/java/org/springframework/samples/petclinic/owner/e2e/OwnerHttpE2ETests.java</t>
        </is>
      </c>
      <c r="J3" s="2" t="inlineStr">
        <is>
          <t>Verifies the business search contract for prefix matching through the complete web stack.</t>
        </is>
      </c>
      <c r="K3" s="2" t="inlineStr">
        <is>
          <t>Valid</t>
        </is>
      </c>
      <c r="L3" s="2" t="inlineStr"/>
    </row>
    <row r="4">
      <c r="A4" s="2" t="inlineStr">
        <is>
          <t>E2E-004</t>
        </is>
      </c>
      <c r="B4" s="2" t="inlineStr">
        <is>
          <t>Find Owners</t>
        </is>
      </c>
      <c r="C4" s="2" t="inlineStr">
        <is>
          <t>Last-name prefix with one owner redirects to owner details</t>
        </is>
      </c>
      <c r="D4" s="2" t="inlineStr">
        <is>
          <t>The database contains a single seeded owner with last name Franklin</t>
        </is>
      </c>
      <c r="E4" s="2" t="inlineStr">
        <is>
          <t>A user submits GET /owners?lastName=Franklin&amp;page=1</t>
        </is>
      </c>
      <c r="F4" s="2" t="inlineStr">
        <is>
          <t>The response redirects to /owners/1 and the detail page shows George Franklin's contact information</t>
        </is>
      </c>
      <c r="G4" s="2" t="inlineStr">
        <is>
          <t>High</t>
        </is>
      </c>
      <c r="H4" s="2" t="inlineStr">
        <is>
          <t>API E2E</t>
        </is>
      </c>
      <c r="I4" s="2" t="inlineStr">
        <is>
          <t>src/test/java/org/springframework/samples/petclinic/owner/e2e/OwnerHttpE2ETests.java</t>
        </is>
      </c>
      <c r="J4" s="2" t="inlineStr">
        <is>
          <t>Assert redirect first, then follow it and assert the detail fields and pets section.</t>
        </is>
      </c>
      <c r="K4" s="2" t="inlineStr">
        <is>
          <t>Valid</t>
        </is>
      </c>
      <c r="L4" s="2" t="inlineStr"/>
    </row>
    <row r="5">
      <c r="A5" s="2" t="inlineStr">
        <is>
          <t>E2E-005</t>
        </is>
      </c>
      <c r="B5" s="2" t="inlineStr">
        <is>
          <t>Find Owners</t>
        </is>
      </c>
      <c r="C5" s="2" t="inlineStr">
        <is>
          <t>Unknown last-name search returns the find form with a not-found validation message</t>
        </is>
      </c>
      <c r="D5" s="2" t="inlineStr">
        <is>
          <t>No owner exists with a last name starting with Unknown Surname</t>
        </is>
      </c>
      <c r="E5" s="2" t="inlineStr">
        <is>
          <t>A user submits GET /owners?lastName=Unknown%20Surname&amp;page=1</t>
        </is>
      </c>
      <c r="F5" s="2" t="inlineStr">
        <is>
          <t>The findOwners view is rendered, the lastName field has a notFound error, and no owner list table is shown</t>
        </is>
      </c>
      <c r="G5" s="2" t="inlineStr">
        <is>
          <t>High</t>
        </is>
      </c>
      <c r="H5" s="2" t="inlineStr">
        <is>
          <t>API E2E</t>
        </is>
      </c>
      <c r="I5" s="2" t="inlineStr">
        <is>
          <t>src/test/java/org/springframework/samples/petclinic/owner/e2e/OwnerHttpE2ETests.java</t>
        </is>
      </c>
      <c r="J5" s="2" t="inlineStr">
        <is>
          <t>The existing controller slice covers the model error; E2E should confirm the rendered user-facing behavior.</t>
        </is>
      </c>
      <c r="K5" s="2" t="inlineStr">
        <is>
          <t>Valid</t>
        </is>
      </c>
      <c r="L5" s="2" t="inlineStr"/>
    </row>
    <row r="6">
      <c r="A6" s="2" t="inlineStr">
        <is>
          <t>E2E-006</t>
        </is>
      </c>
      <c r="B6" s="2" t="inlineStr">
        <is>
          <t>Create Owner</t>
        </is>
      </c>
      <c r="C6" s="2" t="inlineStr">
        <is>
          <t>Valid owner creation persists the owner and redirects to details with a success message</t>
        </is>
      </c>
      <c r="D6" s="2" t="inlineStr">
        <is>
          <t>A unique new owner payload with first name, last name, address, city, and a 10-digit telephone</t>
        </is>
      </c>
      <c r="E6" s="2" t="inlineStr">
        <is>
          <t>A user posts the payload to POST /owners/new</t>
        </is>
      </c>
      <c r="F6" s="2" t="inlineStr">
        <is>
          <t>The response redirects to the new owner detail page, the detail page shows the submitted values, and the success message says New Owner Created</t>
        </is>
      </c>
      <c r="G6" s="2" t="inlineStr">
        <is>
          <t>Critical</t>
        </is>
      </c>
      <c r="H6" s="2" t="inlineStr">
        <is>
          <t>API E2E</t>
        </is>
      </c>
      <c r="I6" s="2" t="inlineStr">
        <is>
          <t>src/test/java/org/springframework/samples/petclinic/owner/e2e/OwnerHttpE2ETests.java</t>
        </is>
      </c>
      <c r="J6" s="2" t="inlineStr">
        <is>
          <t>Seed a unique last name per test and clean up via repository after the assertion because RANDOM_PORT server transactions do not roll back automatically.</t>
        </is>
      </c>
      <c r="K6" s="2" t="inlineStr">
        <is>
          <t>Valid</t>
        </is>
      </c>
      <c r="L6" s="2" t="inlineStr"/>
    </row>
    <row r="7">
      <c r="A7" s="2" t="inlineStr">
        <is>
          <t>E2E-007</t>
        </is>
      </c>
      <c r="B7" s="2" t="inlineStr">
        <is>
          <t>Create Owner</t>
        </is>
      </c>
      <c r="C7" s="2" t="inlineStr">
        <is>
          <t>Invalid owner creation returns the form and does not create a database row</t>
        </is>
      </c>
      <c r="D7" s="2" t="inlineStr">
        <is>
          <t>A new owner payload is missing address and has a telephone that is not exactly 10 digits</t>
        </is>
      </c>
      <c r="E7" s="2" t="inlineStr">
        <is>
          <t>A user posts the payload to POST /owners/new</t>
        </is>
      </c>
      <c r="F7" s="2" t="inlineStr">
        <is>
          <t>The create owner form is rendered again, field validation errors are shown, and no owner row is persisted for the submitted last name</t>
        </is>
      </c>
      <c r="G7" s="2" t="inlineStr">
        <is>
          <t>Critical</t>
        </is>
      </c>
      <c r="H7" s="2" t="inlineStr">
        <is>
          <t>API E2E</t>
        </is>
      </c>
      <c r="I7" s="2" t="inlineStr">
        <is>
          <t>src/test/java/org/springframework/samples/petclinic/owner/e2e/OwnerHttpE2ETests.java</t>
        </is>
      </c>
      <c r="J7" s="2" t="inlineStr">
        <is>
          <t>Assert both rendered validation and repository absence. This covers Bean Validation through the real MVC binding path.</t>
        </is>
      </c>
      <c r="K7" s="2" t="inlineStr">
        <is>
          <t>Valid</t>
        </is>
      </c>
      <c r="L7" s="2" t="inlineStr"/>
    </row>
    <row r="8">
      <c r="A8" s="2" t="inlineStr">
        <is>
          <t>E2E-008</t>
        </is>
      </c>
      <c r="B8" s="2" t="inlineStr">
        <is>
          <t>Owner Details</t>
        </is>
      </c>
      <c r="C8" s="2" t="inlineStr">
        <is>
          <t>Owner details page shows owner contact data, pets, visits, and owner actions</t>
        </is>
      </c>
      <c r="D8" s="2" t="inlineStr">
        <is>
          <t>Owner 6 has two cats and seeded visits</t>
        </is>
      </c>
      <c r="E8" s="2" t="inlineStr">
        <is>
          <t>A user opens GET /owners/6</t>
        </is>
      </c>
      <c r="F8" s="2" t="inlineStr">
        <is>
          <t>The ownerInformation page shows Jean Coleman's address, city, telephone, pets in name order, visits in date order, and links to edit the owner, add a pet, edit pets, and add visits</t>
        </is>
      </c>
      <c r="G8" s="2" t="inlineStr">
        <is>
          <t>High</t>
        </is>
      </c>
      <c r="H8" s="2" t="inlineStr">
        <is>
          <t>API E2E</t>
        </is>
      </c>
      <c r="I8" s="2" t="inlineStr">
        <is>
          <t>src/test/java/org/springframework/samples/petclinic/owner/e2e/OwnerHttpE2ETests.java</t>
        </is>
      </c>
      <c r="J8" s="2" t="inlineStr">
        <is>
          <t>Good full-stack regression for owner aggregate rendering with spring.jpa.open-in-view=false.</t>
        </is>
      </c>
      <c r="K8" s="2" t="inlineStr">
        <is>
          <t>Valid</t>
        </is>
      </c>
      <c r="L8" s="2" t="inlineStr"/>
    </row>
    <row r="9">
      <c r="A9" s="2" t="inlineStr">
        <is>
          <t>E2E-009</t>
        </is>
      </c>
      <c r="B9" s="2" t="inlineStr">
        <is>
          <t>Update Owner</t>
        </is>
      </c>
      <c r="C9" s="2" t="inlineStr">
        <is>
          <t>Valid owner update persists changed contact fields and redirects with a success message</t>
        </is>
      </c>
      <c r="D9" s="2" t="inlineStr">
        <is>
          <t>An existing owner is created for the test</t>
        </is>
      </c>
      <c r="E9" s="2" t="inlineStr">
        <is>
          <t>A user posts changed address, city, and telephone values to POST /owners/{ownerId}/edit</t>
        </is>
      </c>
      <c r="F9" s="2" t="inlineStr">
        <is>
          <t>The response redirects to the owner detail page, the updated values are visible, and the success message says Owner Values Updated</t>
        </is>
      </c>
      <c r="G9" s="2" t="inlineStr">
        <is>
          <t>Critical</t>
        </is>
      </c>
      <c r="H9" s="2" t="inlineStr">
        <is>
          <t>API E2E</t>
        </is>
      </c>
      <c r="I9" s="2" t="inlineStr">
        <is>
          <t>src/test/java/org/springframework/samples/petclinic/owner/e2e/OwnerHttpE2ETests.java</t>
        </is>
      </c>
      <c r="J9" s="2" t="inlineStr">
        <is>
          <t>Create a throwaway owner for this E2E and delete it after the test. Avoid mutating seeded owners.</t>
        </is>
      </c>
      <c r="K9" s="2" t="inlineStr">
        <is>
          <t>Valid</t>
        </is>
      </c>
      <c r="L9" s="2" t="inlineStr"/>
    </row>
    <row r="10">
      <c r="A10" s="2" t="inlineStr">
        <is>
          <t>E2E-010</t>
        </is>
      </c>
      <c r="B10" s="2" t="inlineStr">
        <is>
          <t>Owner Details</t>
        </is>
      </c>
      <c r="C10" s="2" t="inlineStr">
        <is>
          <t>Unknown owner detail request renders the application error response</t>
        </is>
      </c>
      <c r="D10" s="2" t="inlineStr">
        <is>
          <t>No owner exists with ID 999999</t>
        </is>
      </c>
      <c r="E10" s="2" t="inlineStr">
        <is>
          <t>A user opens GET /owners/999999</t>
        </is>
      </c>
      <c r="F10" s="2" t="inlineStr">
        <is>
          <t>The application returns an error response and does not render an owner detail page for a different owner</t>
        </is>
      </c>
      <c r="G10" s="2" t="inlineStr">
        <is>
          <t>Medium</t>
        </is>
      </c>
      <c r="H10" s="2" t="inlineStr">
        <is>
          <t>API E2E</t>
        </is>
      </c>
      <c r="I10" s="2" t="inlineStr">
        <is>
          <t>src/test/java/org/springframework/samples/petclinic/owner/e2e/OwnerHttpE2ETests.java</t>
        </is>
      </c>
      <c r="J10" s="2" t="inlineStr">
        <is>
          <t>Current controller throws IllegalArgumentException. Capture the current error contract, or mark invalid if product wants a friendlier 404 before automation.</t>
        </is>
      </c>
      <c r="K10" s="2" t="inlineStr">
        <is>
          <t>Valid</t>
        </is>
      </c>
      <c r="L10" s="2" t="inlineStr"/>
    </row>
  </sheetData>
  <autoFilter ref="A1:L10"/>
  <dataValidations count="1">
    <dataValidation sqref="K2:K10" showDropDown="0" showInputMessage="0" showErrorMessage="0" allowBlank="1" errorTitle="Invalid value" error="Choose Valid or Invalid." type="list">
      <formula1>"Valid,Invalid"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  <col width="42" customWidth="1" min="9" max="9"/>
    <col width="42" customWidth="1" min="10" max="10"/>
    <col width="16" customWidth="1" min="11" max="11"/>
    <col width="36" customWidth="1" min="12" max="12"/>
  </cols>
  <sheetData>
    <row r="1">
      <c r="A1" s="1" t="inlineStr">
        <is>
          <t>ID</t>
        </is>
      </c>
      <c r="B1" s="1" t="inlineStr">
        <is>
          <t>Sub Module</t>
        </is>
      </c>
      <c r="C1" s="1" t="inlineStr">
        <is>
          <t>Scenario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</t>
        </is>
      </c>
      <c r="G1" s="1" t="inlineStr">
        <is>
          <t>Priority</t>
        </is>
      </c>
      <c r="H1" s="1" t="inlineStr">
        <is>
          <t>Test Type</t>
        </is>
      </c>
      <c r="I1" s="1" t="inlineStr">
        <is>
          <t>Suggested Test File</t>
        </is>
      </c>
      <c r="J1" s="1" t="inlineStr">
        <is>
          <t>Automation Notes</t>
        </is>
      </c>
      <c r="K1" s="1" t="inlineStr">
        <is>
          <t>Valid/Invalid</t>
        </is>
      </c>
      <c r="L1" s="1" t="inlineStr">
        <is>
          <t>Remarks/Notes</t>
        </is>
      </c>
    </row>
    <row r="2">
      <c r="A2" s="2" t="inlineStr">
        <is>
          <t>INT-002</t>
        </is>
      </c>
      <c r="B2" s="2" t="inlineStr">
        <is>
          <t>Owner Repository Search</t>
        </is>
      </c>
      <c r="C2" s="2" t="inlineStr">
        <is>
          <t>Blank last-name repository search supports deterministic pagination</t>
        </is>
      </c>
      <c r="D2" s="2" t="inlineStr">
        <is>
          <t>The seeded database contains ten owners</t>
        </is>
      </c>
      <c r="E2" s="2" t="inlineStr">
        <is>
          <t>OwnerRepository.findByLastNameStartingWith is called with an empty string and PageRequest.of(0, 5)</t>
        </is>
      </c>
      <c r="F2" s="2" t="inlineStr">
        <is>
          <t>The page contains five owners, reports totalElements 10, and the first page can be distinguished from the second page</t>
        </is>
      </c>
      <c r="G2" s="2" t="inlineStr">
        <is>
          <t>High</t>
        </is>
      </c>
      <c r="H2" s="2" t="inlineStr">
        <is>
          <t>Integration</t>
        </is>
      </c>
      <c r="I2" s="2" t="inlineStr">
        <is>
          <t>src/test/java/org/springframework/samples/petclinic/owner/integration/OwnerRepositoryIntegrationTests.java</t>
        </is>
      </c>
      <c r="J2" s="2" t="inlineStr">
        <is>
          <t>Protects the controller's parameterless /owners behavior and the fixed page-size contract.</t>
        </is>
      </c>
      <c r="K2" s="2" t="inlineStr">
        <is>
          <t>Valid</t>
        </is>
      </c>
      <c r="L2" s="2" t="inlineStr"/>
    </row>
    <row r="3">
      <c r="A3" s="2" t="inlineStr">
        <is>
          <t>INT-003</t>
        </is>
      </c>
      <c r="B3" s="2" t="inlineStr">
        <is>
          <t>Create Owner Persistence</t>
        </is>
      </c>
      <c r="C3" s="2" t="inlineStr">
        <is>
          <t>Saving a new owner generates an ID and persists all contact fields</t>
        </is>
      </c>
      <c r="D3" s="2" t="inlineStr">
        <is>
          <t>A transient Owner with valid first name, last name, address, city, and 10-digit telephone</t>
        </is>
      </c>
      <c r="E3" s="2" t="inlineStr">
        <is>
          <t>The owner is saved and reloaded through OwnerRepository</t>
        </is>
      </c>
      <c r="F3" s="2" t="inlineStr">
        <is>
          <t>The owner has a generated ID and all submitted fields are persisted exactly</t>
        </is>
      </c>
      <c r="G3" s="2" t="inlineStr">
        <is>
          <t>Critical</t>
        </is>
      </c>
      <c r="H3" s="2" t="inlineStr">
        <is>
          <t>Integration</t>
        </is>
      </c>
      <c r="I3" s="2" t="inlineStr">
        <is>
          <t>src/test/java/org/springframework/samples/petclinic/owner/integration/OwnerRepositoryIntegrationTests.java</t>
        </is>
      </c>
      <c r="J3" s="2" t="inlineStr">
        <is>
          <t>Use @DataJpaTest transaction rollback for isolation. Existing coverage asserts ID and count; this scenario adds exact field round-trip assertions.</t>
        </is>
      </c>
      <c r="K3" s="2" t="inlineStr">
        <is>
          <t>Valid</t>
        </is>
      </c>
      <c r="L3" s="2" t="inlineStr"/>
    </row>
    <row r="4">
      <c r="A4" s="2" t="inlineStr">
        <is>
          <t>INT-004</t>
        </is>
      </c>
      <c r="B4" s="2" t="inlineStr">
        <is>
          <t>Update Owner Persistence</t>
        </is>
      </c>
      <c r="C4" s="2" t="inlineStr">
        <is>
          <t>Updating owner contact fields preserves existing pet relationships</t>
        </is>
      </c>
      <c r="D4" s="2" t="inlineStr">
        <is>
          <t>An existing seeded owner has one or more pets</t>
        </is>
      </c>
      <c r="E4" s="2" t="inlineStr">
        <is>
          <t>The owner contact fields are updated and saved through OwnerRepository</t>
        </is>
      </c>
      <c r="F4" s="2" t="inlineStr">
        <is>
          <t>The changed owner fields are persisted and the existing pets remain associated with the owner</t>
        </is>
      </c>
      <c r="G4" s="2" t="inlineStr">
        <is>
          <t>Critical</t>
        </is>
      </c>
      <c r="H4" s="2" t="inlineStr">
        <is>
          <t>Integration</t>
        </is>
      </c>
      <c r="I4" s="2" t="inlineStr">
        <is>
          <t>src/test/java/org/springframework/samples/petclinic/owner/integration/OwnerRepositoryIntegrationTests.java</t>
        </is>
      </c>
      <c r="J4" s="2" t="inlineStr">
        <is>
          <t>Existing coverage updates lastName only. Add relationship preservation to catch accidental cascade or form-binding regressions.</t>
        </is>
      </c>
      <c r="K4" s="2" t="inlineStr">
        <is>
          <t>Valid</t>
        </is>
      </c>
      <c r="L4" s="2" t="inlineStr"/>
    </row>
    <row r="5">
      <c r="A5" s="2" t="inlineStr">
        <is>
          <t>INT-005</t>
        </is>
      </c>
      <c r="B5" s="2" t="inlineStr">
        <is>
          <t>Owner Aggregate Loading</t>
        </is>
      </c>
      <c r="C5" s="2" t="inlineStr">
        <is>
          <t>Reloaded owner aggregate contains pets sorted by name and visits sorted by date</t>
        </is>
      </c>
      <c r="D5" s="2" t="inlineStr">
        <is>
          <t>A seeded owner has multiple pets and visits</t>
        </is>
      </c>
      <c r="E5" s="2" t="inlineStr">
        <is>
          <t>The owner is loaded through OwnerRepository.findById</t>
        </is>
      </c>
      <c r="F5" s="2" t="inlineStr">
        <is>
          <t>The pets collection is ordered by pet name and each pet's visits are ordered by visit date ascending</t>
        </is>
      </c>
      <c r="G5" s="2" t="inlineStr">
        <is>
          <t>High</t>
        </is>
      </c>
      <c r="H5" s="2" t="inlineStr">
        <is>
          <t>Integration</t>
        </is>
      </c>
      <c r="I5" s="2" t="inlineStr">
        <is>
          <t>src/test/java/org/springframework/samples/petclinic/owner/integration/OwnerRepositoryIntegrationTests.java</t>
        </is>
      </c>
      <c r="J5" s="2" t="inlineStr">
        <is>
          <t>Validates @OrderBy on Owner.pets and Pet.visits plus eager aggregate loading used by the detail page.</t>
        </is>
      </c>
      <c r="K5" s="2" t="inlineStr">
        <is>
          <t>Valid</t>
        </is>
      </c>
      <c r="L5" s="2" t="inlineStr"/>
    </row>
    <row r="6">
      <c r="A6" s="2" t="inlineStr">
        <is>
          <t>INT-006</t>
        </is>
      </c>
      <c r="B6" s="2" t="inlineStr">
        <is>
          <t>Owner Validation</t>
        </is>
      </c>
      <c r="C6" s="2" t="inlineStr">
        <is>
          <t>Owner Bean Validation rejects missing names, address, city, and invalid telephone</t>
        </is>
      </c>
      <c r="D6" s="2" t="inlineStr">
        <is>
          <t>An Owner object has blank required fields and telephone values that are not exactly ten digits</t>
        </is>
      </c>
      <c r="E6" s="2" t="inlineStr">
        <is>
          <t>The Jakarta Validator validates the owner</t>
        </is>
      </c>
      <c r="F6" s="2" t="inlineStr">
        <is>
          <t>Validation violations are returned for firstName, lastName, address, city, and telephone</t>
        </is>
      </c>
      <c r="G6" s="2" t="inlineStr">
        <is>
          <t>Critical</t>
        </is>
      </c>
      <c r="H6" s="2" t="inlineStr">
        <is>
          <t>Integration</t>
        </is>
      </c>
      <c r="I6" s="2" t="inlineStr">
        <is>
          <t>src/test/java/org/springframework/samples/petclinic/owner/integration/OwnerValidationIntegrationTests.java</t>
        </is>
      </c>
      <c r="J6" s="2" t="inlineStr">
        <is>
          <t>Can also be implemented as a focused unit-style validation test using the existing ValidatorTests pattern if preferred.</t>
        </is>
      </c>
      <c r="K6" s="2" t="inlineStr">
        <is>
          <t>Valid</t>
        </is>
      </c>
      <c r="L6" s="2" t="inlineStr"/>
    </row>
    <row r="7">
      <c r="A7" s="2" t="inlineStr">
        <is>
          <t>INT-007</t>
        </is>
      </c>
      <c r="B7" s="2" t="inlineStr">
        <is>
          <t>Update Owner Binding</t>
        </is>
      </c>
      <c r="C7" s="2" t="inlineStr">
        <is>
          <t>Owner update ignores mass-assignment attempts for owner ID and nested pet IDs</t>
        </is>
      </c>
      <c r="D7" s="2" t="inlineStr">
        <is>
          <t>An existing owner has at least one pet</t>
        </is>
      </c>
      <c r="E7" s="2" t="inlineStr">
        <is>
          <t>A form post to /owners/{ownerId}/edit includes id and pets[0].id parameters that differ from the existing aggregate</t>
        </is>
      </c>
      <c r="F7" s="2" t="inlineStr">
        <is>
          <t>The owner ID and nested pet IDs remain unchanged, and only allowed owner contact fields are updated</t>
        </is>
      </c>
      <c r="G7" s="2" t="inlineStr">
        <is>
          <t>Critical</t>
        </is>
      </c>
      <c r="H7" s="2" t="inlineStr">
        <is>
          <t>Integration</t>
        </is>
      </c>
      <c r="I7" s="2" t="inlineStr">
        <is>
          <t>src/test/java/org/springframework/samples/petclinic/owner/OwnerControllerIntegrationTests.java</t>
        </is>
      </c>
      <c r="J7" s="2" t="inlineStr">
        <is>
          <t>Targets OwnerController.setAllowedFields, which disallows id and *.id. Use MockMvc with a real repository or a repository spy depending on the final harness.</t>
        </is>
      </c>
      <c r="K7" s="2" t="inlineStr">
        <is>
          <t>Valid</t>
        </is>
      </c>
      <c r="L7" s="2" t="inlineStr"/>
    </row>
    <row r="8">
      <c r="A8" s="2" t="inlineStr">
        <is>
          <t>INT-008</t>
        </is>
      </c>
      <c r="B8" s="2" t="inlineStr">
        <is>
          <t>Update Owner Binding</t>
        </is>
      </c>
      <c r="C8" s="2" t="inlineStr">
        <is>
          <t>Mismatched owner model ID does not save and redirects back to edit</t>
        </is>
      </c>
      <c r="D8" s="2" t="inlineStr">
        <is>
          <t>The URL ownerId is 1 but the bound owner object has ID 2</t>
        </is>
      </c>
      <c r="E8" s="2" t="inlineStr">
        <is>
          <t>OwnerController.processUpdateOwnerForm handles the update</t>
        </is>
      </c>
      <c r="F8" s="2" t="inlineStr">
        <is>
          <t>The response redirects to /owners/1/edit, an error flash attribute is added, and OwnerRepository.save is not called</t>
        </is>
      </c>
      <c r="G8" s="2" t="inlineStr">
        <is>
          <t>High</t>
        </is>
      </c>
      <c r="H8" s="2" t="inlineStr">
        <is>
          <t>Integration</t>
        </is>
      </c>
      <c r="I8" s="2" t="inlineStr">
        <is>
          <t>src/test/java/org/springframework/samples/petclinic/owner/OwnerControllerTests.java</t>
        </is>
      </c>
      <c r="J8" s="2" t="inlineStr">
        <is>
          <t>Existing controller test checks redirect and flash only; add no-save verification if this scenario is approved.</t>
        </is>
      </c>
      <c r="K8" s="2" t="inlineStr">
        <is>
          <t>Valid</t>
        </is>
      </c>
      <c r="L8" s="2" t="inlineStr"/>
    </row>
  </sheetData>
  <autoFilter ref="A1:L8"/>
  <dataValidations count="1">
    <dataValidation sqref="K2:K10" showDropDown="0" showInputMessage="0" showErrorMessage="0" allowBlank="1" errorTitle="Invalid value" error="Choose Valid or Invalid." type="list">
      <formula1>"Valid,Invalid"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  <col width="42" customWidth="1" min="9" max="9"/>
    <col width="42" customWidth="1" min="10" max="10"/>
    <col width="16" customWidth="1" min="11" max="11"/>
    <col width="36" customWidth="1" min="12" max="12"/>
  </cols>
  <sheetData>
    <row r="1">
      <c r="A1" s="1" t="inlineStr">
        <is>
          <t>ID</t>
        </is>
      </c>
      <c r="B1" s="1" t="inlineStr">
        <is>
          <t>Sub Module</t>
        </is>
      </c>
      <c r="C1" s="1" t="inlineStr">
        <is>
          <t>Scenario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</t>
        </is>
      </c>
      <c r="G1" s="1" t="inlineStr">
        <is>
          <t>Priority</t>
        </is>
      </c>
      <c r="H1" s="1" t="inlineStr">
        <is>
          <t>Test Type</t>
        </is>
      </c>
      <c r="I1" s="1" t="inlineStr">
        <is>
          <t>Suggested Test File</t>
        </is>
      </c>
      <c r="J1" s="1" t="inlineStr">
        <is>
          <t>Automation Notes</t>
        </is>
      </c>
      <c r="K1" s="1" t="inlineStr">
        <is>
          <t>Valid/Invalid</t>
        </is>
      </c>
      <c r="L1" s="1" t="inlineStr">
        <is>
          <t>Remarks/Notes</t>
        </is>
      </c>
    </row>
    <row r="2">
      <c r="A2" s="2" t="inlineStr">
        <is>
          <t>UNIT-001</t>
        </is>
      </c>
      <c r="B2" s="2" t="inlineStr">
        <is>
          <t>Owner Domain Helpers</t>
        </is>
      </c>
      <c r="C2" s="2" t="inlineStr">
        <is>
          <t>Owner.addPet adds only unsaved pets</t>
        </is>
      </c>
      <c r="D2" s="2" t="inlineStr">
        <is>
          <t>An owner has one transient pet and one pet with an existing ID</t>
        </is>
      </c>
      <c r="E2" s="2" t="inlineStr">
        <is>
          <t>Owner.addPet is called for both pets</t>
        </is>
      </c>
      <c r="F2" s="2" t="inlineStr">
        <is>
          <t>Only the transient pet is added to the owner pets collection</t>
        </is>
      </c>
      <c r="G2" s="2" t="inlineStr">
        <is>
          <t>Medium</t>
        </is>
      </c>
      <c r="H2" s="2" t="inlineStr">
        <is>
          <t>Unit</t>
        </is>
      </c>
      <c r="I2" s="2" t="inlineStr">
        <is>
          <t>src/test/java/org/springframework/samples/petclinic/owner/unit/OwnerTests.java</t>
        </is>
      </c>
      <c r="J2" s="2" t="inlineStr">
        <is>
          <t>Pure unit test with no Spring context. Documents the domain helper's isNew guard.</t>
        </is>
      </c>
      <c r="K2" s="2" t="inlineStr">
        <is>
          <t>Valid</t>
        </is>
      </c>
      <c r="L2" s="2" t="inlineStr"/>
    </row>
    <row r="3">
      <c r="A3" s="2" t="inlineStr">
        <is>
          <t>UNIT-002</t>
        </is>
      </c>
      <c r="B3" s="2" t="inlineStr">
        <is>
          <t>Owner Domain Helpers</t>
        </is>
      </c>
      <c r="C3" s="2" t="inlineStr">
        <is>
          <t>Owner.getPet by name is case-insensitive and returns null when absent</t>
        </is>
      </c>
      <c r="D3" s="2" t="inlineStr">
        <is>
          <t>An owner has a pet named Max</t>
        </is>
      </c>
      <c r="E3" s="2" t="inlineStr">
        <is>
          <t>Owner.getPet is called with max, MAX, and Unknown</t>
        </is>
      </c>
      <c r="F3" s="2" t="inlineStr">
        <is>
          <t>The first two lookups return Max and the unknown lookup returns null</t>
        </is>
      </c>
      <c r="G3" s="2" t="inlineStr">
        <is>
          <t>Medium</t>
        </is>
      </c>
      <c r="H3" s="2" t="inlineStr">
        <is>
          <t>Unit</t>
        </is>
      </c>
      <c r="I3" s="2" t="inlineStr">
        <is>
          <t>src/test/java/org/springframework/samples/petclinic/owner/unit/OwnerTests.java</t>
        </is>
      </c>
      <c r="J3" s="2" t="inlineStr">
        <is>
          <t>Fast domain regression that does not duplicate controller behavior.</t>
        </is>
      </c>
      <c r="K3" s="2" t="inlineStr">
        <is>
          <t>Valid</t>
        </is>
      </c>
      <c r="L3" s="2" t="inlineStr"/>
    </row>
    <row r="4">
      <c r="A4" s="2" t="inlineStr">
        <is>
          <t>UNIT-003</t>
        </is>
      </c>
      <c r="B4" s="2" t="inlineStr">
        <is>
          <t>Owner Domain Helpers</t>
        </is>
      </c>
      <c r="C4" s="2" t="inlineStr">
        <is>
          <t>Owner.getPet by name can ignore new unsaved pets</t>
        </is>
      </c>
      <c r="D4" s="2" t="inlineStr">
        <is>
          <t>An owner has an unsaved pet named Max and a saved pet named Buddy</t>
        </is>
      </c>
      <c r="E4" s="2" t="inlineStr">
        <is>
          <t>Owner.getPet("Max", true) and Owner.getPet("Max", false) are called</t>
        </is>
      </c>
      <c r="F4" s="2" t="inlineStr">
        <is>
          <t>The ignoreNew lookup returns null and the normal lookup returns the unsaved Max pet</t>
        </is>
      </c>
      <c r="G4" s="2" t="inlineStr">
        <is>
          <t>Medium</t>
        </is>
      </c>
      <c r="H4" s="2" t="inlineStr">
        <is>
          <t>Unit</t>
        </is>
      </c>
      <c r="I4" s="2" t="inlineStr">
        <is>
          <t>src/test/java/org/springframework/samples/petclinic/owner/unit/OwnerTests.java</t>
        </is>
      </c>
      <c r="J4" s="2" t="inlineStr">
        <is>
          <t>Targets logic used by duplicate-pet-name validation flows.</t>
        </is>
      </c>
      <c r="K4" s="2" t="inlineStr">
        <is>
          <t>Valid</t>
        </is>
      </c>
      <c r="L4" s="2" t="inlineStr"/>
    </row>
    <row r="5">
      <c r="A5" s="2" t="inlineStr">
        <is>
          <t>UNIT-004</t>
        </is>
      </c>
      <c r="B5" s="2" t="inlineStr">
        <is>
          <t>Owner Domain Helpers</t>
        </is>
      </c>
      <c r="C5" s="2" t="inlineStr">
        <is>
          <t>Owner.getPet by ID ignores unsaved pets and matches saved IDs</t>
        </is>
      </c>
      <c r="D5" s="2" t="inlineStr">
        <is>
          <t>An owner has one unsaved pet and one saved pet with ID 7</t>
        </is>
      </c>
      <c r="E5" s="2" t="inlineStr">
        <is>
          <t>Owner.getPet(7) and Owner.getPet(null) are called</t>
        </is>
      </c>
      <c r="F5" s="2" t="inlineStr">
        <is>
          <t>The ID 7 lookup returns the saved pet and null lookup does not match the unsaved pet</t>
        </is>
      </c>
      <c r="G5" s="2" t="inlineStr">
        <is>
          <t>Medium</t>
        </is>
      </c>
      <c r="H5" s="2" t="inlineStr">
        <is>
          <t>Unit</t>
        </is>
      </c>
      <c r="I5" s="2" t="inlineStr">
        <is>
          <t>src/test/java/org/springframework/samples/petclinic/owner/unit/OwnerTests.java</t>
        </is>
      </c>
      <c r="J5" s="2" t="inlineStr">
        <is>
          <t>Documents current null/unsaved semantics without requiring a database.</t>
        </is>
      </c>
      <c r="K5" s="2" t="inlineStr">
        <is>
          <t>Valid</t>
        </is>
      </c>
      <c r="L5" s="2" t="inlineStr"/>
    </row>
    <row r="6">
      <c r="A6" s="2" t="inlineStr">
        <is>
          <t>UNIT-005</t>
        </is>
      </c>
      <c r="B6" s="2" t="inlineStr">
        <is>
          <t>Owner Domain Helpers</t>
        </is>
      </c>
      <c r="C6" s="2" t="inlineStr">
        <is>
          <t>Owner.addVisit rejects null inputs</t>
        </is>
      </c>
      <c r="D6" s="2" t="inlineStr">
        <is>
          <t>An owner has a saved pet</t>
        </is>
      </c>
      <c r="E6" s="2" t="inlineStr">
        <is>
          <t>Owner.addVisit is called with a null pet ID or a null Visit</t>
        </is>
      </c>
      <c r="F6" s="2" t="inlineStr">
        <is>
          <t>An IllegalArgumentException is thrown with a useful validation message</t>
        </is>
      </c>
      <c r="G6" s="2" t="inlineStr">
        <is>
          <t>High</t>
        </is>
      </c>
      <c r="H6" s="2" t="inlineStr">
        <is>
          <t>Unit</t>
        </is>
      </c>
      <c r="I6" s="2" t="inlineStr">
        <is>
          <t>src/test/java/org/springframework/samples/petclinic/owner/unit/OwnerTests.java</t>
        </is>
      </c>
      <c r="J6" s="2" t="inlineStr">
        <is>
          <t>Spring Assert.notNull throws IllegalArgumentException. Assert messages to preserve diagnostics.</t>
        </is>
      </c>
      <c r="K6" s="2" t="inlineStr">
        <is>
          <t>Valid</t>
        </is>
      </c>
      <c r="L6" s="2" t="inlineStr"/>
    </row>
    <row r="7">
      <c r="A7" s="2" t="inlineStr">
        <is>
          <t>UNIT-006</t>
        </is>
      </c>
      <c r="B7" s="2" t="inlineStr">
        <is>
          <t>Owner Domain Helpers</t>
        </is>
      </c>
      <c r="C7" s="2" t="inlineStr">
        <is>
          <t>Owner.addVisit rejects an unknown pet ID</t>
        </is>
      </c>
      <c r="D7" s="2" t="inlineStr">
        <is>
          <t>An owner has a saved pet with ID 7</t>
        </is>
      </c>
      <c r="E7" s="2" t="inlineStr">
        <is>
          <t>Owner.addVisit is called with pet ID 999</t>
        </is>
      </c>
      <c r="F7" s="2" t="inlineStr">
        <is>
          <t>An IllegalArgumentException is thrown and no visit is added to any pet</t>
        </is>
      </c>
      <c r="G7" s="2" t="inlineStr">
        <is>
          <t>High</t>
        </is>
      </c>
      <c r="H7" s="2" t="inlineStr">
        <is>
          <t>Unit</t>
        </is>
      </c>
      <c r="I7" s="2" t="inlineStr">
        <is>
          <t>src/test/java/org/springframework/samples/petclinic/owner/unit/OwnerTests.java</t>
        </is>
      </c>
      <c r="J7" s="2" t="inlineStr">
        <is>
          <t>Covers the Invalid Pet identifier guard before mutating pet visits.</t>
        </is>
      </c>
      <c r="K7" s="2" t="inlineStr">
        <is>
          <t>Valid</t>
        </is>
      </c>
      <c r="L7" s="2" t="inlineStr"/>
    </row>
    <row r="8">
      <c r="A8" s="2" t="inlineStr">
        <is>
          <t>UNIT-007</t>
        </is>
      </c>
      <c r="B8" s="2" t="inlineStr">
        <is>
          <t>Owner Domain Helpers</t>
        </is>
      </c>
      <c r="C8" s="2" t="inlineStr">
        <is>
          <t>Owner.addVisit adds a visit to the requested pet only</t>
        </is>
      </c>
      <c r="D8" s="2" t="inlineStr">
        <is>
          <t>An owner has two saved pets with different IDs</t>
        </is>
      </c>
      <c r="E8" s="2" t="inlineStr">
        <is>
          <t>Owner.addVisit is called for the second pet ID</t>
        </is>
      </c>
      <c r="F8" s="2" t="inlineStr">
        <is>
          <t>Only the second pet receives the visit and the first pet's visits remain unchanged</t>
        </is>
      </c>
      <c r="G8" s="2" t="inlineStr">
        <is>
          <t>High</t>
        </is>
      </c>
      <c r="H8" s="2" t="inlineStr">
        <is>
          <t>Unit</t>
        </is>
      </c>
      <c r="I8" s="2" t="inlineStr">
        <is>
          <t>src/test/java/org/springframework/samples/petclinic/owner/unit/OwnerTests.java</t>
        </is>
      </c>
      <c r="J8" s="2" t="inlineStr">
        <is>
          <t>Fast critical unit coverage for owner-to-pet visit routing.</t>
        </is>
      </c>
      <c r="K8" s="2" t="inlineStr">
        <is>
          <t>Valid</t>
        </is>
      </c>
      <c r="L8" s="2" t="inlineStr"/>
    </row>
    <row r="9">
      <c r="A9" s="2" t="inlineStr">
        <is>
          <t>UNIT-008</t>
        </is>
      </c>
      <c r="B9" s="2" t="inlineStr">
        <is>
          <t>Owner Validation</t>
        </is>
      </c>
      <c r="C9" s="2" t="inlineStr">
        <is>
          <t>Owner telephone accepts exactly ten digits and rejects separators, letters, and short values</t>
        </is>
      </c>
      <c r="D9" s="2" t="inlineStr">
        <is>
          <t>Owners are created with telephone values 0123456789, 012-345-6789, abcdefghij, and 12345</t>
        </is>
      </c>
      <c r="E9" s="2" t="inlineStr">
        <is>
          <t>The validator evaluates each owner</t>
        </is>
      </c>
      <c r="F9" s="2" t="inlineStr">
        <is>
          <t>Only the exactly ten-digit telephone is valid</t>
        </is>
      </c>
      <c r="G9" s="2" t="inlineStr">
        <is>
          <t>High</t>
        </is>
      </c>
      <c r="H9" s="2" t="inlineStr">
        <is>
          <t>Unit</t>
        </is>
      </c>
      <c r="I9" s="2" t="inlineStr">
        <is>
          <t>src/test/java/org/springframework/samples/petclinic/owner/unit/OwnerValidationTests.java</t>
        </is>
      </c>
      <c r="J9" s="2" t="inlineStr">
        <is>
          <t>Complements API validation by directly locking the @Pattern contract on Owner.telephone.</t>
        </is>
      </c>
      <c r="K9" s="2" t="inlineStr">
        <is>
          <t>Valid</t>
        </is>
      </c>
      <c r="L9" s="2" t="inlineStr"/>
    </row>
  </sheetData>
  <autoFilter ref="A1:L9"/>
  <dataValidations count="1">
    <dataValidation sqref="K2:K10" showDropDown="0" showInputMessage="0" showErrorMessage="0" allowBlank="1" errorTitle="Invalid value" error="Choose Valid or Invalid." type="list">
      <formula1>"Valid,Invalid"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2026-06-14T12:37:19Z</dcterms:created>
  <dcterms:modified xmlns:dcterms="http://purl.org/dc/terms/" xmlns:xsi="http://www.w3.org/2001/XMLSchema-instance" xsi:type="dcterms:W3CDTF">2026-06-15T06:02:36Z</dcterms:modified>
</cp:coreProperties>
</file>