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8_{7DB228A3-7C08-4D66-986A-720D325457E2}" xr6:coauthVersionLast="47" xr6:coauthVersionMax="47" xr10:uidLastSave="{00000000-0000-0000-0000-000000000000}"/>
  <bookViews>
    <workbookView xWindow="4164" yWindow="552" windowWidth="17676" windowHeight="1200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6" i="2"/>
  <c r="G7" i="2"/>
  <c r="G8" i="2"/>
  <c r="G9" i="2"/>
  <c r="G5" i="2"/>
  <c r="B1" i="2"/>
  <c r="E5" i="2" s="1"/>
  <c r="F7" i="2" l="1"/>
  <c r="F5" i="2"/>
  <c r="F9" i="2"/>
  <c r="F8" i="2"/>
  <c r="F6" i="2"/>
  <c r="E8" i="2"/>
  <c r="E7" i="2"/>
  <c r="E9" i="2"/>
  <c r="E6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<sst xmlns="http://schemas.openxmlformats.org/spreadsheetml/2006/main" count="42" uniqueCount="31">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</sst>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topLeftCell="B1" workbookViewId="0">
      <selection activeCell="H5" sqref="H5:H9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f ca="1">TODAY()</f>
        <v>45546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 ca="1">$B$1-D5</f>
        <v>437</v>
      </c>
      <c r="F5">
        <f ca="1">NETWORKDAYS(D5,$B$1,$J$5:$J$26)</f>
        <v>300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ca="1" si="0">$B$1-D6</f>
        <v>346</v>
      </c>
      <c r="F6">
        <f t="shared" ref="F6:F9" ca="1" si="1">NETWORKDAYS(D6,$B$1,$J$5:$J$26)</f>
        <v>237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ca="1" si="0"/>
        <v>194</v>
      </c>
      <c r="F7">
        <f t="shared" ca="1" si="1"/>
        <v>135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ca="1" si="0"/>
        <v>101</v>
      </c>
      <c r="F8">
        <f t="shared" ca="1" si="1"/>
        <v>70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ca="1" si="0"/>
        <v>9</v>
      </c>
      <c r="F9">
        <f t="shared" ca="1" si="1"/>
        <v>7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  <customProperties>
    <customPr name="OrphanNamesChecke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2024-09-11T12:42:55Z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