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IFERROR(SUM(P4,P6,P8,P10,P12,P14,P16,P18,P20,P22,P24,P26,P28,P30,P32,P34,P36,P38,P40,P42,P44,P46,P48,P50,P52,P54,P56,P58,P60,P62,P64,P66,P68,P70,P72,P74,P76,P78,P80,P82,P84,P86,P88,P90,P92,P94,P96,P98)/SUM(O4,O6,O8,O10,O12,O14,O16,O18,O20,O22,O24,O26,O28,O30,O32,O34,O36,O38,O40,O42,O44,O46,O48,O50,O52,O54,O56,O58,O60,O62,O64,O66,O68,O70,O72,O74,O76,O78,O80,O82,O84,O86,O88,O90,O92,O94,O96,O98)*100,0)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IFERROR(SUM(S4,S6,S8,S10,S12,S14,S16,S18,S20,S22,S24,S26,S28,S30,S32,S34,S36,S38,S40,S42,S44,S46,S48,S50,S52,S54,S56,S58,S60,S62,S64,S66,S68,S70,S72,S74,S76,S78,S80,S82,S84,S86,S88,S90,S92,S94,S96,S98)/SUM(R4,R6,R8,R10,R12,R14,R16,R18,R20,R22,R24,R26,R28,R30,R32,R34,R36,R38,R40,R42,R44,R46,R48,R50,R52,R54,R56,R58,R60,R62,R64,R66,R68,R70,R72,R74,R76,R78,R80,R82,R84,R86,R88,R90,R92,R94,R96,R98)*100,0)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IFERROR(SUM(V4,V6,V8,V10,V12,V14,V16,V18,V20,V22,V24,V26,V28,V30,V32,V34,V36,V38,V40,V42,V44,V46,V48,V50,V52,V54,V56,V58,V60,V62,V64,V66,V68,V70,V72,V74,V76,V78,V80,V82,V84,V86,V88,V90,V92,V94,V96,V98)/SUM(U4,U6,U8,U10,U12,U14,U16,U18,U20,U22,U24,U26,U28,U30,U32,U34,U36,U38,U40,U42,U44,U46,U48,U50,U52,U54,U56,U58,U60,U62,U64,U66,U68,U70,U72,U74,U76,U78,U80,U82,U84,U86,U88,U90,U92,U94,U96,U98)*100,0)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AVERAGE(AL4,AL6,AL8,AL10,AL12,AL14,AL16,AL18,AL20,AL22,AL24,AL26,AL28,AL30,AL32,AL34,AL36,AL38,AL40,AL42,AL44,AL46,AL48,AL50,AL52,AL54,AL56,AL58,AL60,AL62,AL64,AL66,AL68,AL70,AL72,AL74,AL76,AL78,AL80,AL82,AL84,AL86,AL88,AL90,AL92,AL94,AL96,AL98)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AVERAGE(AO4,AO6,AO8,AO10,AO12,AO14,AO16,AO18,AO20,AO22,AO24,AO26,AO28,AO30,AO32,AO34,AO36,AO38,AO40,AO42,AO44,AO46,AO48,AO50,AO52,AO54,AO56,AO58,AO60,AO62,AO64,AO66,AO68,AO70,AO72,AO74,AO76,AO78,AO80,AO82,AO84,AO86,AO88,AO90,AO92,AO94,AO96,AO98)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IFERROR(SUM(AP4,AP6,AP8,AP10,AP12,AP14,AP16,AP18,AP20,AP22,AP24,AP26,AP28,AP30,AP32,AP34,AP36,AP38,AP40,AP42,AP44,AP46,AP48,AP50,AP52,AP54,AP56,AP58,AP60,AP62,AP64,AP66,AP68,AP70,AP72,AP74,AP76,AP78,AP80,AP82,AP84,AP86,AP88,AP90,AP92,AP94,AP96,AP98)/SUM(AO4,AO6,AO8,AO10,AO12,AO14,AO16,AO18,AO20,AO22,AO24,AO26,AO28,AO30,AO32,AO34,AO36,AO38,AO40,AO42,AO44,AO46,AO48,AO50,AO52,AO54,AO56,AO58,AO60,AO62,AO64,AO66,AO68,AO70,AO72,AO74,AO76,AO78,AO80,AO82,AO84,AO86,AO88,AO90,AO92,AO94,AO96,AO98)*100,0)</f>
      </c>
      <c r="AR2" s="3" t="str">
        <f>AVERAGE(AR4,AR6,AR8,AR10,AR12,AR14,AR16,AR18,AR20,AR22,AR24,AR26,AR28,AR30,AR32,AR34,AR36,AR38,AR40,AR42,AR44,AR46,AR48,AR50,AR52,AR54,AR56,AR58,AR60,AR62,AR64,AR66,AR68,AR70,AR72,AR74,AR76,AR78,AR80,AR82,AR84,AR86,AR88,AR90,AR92,AR94,AR96,AR98)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IFERROR(SUM(P5,P7,P9,P11,P13,P15,P17,P19,P21,P23,P25,P27,P29,P31,P33,P35,P37,P39,P41,P43,P45,P47,P49,P51,P53,P55,P57,P59,P61,P63,P65,P67,P69,P71,P73,P75,P77,P79,P81,P83,P85,P87,P89,P91,P93,P95,P97,P99)/SUM(O5,O7,O9,O11,O13,O15,O17,O19,O21,O23,O25,O27,O29,O31,O33,O35,O37,O39,O41,O43,O45,O47,O49,O51,O53,O55,O57,O59,O61,O63,O65,O67,O69,O71,O73,O75,O77,O79,O81,O83,O85,O87,O89,O91,O93,O95,O97,O99)*100,0)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IFERROR(SUM(S5,S7,S9,S11,S13,S15,S17,S19,S21,S23,S25,S27,S29,S31,S33,S35,S37,S39,S41,S43,S45,S47,S49,S51,S53,S55,S57,S59,S61,S63,S65,S67,S69,S71,S73,S75,S77,S79,S81,S83,S85,S87,S89,S91,S93,S95,S97,S99)/SUM(R5,R7,R9,R11,R13,R15,R17,R19,R21,R23,R25,R27,R29,R31,R33,R35,R37,R39,R41,R43,R45,R47,R49,R51,R53,R55,R57,R59,R61,R63,R65,R67,R69,R71,R73,R75,R77,R79,R81,R83,R85,R87,R89,R91,R93,R95,R97,R99)*100,0)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IFERROR(SUM(V5,V7,V9,V11,V13,V15,V17,V19,V21,V23,V25,V27,V29,V31,V33,V35,V37,V39,V41,V43,V45,V47,V49,V51,V53,V55,V57,V59,V61,V63,V65,V67,V69,V71,V73,V75,V77,V79,V81,V83,V85,V87,V89,V91,V93,V95,V97,V99)/SUM(U5,U7,U9,U11,U13,U15,U17,U19,U21,U23,U25,U27,U29,U31,U33,U35,U37,U39,U41,U43,U45,U47,U49,U51,U53,U55,U57,U59,U61,U63,U65,U67,U69,U71,U73,U75,U77,U79,U81,U83,U85,U87,U89,U91,U93,U95,U97,U99)*100,0)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AVERAGE(AL5,AL7,AL9,AL11,AL13,AL15,AL17,AL19,AL21,AL23,AL25,AL27,AL29,AL31,AL33,AL35,AL37,AL39,AL41,AL43,AL45,AL47,AL49,AL51,AL53,AL55,AL57,AL59,AL61,AL63,AL65,AL67,AL69,AL71,AL73,AL75,AL77,AL79,AL81,AL83,AL85,AL87,AL89,AL91,AL93,AL95,AL97,AL99)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AVERAGE(AO5,AO7,AO9,AO11,AO13,AO15,AO17,AO19,AO21,AO23,AO25,AO27,AO29,AO31,AO33,AO35,AO37,AO39,AO41,AO43,AO45,AO47,AO49,AO51,AO53,AO55,AO57,AO59,AO61,AO63,AO65,AO67,AO69,AO71,AO73,AO75,AO77,AO79,AO81,AO83,AO85,AO87,AO89,AO91,AO93,AO95,AO97,AO99)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IFERROR(SUM(AP5,AP7,AP9,AP11,AP13,AP15,AP17,AP19,AP21,AP23,AP25,AP27,AP29,AP31,AP33,AP35,AP37,AP39,AP41,AP43,AP45,AP47,AP49,AP51,AP53,AP55,AP57,AP59,AP61,AP63,AP65,AP67,AP69,AP71,AP73,AP75,AP77,AP79,AP81,AP83,AP85,AP87,AP89,AP91,AP93,AP95,AP97,AP99)/SUM(AO5,AO7,AO9,AO11,AO13,AO15,AO17,AO19,AO21,AO23,AO25,AO27,AO29,AO31,AO33,AO35,AO37,AO39,AO41,AO43,AO45,AO47,AO49,AO51,AO53,AO55,AO57,AO59,AO61,AO63,AO65,AO67,AO69,AO71,AO73,AO75,AO77,AO79,AO81,AO83,AO85,AO87,AO89,AO91,AO93,AO95,AO97,AO99)*100,0)</f>
      </c>
      <c r="AR3" s="3" t="str">
        <f>AVERAGE(AR5,AR7,AR9,AR11,AR13,AR15,AR17,AR19,AR21,AR23,AR25,AR27,AR29,AR31,AR33,AR35,AR37,AR39,AR41,AR43,AR45,AR47,AR49,AR51,AR53,AR55,AR57,AR59,AR61,AR63,AR65,AR67,AR69,AR71,AR73,AR75,AR77,AR79,AR81,AR83,AR85,AR87,AR89,AR91,AR93,AR95,AR97,AR99)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100.0</v>
      </c>
      <c r="L4" s="0" t="n">
        <v>1</v>
      </c>
      <c r="M4" s="0" t="n">
        <v>1</v>
      </c>
      <c r="N4" s="0" t="n">
        <v>100.0</v>
      </c>
      <c r="O4" s="0" t="n">
        <v>4</v>
      </c>
      <c r="P4" s="0" t="n">
        <v>1</v>
      </c>
      <c r="Q4" s="0" t="n">
        <v>25.0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0</v>
      </c>
      <c r="W4" s="0" t="n">
        <v>0.0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2</v>
      </c>
      <c r="AH4" s="0" t="n">
        <v>1</v>
      </c>
      <c r="AI4" s="0" t="n">
        <v>50.0</v>
      </c>
      <c r="AJ4" s="0" t="n">
        <v>1</v>
      </c>
      <c r="AK4" s="0" t="n">
        <v>2</v>
      </c>
      <c r="AL4" s="0" t="n">
        <v>0</v>
      </c>
      <c r="AM4" s="0" t="n">
        <v>2</v>
      </c>
      <c r="AN4" s="0" t="n">
        <v>1</v>
      </c>
      <c r="AO4" s="0" t="n">
        <v>7</v>
      </c>
      <c r="AP4" s="0" t="n">
        <v>1</v>
      </c>
      <c r="AQ4" s="0" t="n">
        <v>14.29</v>
      </c>
      <c r="AR4" s="0" t="n">
        <v>1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1</v>
      </c>
      <c r="H5" s="0" t="n">
        <v>0.52</v>
      </c>
      <c r="I5" s="0" t="n">
        <v>2</v>
      </c>
      <c r="J5" s="0" t="n">
        <v>1</v>
      </c>
      <c r="K5" s="0" t="n">
        <v>50.0</v>
      </c>
      <c r="L5" s="0" t="n">
        <v>1</v>
      </c>
      <c r="M5" s="0" t="n">
        <v>0</v>
      </c>
      <c r="N5" s="0" t="n">
        <v>0.0</v>
      </c>
      <c r="O5" s="0" t="n">
        <v>4</v>
      </c>
      <c r="P5" s="0" t="n">
        <v>1</v>
      </c>
      <c r="Q5" s="0" t="n">
        <v>25.0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25.0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3</v>
      </c>
      <c r="AH5" s="0" t="n">
        <v>0</v>
      </c>
      <c r="AI5" s="0" t="n">
        <v>0.0</v>
      </c>
      <c r="AJ5" s="0" t="n">
        <v>1</v>
      </c>
      <c r="AK5" s="0" t="n">
        <v>3</v>
      </c>
      <c r="AL5" s="0" t="n">
        <v>0</v>
      </c>
      <c r="AM5" s="0" t="n">
        <v>2</v>
      </c>
      <c r="AN5" s="0" t="n">
        <v>2</v>
      </c>
      <c r="AO5" s="0" t="n">
        <v>7</v>
      </c>
      <c r="AP5" s="0" t="n">
        <v>3</v>
      </c>
      <c r="AQ5" s="0" t="n">
        <v>42.86</v>
      </c>
      <c r="AR5" s="0" t="n">
        <v>1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0.09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5</v>
      </c>
      <c r="P6" s="0" t="n">
        <v>0</v>
      </c>
      <c r="Q6" s="0" t="n">
        <v>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25.0</v>
      </c>
      <c r="X6" s="0" t="n">
        <v>1</v>
      </c>
      <c r="Y6" s="0" t="n">
        <v>1</v>
      </c>
      <c r="Z6" s="0" t="n">
        <v>100.0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5</v>
      </c>
      <c r="AH6" s="0" t="n">
        <v>2</v>
      </c>
      <c r="AI6" s="0" t="n">
        <v>40.0</v>
      </c>
      <c r="AJ6" s="0" t="n">
        <v>3</v>
      </c>
      <c r="AK6" s="0" t="n">
        <v>8</v>
      </c>
      <c r="AL6" s="0" t="n">
        <v>0</v>
      </c>
      <c r="AM6" s="0" t="n">
        <v>2</v>
      </c>
      <c r="AN6" s="0" t="n">
        <v>5</v>
      </c>
      <c r="AO6" s="0" t="n">
        <v>4</v>
      </c>
      <c r="AP6" s="0" t="n">
        <v>0</v>
      </c>
      <c r="AQ6" s="0" t="n">
        <v>0.0</v>
      </c>
      <c r="AR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0.25</v>
      </c>
      <c r="I7" s="0" t="n">
        <v>3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2</v>
      </c>
      <c r="P7" s="0" t="n">
        <v>1</v>
      </c>
      <c r="Q7" s="0" t="n">
        <v>50.0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50.0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1</v>
      </c>
      <c r="AC7" s="0" t="n">
        <v>100.0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1</v>
      </c>
      <c r="AI7" s="0" t="n">
        <v>100.0</v>
      </c>
      <c r="AJ7" s="0" t="n">
        <v>1</v>
      </c>
      <c r="AK7" s="0" t="n">
        <v>2</v>
      </c>
      <c r="AL7" s="0" t="n">
        <v>1</v>
      </c>
      <c r="AM7" s="0" t="n">
        <v>0</v>
      </c>
      <c r="AN7" s="0" t="n">
        <v>5</v>
      </c>
      <c r="AO7" s="0" t="n">
        <v>12</v>
      </c>
      <c r="AP7" s="0" t="n">
        <v>7</v>
      </c>
      <c r="AQ7" s="0" t="n">
        <v>58.33</v>
      </c>
      <c r="AR7" s="0" t="n">
        <v>2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0</v>
      </c>
      <c r="H8" s="0" t="n">
        <v>0.84</v>
      </c>
      <c r="I8" s="0" t="n">
        <v>4</v>
      </c>
      <c r="J8" s="0" t="n">
        <v>1</v>
      </c>
      <c r="K8" s="0" t="n">
        <v>25.0</v>
      </c>
      <c r="L8" s="0" t="n">
        <v>0</v>
      </c>
      <c r="M8" s="0" t="n">
        <v>0</v>
      </c>
      <c r="N8" s="0" t="n">
        <v>0</v>
      </c>
      <c r="O8" s="0" t="n">
        <v>7</v>
      </c>
      <c r="P8" s="0" t="n">
        <v>3</v>
      </c>
      <c r="Q8" s="0" t="n">
        <v>42.86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25.0</v>
      </c>
      <c r="X8" s="0" t="n">
        <v>2</v>
      </c>
      <c r="Y8" s="0" t="n">
        <v>1</v>
      </c>
      <c r="Z8" s="0" t="n">
        <v>50.0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3</v>
      </c>
      <c r="AI8" s="0" t="n">
        <v>60.0</v>
      </c>
      <c r="AJ8" s="0" t="n">
        <v>3</v>
      </c>
      <c r="AK8" s="0" t="n">
        <v>8</v>
      </c>
      <c r="AL8" s="0" t="n">
        <v>1</v>
      </c>
      <c r="AM8" s="0" t="n">
        <v>5</v>
      </c>
      <c r="AN8" s="0" t="n">
        <v>6</v>
      </c>
      <c r="AO8" s="0" t="n">
        <v>11</v>
      </c>
      <c r="AP8" s="0" t="n">
        <v>5</v>
      </c>
      <c r="AQ8" s="0" t="n">
        <v>45.45</v>
      </c>
      <c r="AR8" s="0" t="n">
        <v>1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1</v>
      </c>
      <c r="H9" s="0" t="n">
        <v>0.85</v>
      </c>
      <c r="I9" s="0" t="n">
        <v>2</v>
      </c>
      <c r="J9" s="0" t="n">
        <v>1</v>
      </c>
      <c r="K9" s="0" t="n">
        <v>50.0</v>
      </c>
      <c r="L9" s="0" t="n">
        <v>0</v>
      </c>
      <c r="M9" s="0" t="n">
        <v>0</v>
      </c>
      <c r="N9" s="0" t="n">
        <v>0</v>
      </c>
      <c r="O9" s="0" t="n">
        <v>2</v>
      </c>
      <c r="P9" s="0" t="n">
        <v>2</v>
      </c>
      <c r="Q9" s="0" t="n">
        <v>100.0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2</v>
      </c>
      <c r="AH9" s="0" t="n">
        <v>1</v>
      </c>
      <c r="AI9" s="0" t="n">
        <v>50.0</v>
      </c>
      <c r="AJ9" s="0" t="n">
        <v>1</v>
      </c>
      <c r="AK9" s="0" t="n">
        <v>4</v>
      </c>
      <c r="AL9" s="0" t="n">
        <v>1</v>
      </c>
      <c r="AM9" s="0" t="n">
        <v>2</v>
      </c>
      <c r="AN9" s="0" t="n">
        <v>3</v>
      </c>
      <c r="AO9" s="0" t="n">
        <v>7</v>
      </c>
      <c r="AP9" s="0" t="n">
        <v>2</v>
      </c>
      <c r="AQ9" s="0" t="n">
        <v>28.57</v>
      </c>
      <c r="AR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0</v>
      </c>
      <c r="H10" s="0" t="n">
        <v>0.06</v>
      </c>
      <c r="I10" s="0" t="n">
        <v>1</v>
      </c>
      <c r="J10" s="0" t="n">
        <v>0</v>
      </c>
      <c r="K10" s="0" t="n">
        <v>0.0</v>
      </c>
      <c r="L10" s="0" t="n">
        <v>0</v>
      </c>
      <c r="M10" s="0" t="n">
        <v>0</v>
      </c>
      <c r="N10" s="0" t="n">
        <v>0</v>
      </c>
      <c r="O10" s="0" t="n">
        <v>5</v>
      </c>
      <c r="P10" s="0" t="n">
        <v>1</v>
      </c>
      <c r="Q10" s="0" t="n">
        <v>20.0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1</v>
      </c>
      <c r="Y10" s="0" t="n">
        <v>0</v>
      </c>
      <c r="Z10" s="0" t="n">
        <v>0.0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6</v>
      </c>
      <c r="AL10" s="0" t="n">
        <v>0</v>
      </c>
      <c r="AM10" s="0" t="n">
        <v>2</v>
      </c>
      <c r="AN10" s="0" t="n">
        <v>3</v>
      </c>
      <c r="AO10" s="0" t="n">
        <v>6</v>
      </c>
      <c r="AP10" s="0" t="n">
        <v>1</v>
      </c>
      <c r="AQ10" s="0" t="n">
        <v>16.67</v>
      </c>
      <c r="AR10" s="0" t="n">
        <v>2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0.05</v>
      </c>
      <c r="I11" s="0" t="n">
        <v>1</v>
      </c>
      <c r="J11" s="0" t="n">
        <v>0</v>
      </c>
      <c r="K11" s="0" t="n">
        <v>0.0</v>
      </c>
      <c r="L11" s="0" t="n">
        <v>0</v>
      </c>
      <c r="M11" s="0" t="n">
        <v>0</v>
      </c>
      <c r="N11" s="0" t="n">
        <v>0</v>
      </c>
      <c r="O11" s="0" t="n">
        <v>2</v>
      </c>
      <c r="P11" s="0" t="n">
        <v>1</v>
      </c>
      <c r="Q11" s="0" t="n">
        <v>50.0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0</v>
      </c>
      <c r="AM11" s="0" t="n">
        <v>1</v>
      </c>
      <c r="AN11" s="0" t="n">
        <v>1</v>
      </c>
      <c r="AO11" s="0" t="n">
        <v>2</v>
      </c>
      <c r="AP11" s="0" t="n">
        <v>0</v>
      </c>
      <c r="AQ11" s="0" t="n">
        <v>0.0</v>
      </c>
      <c r="AR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0.26</v>
      </c>
      <c r="I12" s="0" t="n">
        <v>3</v>
      </c>
      <c r="J12" s="0" t="n">
        <v>2</v>
      </c>
      <c r="K12" s="0" t="n">
        <v>66.67</v>
      </c>
      <c r="L12" s="0" t="n">
        <v>2</v>
      </c>
      <c r="M12" s="0" t="n">
        <v>1</v>
      </c>
      <c r="N12" s="0" t="n">
        <v>50.0</v>
      </c>
      <c r="O12" s="0" t="n">
        <v>5</v>
      </c>
      <c r="P12" s="0" t="n">
        <v>2</v>
      </c>
      <c r="Q12" s="0" t="n">
        <v>40.0</v>
      </c>
      <c r="R12" s="0" t="n">
        <v>1</v>
      </c>
      <c r="S12" s="0" t="n">
        <v>1</v>
      </c>
      <c r="T12" s="0" t="n">
        <v>100.0</v>
      </c>
      <c r="U12" s="0" t="n">
        <v>6</v>
      </c>
      <c r="V12" s="0" t="n">
        <v>0</v>
      </c>
      <c r="W12" s="0" t="n">
        <v>0.0</v>
      </c>
      <c r="X12" s="0" t="n">
        <v>2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4</v>
      </c>
      <c r="AL12" s="0" t="n">
        <v>1</v>
      </c>
      <c r="AM12" s="0" t="n">
        <v>1</v>
      </c>
      <c r="AN12" s="0" t="n">
        <v>5</v>
      </c>
      <c r="AO12" s="0" t="n">
        <v>7</v>
      </c>
      <c r="AP12" s="0" t="n">
        <v>4</v>
      </c>
      <c r="AQ12" s="0" t="n">
        <v>57.14</v>
      </c>
      <c r="AR12" s="0" t="n">
        <v>1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0.01</v>
      </c>
      <c r="I13" s="0" t="n">
        <v>1</v>
      </c>
      <c r="J13" s="0" t="n">
        <v>0</v>
      </c>
      <c r="K13" s="0" t="n">
        <v>0.0</v>
      </c>
      <c r="L13" s="0" t="n">
        <v>1</v>
      </c>
      <c r="M13" s="0" t="n">
        <v>0</v>
      </c>
      <c r="N13" s="0" t="n">
        <v>0.0</v>
      </c>
      <c r="O13" s="0" t="n">
        <v>1</v>
      </c>
      <c r="P13" s="0" t="n">
        <v>0</v>
      </c>
      <c r="Q13" s="0" t="n">
        <v>0.0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50.0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1</v>
      </c>
      <c r="AL13" s="0" t="n">
        <v>0</v>
      </c>
      <c r="AM13" s="0" t="n">
        <v>0</v>
      </c>
      <c r="AN13" s="0" t="n">
        <v>0</v>
      </c>
      <c r="AO13" s="0" t="n">
        <v>5</v>
      </c>
      <c r="AP13" s="0" t="n">
        <v>2</v>
      </c>
      <c r="AQ13" s="0" t="n">
        <v>40.0</v>
      </c>
      <c r="AR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0.23</v>
      </c>
      <c r="I14" s="0" t="n">
        <v>3</v>
      </c>
      <c r="J14" s="0" t="n">
        <v>1</v>
      </c>
      <c r="K14" s="0" t="n">
        <v>33.33</v>
      </c>
      <c r="L14" s="0" t="n">
        <v>0</v>
      </c>
      <c r="M14" s="0" t="n">
        <v>0</v>
      </c>
      <c r="N14" s="0" t="n">
        <v>0</v>
      </c>
      <c r="O14" s="0" t="n">
        <v>10</v>
      </c>
      <c r="P14" s="0" t="n">
        <v>2</v>
      </c>
      <c r="Q14" s="0" t="n">
        <v>20.0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100.0</v>
      </c>
      <c r="X14" s="0" t="n">
        <v>1</v>
      </c>
      <c r="Y14" s="0" t="n">
        <v>1</v>
      </c>
      <c r="Z14" s="0" t="n">
        <v>100.0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8</v>
      </c>
      <c r="AL14" s="0" t="n">
        <v>0</v>
      </c>
      <c r="AM14" s="0" t="n">
        <v>1</v>
      </c>
      <c r="AN14" s="0" t="n">
        <v>7</v>
      </c>
      <c r="AO14" s="0" t="n">
        <v>4</v>
      </c>
      <c r="AP14" s="0" t="n">
        <v>1</v>
      </c>
      <c r="AQ14" s="0" t="n">
        <v>25.0</v>
      </c>
      <c r="AR14" s="0" t="n">
        <v>1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0.0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7</v>
      </c>
      <c r="AP15" s="0" t="n">
        <v>2</v>
      </c>
      <c r="AQ15" s="0" t="n">
        <v>28.57</v>
      </c>
      <c r="AR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1</v>
      </c>
      <c r="H16" s="0" t="n">
        <v>0.4</v>
      </c>
      <c r="I16" s="0" t="n">
        <v>1</v>
      </c>
      <c r="J16" s="0" t="n">
        <v>1</v>
      </c>
      <c r="K16" s="0" t="n">
        <v>100.0</v>
      </c>
      <c r="L16" s="0" t="n">
        <v>0</v>
      </c>
      <c r="M16" s="0" t="n">
        <v>0</v>
      </c>
      <c r="N16" s="0" t="n">
        <v>0</v>
      </c>
      <c r="O16" s="0" t="n">
        <v>5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25.0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2</v>
      </c>
      <c r="AI16" s="0" t="n">
        <v>66.67</v>
      </c>
      <c r="AJ16" s="0" t="n">
        <v>1</v>
      </c>
      <c r="AK16" s="0" t="n">
        <v>5</v>
      </c>
      <c r="AL16" s="0" t="n">
        <v>2</v>
      </c>
      <c r="AM16" s="0" t="n">
        <v>1</v>
      </c>
      <c r="AN16" s="0" t="n">
        <v>3</v>
      </c>
      <c r="AO16" s="0" t="n">
        <v>10</v>
      </c>
      <c r="AP16" s="0" t="n">
        <v>4</v>
      </c>
      <c r="AQ16" s="0" t="n">
        <v>40.0</v>
      </c>
      <c r="AR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0.11</v>
      </c>
      <c r="I17" s="0" t="n">
        <v>1</v>
      </c>
      <c r="J17" s="0" t="n">
        <v>0</v>
      </c>
      <c r="K17" s="0" t="n">
        <v>0.0</v>
      </c>
      <c r="L17" s="0" t="n">
        <v>0</v>
      </c>
      <c r="M17" s="0" t="n">
        <v>0</v>
      </c>
      <c r="N17" s="0" t="n">
        <v>0</v>
      </c>
      <c r="O17" s="0" t="n">
        <v>2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25.0</v>
      </c>
      <c r="X17" s="0" t="n">
        <v>0</v>
      </c>
      <c r="Y17" s="0" t="n">
        <v>0</v>
      </c>
      <c r="Z17" s="0" t="n">
        <v>0</v>
      </c>
      <c r="AA17" s="0" t="n">
        <v>1</v>
      </c>
      <c r="AB17" s="0" t="n">
        <v>1</v>
      </c>
      <c r="AC17" s="0" t="n">
        <v>100.0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1</v>
      </c>
      <c r="AO17" s="0" t="n">
        <v>10</v>
      </c>
      <c r="AP17" s="0" t="n">
        <v>3</v>
      </c>
      <c r="AQ17" s="0" t="n">
        <v>30.0</v>
      </c>
      <c r="AR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1</v>
      </c>
      <c r="AH18" s="0" t="n">
        <v>0</v>
      </c>
      <c r="AI18" s="0" t="n">
        <v>0.0</v>
      </c>
      <c r="AJ18" s="0" t="n">
        <v>0</v>
      </c>
      <c r="AK18" s="0" t="n">
        <v>2</v>
      </c>
      <c r="AL18" s="0" t="n">
        <v>0</v>
      </c>
      <c r="AM18" s="0" t="n">
        <v>1</v>
      </c>
      <c r="AN18" s="0" t="n">
        <v>0</v>
      </c>
      <c r="AO18" s="0" t="n">
        <v>4</v>
      </c>
      <c r="AP18" s="0" t="n">
        <v>0</v>
      </c>
      <c r="AQ18" s="0" t="n">
        <v>0.0</v>
      </c>
      <c r="AR18" s="0" t="n">
        <v>2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0</v>
      </c>
      <c r="H19" s="0" t="n">
        <v>0.33</v>
      </c>
      <c r="I19" s="0" t="n">
        <v>4</v>
      </c>
      <c r="J19" s="0" t="n">
        <v>2</v>
      </c>
      <c r="K19" s="0" t="n">
        <v>50.0</v>
      </c>
      <c r="L19" s="0" t="n">
        <v>1</v>
      </c>
      <c r="M19" s="0" t="n">
        <v>0</v>
      </c>
      <c r="N19" s="0" t="n">
        <v>0.0</v>
      </c>
      <c r="O19" s="0" t="n">
        <v>3</v>
      </c>
      <c r="P19" s="0" t="n">
        <v>2</v>
      </c>
      <c r="Q19" s="0" t="n">
        <v>66.67</v>
      </c>
      <c r="R19" s="0" t="n">
        <v>0</v>
      </c>
      <c r="S19" s="0" t="n">
        <v>0</v>
      </c>
      <c r="T19" s="0" t="n">
        <v>0</v>
      </c>
      <c r="U19" s="0" t="n">
        <v>10</v>
      </c>
      <c r="V19" s="0" t="n">
        <v>2</v>
      </c>
      <c r="W19" s="0" t="n">
        <v>20.0</v>
      </c>
      <c r="X19" s="0" t="n">
        <v>3</v>
      </c>
      <c r="Y19" s="0" t="n">
        <v>1</v>
      </c>
      <c r="Z19" s="0" t="n">
        <v>33.33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2</v>
      </c>
      <c r="AI19" s="0" t="n">
        <v>50.0</v>
      </c>
      <c r="AJ19" s="0" t="n">
        <v>2</v>
      </c>
      <c r="AK19" s="0" t="n">
        <v>4</v>
      </c>
      <c r="AL19" s="0" t="n">
        <v>1</v>
      </c>
      <c r="AM19" s="0" t="n">
        <v>3</v>
      </c>
      <c r="AN19" s="0" t="n">
        <v>6</v>
      </c>
      <c r="AO19" s="0" t="n">
        <v>9</v>
      </c>
      <c r="AP19" s="0" t="n">
        <v>3</v>
      </c>
      <c r="AQ19" s="0" t="n">
        <v>33.33</v>
      </c>
      <c r="AR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0.87</v>
      </c>
      <c r="I20" s="0" t="n">
        <v>2</v>
      </c>
      <c r="J20" s="0" t="n">
        <v>2</v>
      </c>
      <c r="K20" s="0" t="n">
        <v>100.0</v>
      </c>
      <c r="L20" s="0" t="n">
        <v>0</v>
      </c>
      <c r="M20" s="0" t="n">
        <v>0</v>
      </c>
      <c r="N20" s="0" t="n">
        <v>0</v>
      </c>
      <c r="O20" s="0" t="n">
        <v>3</v>
      </c>
      <c r="P20" s="0" t="n">
        <v>0</v>
      </c>
      <c r="Q20" s="0" t="n">
        <v>0.0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20.0</v>
      </c>
      <c r="X20" s="0" t="n">
        <v>3</v>
      </c>
      <c r="Y20" s="0" t="n">
        <v>1</v>
      </c>
      <c r="Z20" s="0" t="n">
        <v>33.33</v>
      </c>
      <c r="AA20" s="0" t="n">
        <v>1</v>
      </c>
      <c r="AB20" s="0" t="n">
        <v>0</v>
      </c>
      <c r="AC20" s="0" t="n">
        <v>0.0</v>
      </c>
      <c r="AD20" s="0" t="n">
        <v>1</v>
      </c>
      <c r="AE20" s="0" t="n">
        <v>1</v>
      </c>
      <c r="AF20" s="0" t="n">
        <v>100.0</v>
      </c>
      <c r="AG20" s="0" t="n">
        <v>3</v>
      </c>
      <c r="AH20" s="0" t="n">
        <v>0</v>
      </c>
      <c r="AI20" s="0" t="n">
        <v>0.0</v>
      </c>
      <c r="AJ20" s="0" t="n">
        <v>0</v>
      </c>
      <c r="AK20" s="0" t="n">
        <v>4</v>
      </c>
      <c r="AL20" s="0" t="n">
        <v>0</v>
      </c>
      <c r="AM20" s="0" t="n">
        <v>3</v>
      </c>
      <c r="AN20" s="0" t="n">
        <v>3</v>
      </c>
      <c r="AO20" s="0" t="n">
        <v>3</v>
      </c>
      <c r="AP20" s="0" t="n">
        <v>1</v>
      </c>
      <c r="AQ20" s="0" t="n">
        <v>33.33</v>
      </c>
      <c r="AR20" s="0" t="n">
        <v>2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2</v>
      </c>
      <c r="AP21" s="0" t="n">
        <v>0</v>
      </c>
      <c r="AQ21" s="0" t="n">
        <v>0.0</v>
      </c>
      <c r="AR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(19.78%)</t>
        </is>
      </c>
      <c r="G22" s="0" t="n">
        <v>0</v>
      </c>
      <c r="H22" s="0" t="n">
        <v>0.04</v>
      </c>
      <c r="I22" s="0" t="n">
        <v>2</v>
      </c>
      <c r="J22" s="0" t="n">
        <v>1</v>
      </c>
      <c r="K22" s="0" t="n">
        <v>50.0</v>
      </c>
      <c r="L22" s="0" t="n">
        <v>2</v>
      </c>
      <c r="M22" s="0" t="n">
        <v>1</v>
      </c>
      <c r="N22" s="0" t="n">
        <v>50.0</v>
      </c>
      <c r="O22" s="0" t="n">
        <v>4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16.67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2</v>
      </c>
      <c r="AL22" s="0" t="n">
        <v>1</v>
      </c>
      <c r="AM22" s="0" t="n">
        <v>0</v>
      </c>
      <c r="AN22" s="0" t="n">
        <v>2</v>
      </c>
      <c r="AO22" s="0" t="n">
        <v>12</v>
      </c>
      <c r="AP22" s="0" t="n">
        <v>3</v>
      </c>
      <c r="AQ22" s="0" t="n">
        <v>25.0</v>
      </c>
      <c r="AR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0</v>
      </c>
      <c r="H23" s="0" t="n">
        <v>0.6</v>
      </c>
      <c r="I23" s="0" t="n">
        <v>3</v>
      </c>
      <c r="J23" s="0" t="n">
        <v>2</v>
      </c>
      <c r="K23" s="0" t="n">
        <v>66.67</v>
      </c>
      <c r="L23" s="0" t="n">
        <v>1</v>
      </c>
      <c r="M23" s="0" t="n">
        <v>1</v>
      </c>
      <c r="N23" s="0" t="n">
        <v>100.0</v>
      </c>
      <c r="O23" s="0" t="n">
        <v>2</v>
      </c>
      <c r="P23" s="0" t="n">
        <v>1</v>
      </c>
      <c r="Q23" s="0" t="n">
        <v>50.0</v>
      </c>
      <c r="R23" s="0" t="n">
        <v>1</v>
      </c>
      <c r="S23" s="0" t="n">
        <v>1</v>
      </c>
      <c r="T23" s="0" t="n">
        <v>100.0</v>
      </c>
      <c r="U23" s="0" t="n">
        <v>4</v>
      </c>
      <c r="V23" s="0" t="n">
        <v>1</v>
      </c>
      <c r="W23" s="0" t="n">
        <v>25.0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1</v>
      </c>
      <c r="AL23" s="0" t="n">
        <v>1</v>
      </c>
      <c r="AM23" s="0" t="n">
        <v>0</v>
      </c>
      <c r="AN23" s="0" t="n">
        <v>2</v>
      </c>
      <c r="AO23" s="0" t="n">
        <v>9</v>
      </c>
      <c r="AP23" s="0" t="n">
        <v>2</v>
      </c>
      <c r="AQ23" s="0" t="n">
        <v>22.22</v>
      </c>
      <c r="AR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1</v>
      </c>
      <c r="H24" s="0" t="n">
        <v>0.78</v>
      </c>
      <c r="I24" s="0" t="n">
        <v>2</v>
      </c>
      <c r="J24" s="0" t="n">
        <v>1</v>
      </c>
      <c r="K24" s="0" t="n">
        <v>50.0</v>
      </c>
      <c r="L24" s="0" t="n">
        <v>0</v>
      </c>
      <c r="M24" s="0" t="n">
        <v>0</v>
      </c>
      <c r="N24" s="0" t="n">
        <v>0</v>
      </c>
      <c r="O24" s="0" t="n">
        <v>1</v>
      </c>
      <c r="P24" s="0" t="n">
        <v>1</v>
      </c>
      <c r="Q24" s="0" t="n">
        <v>100.0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0</v>
      </c>
      <c r="W24" s="0" t="n">
        <v>0.0</v>
      </c>
      <c r="X24" s="0" t="n">
        <v>2</v>
      </c>
      <c r="Y24" s="0" t="n">
        <v>0</v>
      </c>
      <c r="Z24" s="0" t="n">
        <v>0.0</v>
      </c>
      <c r="AA24" s="0" t="n">
        <v>0</v>
      </c>
      <c r="AB24" s="0" t="n">
        <v>0</v>
      </c>
      <c r="AC24" s="0" t="n">
        <v>0</v>
      </c>
      <c r="AD24" s="0" t="n">
        <v>1</v>
      </c>
      <c r="AE24" s="0" t="n">
        <v>1</v>
      </c>
      <c r="AF24" s="0" t="n">
        <v>100.0</v>
      </c>
      <c r="AG24" s="0" t="n">
        <v>1</v>
      </c>
      <c r="AH24" s="0" t="n">
        <v>0</v>
      </c>
      <c r="AI24" s="0" t="n">
        <v>0.0</v>
      </c>
      <c r="AJ24" s="0" t="n">
        <v>0</v>
      </c>
      <c r="AK24" s="0" t="n">
        <v>3</v>
      </c>
      <c r="AL24" s="0" t="n">
        <v>1</v>
      </c>
      <c r="AM24" s="0" t="n">
        <v>0</v>
      </c>
      <c r="AN24" s="0" t="n">
        <v>3</v>
      </c>
      <c r="AO24" s="0" t="n">
        <v>3</v>
      </c>
      <c r="AP24" s="0" t="n">
        <v>1</v>
      </c>
      <c r="AQ24" s="0" t="n">
        <v>33.33</v>
      </c>
      <c r="AR24" s="0" t="n">
        <v>1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0.02</v>
      </c>
      <c r="I25" s="0" t="n">
        <v>2</v>
      </c>
      <c r="J25" s="0" t="n">
        <v>0</v>
      </c>
      <c r="K25" s="0" t="n">
        <v>0.0</v>
      </c>
      <c r="L25" s="0" t="n">
        <v>1</v>
      </c>
      <c r="M25" s="0" t="n">
        <v>0</v>
      </c>
      <c r="N25" s="0" t="n">
        <v>0.0</v>
      </c>
      <c r="O25" s="0" t="n">
        <v>6</v>
      </c>
      <c r="P25" s="0" t="n">
        <v>1</v>
      </c>
      <c r="Q25" s="0" t="n">
        <v>16.67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50.0</v>
      </c>
      <c r="X25" s="0" t="n">
        <v>0</v>
      </c>
      <c r="Y25" s="0" t="n">
        <v>0</v>
      </c>
      <c r="Z25" s="0" t="n">
        <v>0</v>
      </c>
      <c r="AA25" s="0" t="n">
        <v>1</v>
      </c>
      <c r="AB25" s="0" t="n">
        <v>1</v>
      </c>
      <c r="AC25" s="0" t="n">
        <v>100.0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3</v>
      </c>
      <c r="AL25" s="0" t="n">
        <v>2</v>
      </c>
      <c r="AM25" s="0" t="n">
        <v>1</v>
      </c>
      <c r="AN25" s="0" t="n">
        <v>1</v>
      </c>
      <c r="AO25" s="0" t="n">
        <v>10</v>
      </c>
      <c r="AP25" s="0" t="n">
        <v>4</v>
      </c>
      <c r="AQ25" s="0" t="n">
        <v>40.0</v>
      </c>
      <c r="AR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0.16</v>
      </c>
      <c r="I26" s="0" t="n">
        <v>3</v>
      </c>
      <c r="J26" s="0" t="n">
        <v>2</v>
      </c>
      <c r="K26" s="0" t="n">
        <v>66.67</v>
      </c>
      <c r="L26" s="0" t="n">
        <v>2</v>
      </c>
      <c r="M26" s="0" t="n">
        <v>1</v>
      </c>
      <c r="N26" s="0" t="n">
        <v>50.0</v>
      </c>
      <c r="O26" s="0" t="n">
        <v>3</v>
      </c>
      <c r="P26" s="0" t="n">
        <v>2</v>
      </c>
      <c r="Q26" s="0" t="n">
        <v>66.67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0.0</v>
      </c>
      <c r="X26" s="0" t="n">
        <v>0</v>
      </c>
      <c r="Y26" s="0" t="n">
        <v>0</v>
      </c>
      <c r="Z26" s="0" t="n">
        <v>0</v>
      </c>
      <c r="AA26" s="0" t="n">
        <v>1</v>
      </c>
      <c r="AB26" s="0" t="n">
        <v>1</v>
      </c>
      <c r="AC26" s="0" t="n">
        <v>100.0</v>
      </c>
      <c r="AD26" s="0" t="n">
        <v>0</v>
      </c>
      <c r="AE26" s="0" t="n">
        <v>0</v>
      </c>
      <c r="AF26" s="0" t="n">
        <v>0</v>
      </c>
      <c r="AG26" s="0" t="n">
        <v>2</v>
      </c>
      <c r="AH26" s="0" t="n">
        <v>2</v>
      </c>
      <c r="AI26" s="0" t="n">
        <v>100.0</v>
      </c>
      <c r="AJ26" s="0" t="n">
        <v>2</v>
      </c>
      <c r="AK26" s="0" t="n">
        <v>4</v>
      </c>
      <c r="AL26" s="0" t="n">
        <v>0</v>
      </c>
      <c r="AM26" s="0" t="n">
        <v>2</v>
      </c>
      <c r="AN26" s="0" t="n">
        <v>2</v>
      </c>
      <c r="AO26" s="0" t="n">
        <v>5</v>
      </c>
      <c r="AP26" s="0" t="n">
        <v>4</v>
      </c>
      <c r="AQ26" s="0" t="n">
        <v>80.0</v>
      </c>
      <c r="AR26" s="0" t="n">
        <v>2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0.03</v>
      </c>
      <c r="I27" s="0" t="n">
        <v>1</v>
      </c>
      <c r="J27" s="0" t="n">
        <v>1</v>
      </c>
      <c r="K27" s="0" t="n">
        <v>100.0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1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1</v>
      </c>
      <c r="W27" s="0" t="n">
        <v>16.67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2</v>
      </c>
      <c r="AL27" s="0" t="n">
        <v>1</v>
      </c>
      <c r="AM27" s="0" t="n">
        <v>0</v>
      </c>
      <c r="AN27" s="0" t="n">
        <v>1</v>
      </c>
      <c r="AO27" s="0" t="n">
        <v>9</v>
      </c>
      <c r="AP27" s="0" t="n">
        <v>5</v>
      </c>
      <c r="AQ27" s="0" t="n">
        <v>55.56</v>
      </c>
      <c r="AR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0.34</v>
      </c>
      <c r="I28" s="0" t="n">
        <v>1</v>
      </c>
      <c r="J28" s="0" t="n">
        <v>0</v>
      </c>
      <c r="K28" s="0" t="n">
        <v>0.0</v>
      </c>
      <c r="L28" s="0" t="n">
        <v>0</v>
      </c>
      <c r="M28" s="0" t="n">
        <v>0</v>
      </c>
      <c r="N28" s="0" t="n">
        <v>0</v>
      </c>
      <c r="O28" s="0" t="n">
        <v>6</v>
      </c>
      <c r="P28" s="0" t="n">
        <v>1</v>
      </c>
      <c r="Q28" s="0" t="n">
        <v>16.67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1</v>
      </c>
      <c r="AI28" s="0" t="n">
        <v>25.0</v>
      </c>
      <c r="AJ28" s="0" t="n">
        <v>1</v>
      </c>
      <c r="AK28" s="0" t="n">
        <v>5</v>
      </c>
      <c r="AL28" s="0" t="n">
        <v>1</v>
      </c>
      <c r="AM28" s="0" t="n">
        <v>3</v>
      </c>
      <c r="AN28" s="0" t="n">
        <v>3</v>
      </c>
      <c r="AO28" s="0" t="n">
        <v>7</v>
      </c>
      <c r="AP28" s="0" t="n">
        <v>2</v>
      </c>
      <c r="AQ28" s="0" t="n">
        <v>28.57</v>
      </c>
      <c r="AR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0.04</v>
      </c>
      <c r="I29" s="0" t="n">
        <v>2</v>
      </c>
      <c r="J29" s="0" t="n">
        <v>0</v>
      </c>
      <c r="K29" s="0" t="n">
        <v>0.0</v>
      </c>
      <c r="L29" s="0" t="n">
        <v>2</v>
      </c>
      <c r="M29" s="0" t="n">
        <v>0</v>
      </c>
      <c r="N29" s="0" t="n">
        <v>0.0</v>
      </c>
      <c r="O29" s="0" t="n">
        <v>5</v>
      </c>
      <c r="P29" s="0" t="n">
        <v>2</v>
      </c>
      <c r="Q29" s="0" t="n">
        <v>40.0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0</v>
      </c>
      <c r="AI29" s="0" t="n">
        <v>0.0</v>
      </c>
      <c r="AJ29" s="0" t="n">
        <v>0</v>
      </c>
      <c r="AK29" s="0" t="n">
        <v>4</v>
      </c>
      <c r="AL29" s="0" t="n">
        <v>2</v>
      </c>
      <c r="AM29" s="0" t="n">
        <v>2</v>
      </c>
      <c r="AN29" s="0" t="n">
        <v>1</v>
      </c>
      <c r="AO29" s="0" t="n">
        <v>11</v>
      </c>
      <c r="AP29" s="0" t="n">
        <v>4</v>
      </c>
      <c r="AQ29" s="0" t="n">
        <v>36.36</v>
      </c>
      <c r="AR29" s="0" t="n">
        <v>1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0</v>
      </c>
      <c r="H30" s="0" t="n">
        <v>0.11</v>
      </c>
      <c r="I30" s="0" t="n">
        <v>3</v>
      </c>
      <c r="J30" s="0" t="n">
        <v>1</v>
      </c>
      <c r="K30" s="0" t="n">
        <v>33.33</v>
      </c>
      <c r="L30" s="0" t="n">
        <v>2</v>
      </c>
      <c r="M30" s="0" t="n">
        <v>1</v>
      </c>
      <c r="N30" s="0" t="n">
        <v>50.0</v>
      </c>
      <c r="O30" s="0" t="n">
        <v>3</v>
      </c>
      <c r="P30" s="0" t="n">
        <v>1</v>
      </c>
      <c r="Q30" s="0" t="n">
        <v>33.33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0</v>
      </c>
      <c r="W30" s="0" t="n">
        <v>0.0</v>
      </c>
      <c r="X30" s="0" t="n">
        <v>2</v>
      </c>
      <c r="Y30" s="0" t="n">
        <v>0</v>
      </c>
      <c r="Z30" s="0" t="n">
        <v>0.0</v>
      </c>
      <c r="AA30" s="0" t="n">
        <v>1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3</v>
      </c>
      <c r="AH30" s="0" t="n">
        <v>0</v>
      </c>
      <c r="AI30" s="0" t="n">
        <v>0.0</v>
      </c>
      <c r="AJ30" s="0" t="n">
        <v>0</v>
      </c>
      <c r="AK30" s="0" t="n">
        <v>4</v>
      </c>
      <c r="AL30" s="0" t="n">
        <v>0</v>
      </c>
      <c r="AM30" s="0" t="n">
        <v>2</v>
      </c>
      <c r="AN30" s="0" t="n">
        <v>2</v>
      </c>
      <c r="AO30" s="0" t="n">
        <v>6</v>
      </c>
      <c r="AP30" s="0" t="n">
        <v>4</v>
      </c>
      <c r="AQ30" s="0" t="n">
        <v>66.67</v>
      </c>
      <c r="AR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1</v>
      </c>
      <c r="H31" s="0" t="n">
        <v>0.86</v>
      </c>
      <c r="I31" s="0" t="n">
        <v>2</v>
      </c>
      <c r="J31" s="0" t="n">
        <v>1</v>
      </c>
      <c r="K31" s="0" t="n">
        <v>50.0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0.0</v>
      </c>
      <c r="R31" s="0" t="n">
        <v>1</v>
      </c>
      <c r="S31" s="0" t="n">
        <v>1</v>
      </c>
      <c r="T31" s="0" t="n">
        <v>100.0</v>
      </c>
      <c r="U31" s="0" t="n">
        <v>4</v>
      </c>
      <c r="V31" s="0" t="n">
        <v>1</v>
      </c>
      <c r="W31" s="0" t="n">
        <v>25.0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1</v>
      </c>
      <c r="AC31" s="0" t="n">
        <v>100.0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3</v>
      </c>
      <c r="AL31" s="0" t="n">
        <v>1</v>
      </c>
      <c r="AM31" s="0" t="n">
        <v>1</v>
      </c>
      <c r="AN31" s="0" t="n">
        <v>3</v>
      </c>
      <c r="AO31" s="0" t="n">
        <v>5</v>
      </c>
      <c r="AP31" s="0" t="n">
        <v>4</v>
      </c>
      <c r="AQ31" s="0" t="n">
        <v>80.0</v>
      </c>
      <c r="AR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2</v>
      </c>
      <c r="P32" s="0" t="n">
        <v>0</v>
      </c>
      <c r="Q32" s="0" t="n">
        <v>0.0</v>
      </c>
      <c r="R32" s="0" t="n">
        <v>1</v>
      </c>
      <c r="S32" s="0" t="n">
        <v>0</v>
      </c>
      <c r="T32" s="0" t="n">
        <v>0.0</v>
      </c>
      <c r="U32" s="0" t="n">
        <v>4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1</v>
      </c>
      <c r="AH32" s="0" t="n">
        <v>1</v>
      </c>
      <c r="AI32" s="0" t="n">
        <v>100.0</v>
      </c>
      <c r="AJ32" s="0" t="n">
        <v>1</v>
      </c>
      <c r="AK32" s="0" t="n">
        <v>2</v>
      </c>
      <c r="AL32" s="0" t="n">
        <v>0</v>
      </c>
      <c r="AM32" s="0" t="n">
        <v>1</v>
      </c>
      <c r="AN32" s="0" t="n">
        <v>1</v>
      </c>
      <c r="AO32" s="0" t="n">
        <v>10</v>
      </c>
      <c r="AP32" s="0" t="n">
        <v>6</v>
      </c>
      <c r="AQ32" s="0" t="n">
        <v>60.0</v>
      </c>
      <c r="AR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0.0</v>
      </c>
      <c r="X33" s="0" t="n">
        <v>1</v>
      </c>
      <c r="Y33" s="0" t="n">
        <v>0</v>
      </c>
      <c r="Z33" s="0" t="n">
        <v>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3</v>
      </c>
      <c r="AH33" s="0" t="n">
        <v>1</v>
      </c>
      <c r="AI33" s="0" t="n">
        <v>33.33</v>
      </c>
      <c r="AJ33" s="0" t="n">
        <v>1</v>
      </c>
      <c r="AK33" s="0" t="n">
        <v>3</v>
      </c>
      <c r="AL33" s="0" t="n">
        <v>0</v>
      </c>
      <c r="AM33" s="0" t="n">
        <v>2</v>
      </c>
      <c r="AN33" s="0" t="n">
        <v>1</v>
      </c>
      <c r="AO33" s="0" t="n">
        <v>7</v>
      </c>
      <c r="AP33" s="0" t="n">
        <v>4</v>
      </c>
      <c r="AQ33" s="0" t="n">
        <v>57.14</v>
      </c>
      <c r="AR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0.16</v>
      </c>
      <c r="I34" s="0" t="n">
        <v>3</v>
      </c>
      <c r="J34" s="0" t="n">
        <v>1</v>
      </c>
      <c r="K34" s="0" t="n">
        <v>33.33</v>
      </c>
      <c r="L34" s="0" t="n">
        <v>2</v>
      </c>
      <c r="M34" s="0" t="n">
        <v>1</v>
      </c>
      <c r="N34" s="0" t="n">
        <v>50.0</v>
      </c>
      <c r="O34" s="0" t="n">
        <v>6</v>
      </c>
      <c r="P34" s="0" t="n">
        <v>2</v>
      </c>
      <c r="Q34" s="0" t="n">
        <v>33.33</v>
      </c>
      <c r="R34" s="0" t="n">
        <v>1</v>
      </c>
      <c r="S34" s="0" t="n">
        <v>1</v>
      </c>
      <c r="T34" s="0" t="n">
        <v>100.0</v>
      </c>
      <c r="U34" s="0" t="n">
        <v>2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3</v>
      </c>
      <c r="AH34" s="0" t="n">
        <v>0</v>
      </c>
      <c r="AI34" s="0" t="n">
        <v>0.0</v>
      </c>
      <c r="AJ34" s="0" t="n">
        <v>0</v>
      </c>
      <c r="AK34" s="0" t="n">
        <v>6</v>
      </c>
      <c r="AL34" s="0" t="n">
        <v>0</v>
      </c>
      <c r="AM34" s="0" t="n">
        <v>2</v>
      </c>
      <c r="AN34" s="0" t="n">
        <v>5</v>
      </c>
      <c r="AO34" s="0" t="n">
        <v>15</v>
      </c>
      <c r="AP34" s="0" t="n">
        <v>5</v>
      </c>
      <c r="AQ34" s="0" t="n">
        <v>33.33</v>
      </c>
      <c r="AR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1</v>
      </c>
      <c r="AH35" s="0" t="n">
        <v>0</v>
      </c>
      <c r="AI35" s="0" t="n">
        <v>0.0</v>
      </c>
      <c r="AJ35" s="0" t="n">
        <v>0</v>
      </c>
      <c r="AK35" s="0" t="n">
        <v>1</v>
      </c>
      <c r="AL35" s="0" t="n">
        <v>0</v>
      </c>
      <c r="AM35" s="0" t="n">
        <v>0</v>
      </c>
      <c r="AN35" s="0" t="n">
        <v>0</v>
      </c>
      <c r="AO35" s="0" t="n">
        <v>7</v>
      </c>
      <c r="AP35" s="0" t="n">
        <v>1</v>
      </c>
      <c r="AQ35" s="0" t="n">
        <v>14.29</v>
      </c>
      <c r="AR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0.38</v>
      </c>
      <c r="I36" s="0" t="n">
        <v>3</v>
      </c>
      <c r="J36" s="0" t="n">
        <v>2</v>
      </c>
      <c r="K36" s="0" t="n">
        <v>66.67</v>
      </c>
      <c r="L36" s="0" t="n">
        <v>1</v>
      </c>
      <c r="M36" s="0" t="n">
        <v>0</v>
      </c>
      <c r="N36" s="0" t="n">
        <v>0.0</v>
      </c>
      <c r="O36" s="0" t="n">
        <v>5</v>
      </c>
      <c r="P36" s="0" t="n">
        <v>3</v>
      </c>
      <c r="Q36" s="0" t="n">
        <v>60.0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0.0</v>
      </c>
      <c r="X36" s="0" t="n">
        <v>2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4</v>
      </c>
      <c r="AL36" s="0" t="n">
        <v>0</v>
      </c>
      <c r="AM36" s="0" t="n">
        <v>0</v>
      </c>
      <c r="AN36" s="0" t="n">
        <v>4</v>
      </c>
      <c r="AO36" s="0" t="n">
        <v>7</v>
      </c>
      <c r="AP36" s="0" t="n">
        <v>2</v>
      </c>
      <c r="AQ36" s="0" t="n">
        <v>28.57</v>
      </c>
      <c r="AR36" s="0" t="n">
        <v>1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0.0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</v>
      </c>
      <c r="AH37" s="0" t="n">
        <v>0</v>
      </c>
      <c r="AI37" s="0" t="n">
        <v>0.0</v>
      </c>
      <c r="AJ37" s="0" t="n">
        <v>0</v>
      </c>
      <c r="AK37" s="0" t="n">
        <v>1</v>
      </c>
      <c r="AL37" s="0" t="n">
        <v>0</v>
      </c>
      <c r="AM37" s="0" t="n">
        <v>0</v>
      </c>
      <c r="AN37" s="0" t="n">
        <v>0</v>
      </c>
      <c r="AO37" s="0" t="n">
        <v>2</v>
      </c>
      <c r="AP37" s="0" t="n">
        <v>1</v>
      </c>
      <c r="AQ37" s="0" t="n">
        <v>50.0</v>
      </c>
      <c r="AR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0.13</v>
      </c>
      <c r="I38" s="0" t="n">
        <v>1</v>
      </c>
      <c r="J38" s="0" t="n">
        <v>1</v>
      </c>
      <c r="K38" s="0" t="n">
        <v>100.0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1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1</v>
      </c>
      <c r="AL38" s="0" t="n">
        <v>0</v>
      </c>
      <c r="AM38" s="0" t="n">
        <v>0</v>
      </c>
      <c r="AN38" s="0" t="n">
        <v>1</v>
      </c>
      <c r="AO38" s="0" t="n">
        <v>7</v>
      </c>
      <c r="AP38" s="0" t="n">
        <v>1</v>
      </c>
      <c r="AQ38" s="0" t="n">
        <v>14.29</v>
      </c>
      <c r="AR38" s="0" t="n">
        <v>1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0</v>
      </c>
      <c r="H39" s="0" t="n">
        <v>0.16</v>
      </c>
      <c r="I39" s="0" t="n">
        <v>2</v>
      </c>
      <c r="J39" s="0" t="n">
        <v>0</v>
      </c>
      <c r="K39" s="0" t="n">
        <v>0.0</v>
      </c>
      <c r="L39" s="0" t="n">
        <v>1</v>
      </c>
      <c r="M39" s="0" t="n">
        <v>0</v>
      </c>
      <c r="N39" s="0" t="n">
        <v>0.0</v>
      </c>
      <c r="O39" s="0" t="n">
        <v>3</v>
      </c>
      <c r="P39" s="0" t="n">
        <v>1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33.33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2</v>
      </c>
      <c r="AL39" s="0" t="n">
        <v>0</v>
      </c>
      <c r="AM39" s="0" t="n">
        <v>0</v>
      </c>
      <c r="AN39" s="0" t="n">
        <v>2</v>
      </c>
      <c r="AO39" s="0" t="n">
        <v>5</v>
      </c>
      <c r="AP39" s="0" t="n">
        <v>2</v>
      </c>
      <c r="AQ39" s="0" t="n">
        <v>40.0</v>
      </c>
      <c r="AR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1</v>
      </c>
      <c r="H40" s="0" t="n">
        <v>0.2</v>
      </c>
      <c r="I40" s="0" t="n">
        <v>3</v>
      </c>
      <c r="J40" s="0" t="n">
        <v>1</v>
      </c>
      <c r="K40" s="0" t="n">
        <v>33.33</v>
      </c>
      <c r="L40" s="0" t="n">
        <v>1</v>
      </c>
      <c r="M40" s="0" t="n">
        <v>0</v>
      </c>
      <c r="N40" s="0" t="n">
        <v>0.0</v>
      </c>
      <c r="O40" s="0" t="n">
        <v>4</v>
      </c>
      <c r="P40" s="0" t="n">
        <v>2</v>
      </c>
      <c r="Q40" s="0" t="n">
        <v>50.0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50.0</v>
      </c>
      <c r="X40" s="0" t="n">
        <v>1</v>
      </c>
      <c r="Y40" s="0" t="n">
        <v>1</v>
      </c>
      <c r="Z40" s="0" t="n">
        <v>100.0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0</v>
      </c>
      <c r="AK40" s="0" t="n">
        <v>2</v>
      </c>
      <c r="AL40" s="0" t="n">
        <v>0</v>
      </c>
      <c r="AM40" s="0" t="n">
        <v>1</v>
      </c>
      <c r="AN40" s="0" t="n">
        <v>3</v>
      </c>
      <c r="AO40" s="0" t="n">
        <v>6</v>
      </c>
      <c r="AP40" s="0" t="n">
        <v>1</v>
      </c>
      <c r="AQ40" s="0" t="n">
        <v>16.67</v>
      </c>
      <c r="AR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2</v>
      </c>
      <c r="P41" s="0" t="n">
        <v>0</v>
      </c>
      <c r="Q41" s="0" t="n">
        <v>0.0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0</v>
      </c>
      <c r="W41" s="0" t="n">
        <v>0.0</v>
      </c>
      <c r="X41" s="0" t="n">
        <v>2</v>
      </c>
      <c r="Y41" s="0" t="n">
        <v>0</v>
      </c>
      <c r="Z41" s="0" t="n">
        <v>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</v>
      </c>
      <c r="AH41" s="0" t="n">
        <v>1</v>
      </c>
      <c r="AI41" s="0" t="n">
        <v>50.0</v>
      </c>
      <c r="AJ41" s="0" t="n">
        <v>1</v>
      </c>
      <c r="AK41" s="0" t="n">
        <v>3</v>
      </c>
      <c r="AL41" s="0" t="n">
        <v>2</v>
      </c>
      <c r="AM41" s="0" t="n">
        <v>1</v>
      </c>
      <c r="AN41" s="0" t="n">
        <v>3</v>
      </c>
      <c r="AO41" s="0" t="n">
        <v>13</v>
      </c>
      <c r="AP41" s="0" t="n">
        <v>6</v>
      </c>
      <c r="AQ41" s="0" t="n">
        <v>46.15</v>
      </c>
      <c r="AR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1</v>
      </c>
      <c r="H42" s="0" t="n">
        <v>0.76</v>
      </c>
      <c r="I42" s="0" t="n">
        <v>1</v>
      </c>
      <c r="J42" s="0" t="n">
        <v>1</v>
      </c>
      <c r="K42" s="0" t="n">
        <v>100.0</v>
      </c>
      <c r="L42" s="0" t="n">
        <v>0</v>
      </c>
      <c r="M42" s="0" t="n">
        <v>0</v>
      </c>
      <c r="N42" s="0" t="n">
        <v>0</v>
      </c>
      <c r="O42" s="0" t="n">
        <v>3</v>
      </c>
      <c r="P42" s="0" t="n">
        <v>0</v>
      </c>
      <c r="Q42" s="0" t="n">
        <v>0.0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1</v>
      </c>
      <c r="AE42" s="0" t="n">
        <v>1</v>
      </c>
      <c r="AF42" s="0" t="n">
        <v>100.0</v>
      </c>
      <c r="AG42" s="0" t="n">
        <v>1</v>
      </c>
      <c r="AH42" s="0" t="n">
        <v>0</v>
      </c>
      <c r="AI42" s="0" t="n">
        <v>0.0</v>
      </c>
      <c r="AJ42" s="0" t="n">
        <v>0</v>
      </c>
      <c r="AK42" s="0" t="n">
        <v>3</v>
      </c>
      <c r="AL42" s="0" t="n">
        <v>0</v>
      </c>
      <c r="AM42" s="0" t="n">
        <v>1</v>
      </c>
      <c r="AN42" s="0" t="n">
        <v>0</v>
      </c>
      <c r="AO42" s="0" t="n">
        <v>4</v>
      </c>
      <c r="AP42" s="0" t="n">
        <v>3</v>
      </c>
      <c r="AQ42" s="0" t="n">
        <v>75.0</v>
      </c>
      <c r="AR42" s="0" t="n">
        <v>1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0.19</v>
      </c>
      <c r="I43" s="0" t="n">
        <v>1</v>
      </c>
      <c r="J43" s="0" t="n">
        <v>0</v>
      </c>
      <c r="K43" s="0" t="n">
        <v>0.0</v>
      </c>
      <c r="L43" s="0" t="n">
        <v>0</v>
      </c>
      <c r="M43" s="0" t="n">
        <v>0</v>
      </c>
      <c r="N43" s="0" t="n">
        <v>0</v>
      </c>
      <c r="O43" s="0" t="n">
        <v>2</v>
      </c>
      <c r="P43" s="0" t="n">
        <v>0</v>
      </c>
      <c r="Q43" s="0" t="n">
        <v>0.0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33.33</v>
      </c>
      <c r="X43" s="0" t="n">
        <v>1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1</v>
      </c>
      <c r="AL43" s="0" t="n">
        <v>0</v>
      </c>
      <c r="AM43" s="0" t="n">
        <v>0</v>
      </c>
      <c r="AN43" s="0" t="n">
        <v>2</v>
      </c>
      <c r="AO43" s="0" t="n">
        <v>7</v>
      </c>
      <c r="AP43" s="0" t="n">
        <v>1</v>
      </c>
      <c r="AQ43" s="0" t="n">
        <v>14.29</v>
      </c>
      <c r="AR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0.07</v>
      </c>
      <c r="I44" s="0" t="n">
        <v>1</v>
      </c>
      <c r="J44" s="0" t="n">
        <v>1</v>
      </c>
      <c r="K44" s="0" t="n">
        <v>100.0</v>
      </c>
      <c r="L44" s="0" t="n">
        <v>1</v>
      </c>
      <c r="M44" s="0" t="n">
        <v>1</v>
      </c>
      <c r="N44" s="0" t="n">
        <v>100.0</v>
      </c>
      <c r="O44" s="0" t="n">
        <v>3</v>
      </c>
      <c r="P44" s="0" t="n">
        <v>1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3</v>
      </c>
      <c r="AL44" s="0" t="n">
        <v>0</v>
      </c>
      <c r="AM44" s="0" t="n">
        <v>0</v>
      </c>
      <c r="AN44" s="0" t="n">
        <v>0</v>
      </c>
      <c r="AO44" s="0" t="n">
        <v>4</v>
      </c>
      <c r="AP44" s="0" t="n">
        <v>0</v>
      </c>
      <c r="AQ44" s="0" t="n">
        <v>0.0</v>
      </c>
      <c r="AR44" s="0" t="n">
        <v>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0.05</v>
      </c>
      <c r="I45" s="0" t="n">
        <v>1</v>
      </c>
      <c r="J45" s="0" t="n">
        <v>0</v>
      </c>
      <c r="K45" s="0" t="n">
        <v>0.0</v>
      </c>
      <c r="L45" s="0" t="n">
        <v>1</v>
      </c>
      <c r="M45" s="0" t="n">
        <v>0</v>
      </c>
      <c r="N45" s="0" t="n">
        <v>0.0</v>
      </c>
      <c r="O45" s="0" t="n">
        <v>3</v>
      </c>
      <c r="P45" s="0" t="n">
        <v>1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9</v>
      </c>
      <c r="AP45" s="0" t="n">
        <v>0</v>
      </c>
      <c r="AQ45" s="0" t="n">
        <v>0.0</v>
      </c>
      <c r="AR45" s="0" t="n">
        <v>1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1</v>
      </c>
      <c r="H46" s="0" t="n">
        <v>0.01</v>
      </c>
      <c r="I46" s="0" t="n">
        <v>2</v>
      </c>
      <c r="J46" s="0" t="n">
        <v>0</v>
      </c>
      <c r="K46" s="0" t="n">
        <v>0.0</v>
      </c>
      <c r="L46" s="0" t="n">
        <v>2</v>
      </c>
      <c r="M46" s="0" t="n">
        <v>0</v>
      </c>
      <c r="N46" s="0" t="n">
        <v>0.0</v>
      </c>
      <c r="O46" s="0" t="n">
        <v>3</v>
      </c>
      <c r="P46" s="0" t="n">
        <v>1</v>
      </c>
      <c r="Q46" s="0" t="n">
        <v>33.33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25.0</v>
      </c>
      <c r="X46" s="0" t="n">
        <v>1</v>
      </c>
      <c r="Y46" s="0" t="n">
        <v>1</v>
      </c>
      <c r="Z46" s="0" t="n">
        <v>100.0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4</v>
      </c>
      <c r="AL46" s="0" t="n">
        <v>0</v>
      </c>
      <c r="AM46" s="0" t="n">
        <v>1</v>
      </c>
      <c r="AN46" s="0" t="n">
        <v>1</v>
      </c>
      <c r="AO46" s="0" t="n">
        <v>9</v>
      </c>
      <c r="AP46" s="0" t="n">
        <v>3</v>
      </c>
      <c r="AQ46" s="0" t="n">
        <v>33.33</v>
      </c>
      <c r="AR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6</v>
      </c>
      <c r="P47" s="0" t="n">
        <v>0</v>
      </c>
      <c r="Q47" s="0" t="n">
        <v>0.0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0</v>
      </c>
      <c r="W47" s="0" t="n">
        <v>0.0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1</v>
      </c>
      <c r="AI47" s="0" t="n">
        <v>100.0</v>
      </c>
      <c r="AJ47" s="0" t="n">
        <v>1</v>
      </c>
      <c r="AK47" s="0" t="n">
        <v>1</v>
      </c>
      <c r="AL47" s="0" t="n">
        <v>0</v>
      </c>
      <c r="AM47" s="0" t="n">
        <v>1</v>
      </c>
      <c r="AN47" s="0" t="n">
        <v>4</v>
      </c>
      <c r="AO47" s="0" t="n">
        <v>12</v>
      </c>
      <c r="AP47" s="0" t="n">
        <v>5</v>
      </c>
      <c r="AQ47" s="0" t="n">
        <v>41.67</v>
      </c>
      <c r="AR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0.89</v>
      </c>
      <c r="I48" s="0" t="n">
        <v>3</v>
      </c>
      <c r="J48" s="0" t="n">
        <v>2</v>
      </c>
      <c r="K48" s="0" t="n">
        <v>66.67</v>
      </c>
      <c r="L48" s="0" t="n">
        <v>1</v>
      </c>
      <c r="M48" s="0" t="n">
        <v>0</v>
      </c>
      <c r="N48" s="0" t="n">
        <v>0.0</v>
      </c>
      <c r="O48" s="0" t="n">
        <v>6</v>
      </c>
      <c r="P48" s="0" t="n">
        <v>1</v>
      </c>
      <c r="Q48" s="0" t="n">
        <v>16.67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33.33</v>
      </c>
      <c r="X48" s="0" t="n">
        <v>1</v>
      </c>
      <c r="Y48" s="0" t="n">
        <v>1</v>
      </c>
      <c r="Z48" s="0" t="n">
        <v>100.0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2</v>
      </c>
      <c r="AH48" s="0" t="n">
        <v>1</v>
      </c>
      <c r="AI48" s="0" t="n">
        <v>50.0</v>
      </c>
      <c r="AJ48" s="0" t="n">
        <v>1</v>
      </c>
      <c r="AK48" s="0" t="n">
        <v>4</v>
      </c>
      <c r="AL48" s="0" t="n">
        <v>0</v>
      </c>
      <c r="AM48" s="0" t="n">
        <v>1</v>
      </c>
      <c r="AN48" s="0" t="n">
        <v>5</v>
      </c>
      <c r="AO48" s="0" t="n">
        <v>10</v>
      </c>
      <c r="AP48" s="0" t="n">
        <v>5</v>
      </c>
      <c r="AQ48" s="0" t="n">
        <v>50.0</v>
      </c>
      <c r="AR48" s="0" t="n">
        <v>1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1</v>
      </c>
      <c r="AH49" s="0" t="n">
        <v>0</v>
      </c>
      <c r="AI49" s="0" t="n">
        <v>0.0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4</v>
      </c>
      <c r="AP49" s="0" t="n">
        <v>0</v>
      </c>
      <c r="AQ49" s="0" t="n">
        <v>0.0</v>
      </c>
      <c r="AR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0</v>
      </c>
      <c r="H50" s="0" t="n">
        <v>0.45</v>
      </c>
      <c r="I50" s="0" t="n">
        <v>2</v>
      </c>
      <c r="J50" s="0" t="n">
        <v>0</v>
      </c>
      <c r="K50" s="0" t="n">
        <v>0.0</v>
      </c>
      <c r="L50" s="0" t="n">
        <v>1</v>
      </c>
      <c r="M50" s="0" t="n">
        <v>0</v>
      </c>
      <c r="N50" s="0" t="n">
        <v>0.0</v>
      </c>
      <c r="O50" s="0" t="n">
        <v>7</v>
      </c>
      <c r="P50" s="0" t="n">
        <v>1</v>
      </c>
      <c r="Q50" s="0" t="n">
        <v>14.29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0.0</v>
      </c>
      <c r="X50" s="0" t="n">
        <v>1</v>
      </c>
      <c r="Y50" s="0" t="n">
        <v>0</v>
      </c>
      <c r="Z50" s="0" t="n">
        <v>0.0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2</v>
      </c>
      <c r="AH50" s="0" t="n">
        <v>1</v>
      </c>
      <c r="AI50" s="0" t="n">
        <v>50.0</v>
      </c>
      <c r="AJ50" s="0" t="n">
        <v>1</v>
      </c>
      <c r="AK50" s="0" t="n">
        <v>3</v>
      </c>
      <c r="AL50" s="0" t="n">
        <v>2</v>
      </c>
      <c r="AM50" s="0" t="n">
        <v>1</v>
      </c>
      <c r="AN50" s="0" t="n">
        <v>2</v>
      </c>
      <c r="AO50" s="0" t="n">
        <v>13</v>
      </c>
      <c r="AP50" s="0" t="n">
        <v>2</v>
      </c>
      <c r="AQ50" s="0" t="n">
        <v>15.38</v>
      </c>
      <c r="AR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0</v>
      </c>
      <c r="H51" s="0" t="n">
        <v>0.03</v>
      </c>
      <c r="I51" s="0" t="n">
        <v>1</v>
      </c>
      <c r="J51" s="0" t="n">
        <v>0</v>
      </c>
      <c r="K51" s="0" t="n">
        <v>0.0</v>
      </c>
      <c r="L51" s="0" t="n">
        <v>1</v>
      </c>
      <c r="M51" s="0" t="n">
        <v>0</v>
      </c>
      <c r="N51" s="0" t="n">
        <v>0.0</v>
      </c>
      <c r="O51" s="0" t="n">
        <v>2</v>
      </c>
      <c r="P51" s="0" t="n">
        <v>1</v>
      </c>
      <c r="Q51" s="0" t="n">
        <v>50.0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1</v>
      </c>
      <c r="AH51" s="0" t="n">
        <v>0</v>
      </c>
      <c r="AI51" s="0" t="n">
        <v>0.0</v>
      </c>
      <c r="AJ51" s="0" t="n">
        <v>0</v>
      </c>
      <c r="AK51" s="0" t="n">
        <v>2</v>
      </c>
      <c r="AL51" s="0" t="n">
        <v>0</v>
      </c>
      <c r="AM51" s="0" t="n">
        <v>1</v>
      </c>
      <c r="AN51" s="0" t="n">
        <v>1</v>
      </c>
      <c r="AO51" s="0" t="n">
        <v>11</v>
      </c>
      <c r="AP51" s="0" t="n">
        <v>2</v>
      </c>
      <c r="AQ51" s="0" t="n">
        <v>18.18</v>
      </c>
      <c r="AR51" s="0" t="n">
        <v>1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0.0</v>
      </c>
      <c r="L52" s="0" t="n">
        <v>1</v>
      </c>
      <c r="M52" s="0" t="n">
        <v>0</v>
      </c>
      <c r="N52" s="0" t="n">
        <v>0.0</v>
      </c>
      <c r="O52" s="0" t="n">
        <v>3</v>
      </c>
      <c r="P52" s="0" t="n">
        <v>2</v>
      </c>
      <c r="Q52" s="0" t="n">
        <v>66.67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3</v>
      </c>
      <c r="AL52" s="0" t="n">
        <v>1</v>
      </c>
      <c r="AM52" s="0" t="n">
        <v>0</v>
      </c>
      <c r="AN52" s="0" t="n">
        <v>0</v>
      </c>
      <c r="AO52" s="0" t="n">
        <v>9</v>
      </c>
      <c r="AP52" s="0" t="n">
        <v>4</v>
      </c>
      <c r="AQ52" s="0" t="n">
        <v>44.44</v>
      </c>
      <c r="AR52" s="0" t="n">
        <v>2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0</v>
      </c>
      <c r="H53" s="0" t="n">
        <v>0.14</v>
      </c>
      <c r="I53" s="0" t="n">
        <v>2</v>
      </c>
      <c r="J53" s="0" t="n">
        <v>1</v>
      </c>
      <c r="K53" s="0" t="n">
        <v>50.0</v>
      </c>
      <c r="L53" s="0" t="n">
        <v>1</v>
      </c>
      <c r="M53" s="0" t="n">
        <v>0</v>
      </c>
      <c r="N53" s="0" t="n">
        <v>0.0</v>
      </c>
      <c r="O53" s="0" t="n">
        <v>4</v>
      </c>
      <c r="P53" s="0" t="n">
        <v>1</v>
      </c>
      <c r="Q53" s="0" t="n">
        <v>25.0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1</v>
      </c>
      <c r="W53" s="0" t="n">
        <v>20.0</v>
      </c>
      <c r="X53" s="0" t="n">
        <v>1</v>
      </c>
      <c r="Y53" s="0" t="n">
        <v>1</v>
      </c>
      <c r="Z53" s="0" t="n">
        <v>100.0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3</v>
      </c>
      <c r="AH53" s="0" t="n">
        <v>1</v>
      </c>
      <c r="AI53" s="0" t="n">
        <v>33.33</v>
      </c>
      <c r="AJ53" s="0" t="n">
        <v>1</v>
      </c>
      <c r="AK53" s="0" t="n">
        <v>4</v>
      </c>
      <c r="AL53" s="0" t="n">
        <v>1</v>
      </c>
      <c r="AM53" s="0" t="n">
        <v>2</v>
      </c>
      <c r="AN53" s="0" t="n">
        <v>4</v>
      </c>
      <c r="AO53" s="0" t="n">
        <v>12</v>
      </c>
      <c r="AP53" s="0" t="n">
        <v>8</v>
      </c>
      <c r="AQ53" s="0" t="n">
        <v>66.67</v>
      </c>
      <c r="AR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2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0</v>
      </c>
      <c r="W54" s="0" t="n">
        <v>0.0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9</v>
      </c>
      <c r="AP54" s="0" t="n">
        <v>2</v>
      </c>
      <c r="AQ54" s="0" t="n">
        <v>22.22</v>
      </c>
      <c r="AR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2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0.0</v>
      </c>
      <c r="X55" s="0" t="n">
        <v>2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3</v>
      </c>
      <c r="AH55" s="0" t="n">
        <v>1</v>
      </c>
      <c r="AI55" s="0" t="n">
        <v>33.33</v>
      </c>
      <c r="AJ55" s="0" t="n">
        <v>1</v>
      </c>
      <c r="AK55" s="0" t="n">
        <v>6</v>
      </c>
      <c r="AL55" s="0" t="n">
        <v>0</v>
      </c>
      <c r="AM55" s="0" t="n">
        <v>3</v>
      </c>
      <c r="AN55" s="0" t="n">
        <v>1</v>
      </c>
      <c r="AO55" s="0" t="n">
        <v>11</v>
      </c>
      <c r="AP55" s="0" t="n">
        <v>5</v>
      </c>
      <c r="AQ55" s="0" t="n">
        <v>45.45</v>
      </c>
      <c r="AR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1</v>
      </c>
      <c r="H56" s="0" t="n">
        <v>0.98</v>
      </c>
      <c r="I56" s="0" t="n">
        <v>2</v>
      </c>
      <c r="J56" s="0" t="n">
        <v>2</v>
      </c>
      <c r="K56" s="0" t="n">
        <v>100.0</v>
      </c>
      <c r="L56" s="0" t="n">
        <v>0</v>
      </c>
      <c r="M56" s="0" t="n">
        <v>0</v>
      </c>
      <c r="N56" s="0" t="n">
        <v>0</v>
      </c>
      <c r="O56" s="0" t="n">
        <v>5</v>
      </c>
      <c r="P56" s="0" t="n">
        <v>1</v>
      </c>
      <c r="Q56" s="0" t="n">
        <v>20.0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50.0</v>
      </c>
      <c r="X56" s="0" t="n">
        <v>1</v>
      </c>
      <c r="Y56" s="0" t="n">
        <v>1</v>
      </c>
      <c r="Z56" s="0" t="n">
        <v>100.0</v>
      </c>
      <c r="AA56" s="0" t="n">
        <v>1</v>
      </c>
      <c r="AB56" s="0" t="n">
        <v>0</v>
      </c>
      <c r="AC56" s="0" t="n">
        <v>0.0</v>
      </c>
      <c r="AD56" s="0" t="n">
        <v>0</v>
      </c>
      <c r="AE56" s="0" t="n">
        <v>0</v>
      </c>
      <c r="AF56" s="0" t="n">
        <v>0</v>
      </c>
      <c r="AG56" s="0" t="n">
        <v>2</v>
      </c>
      <c r="AH56" s="0" t="n">
        <v>0</v>
      </c>
      <c r="AI56" s="0" t="n">
        <v>0.0</v>
      </c>
      <c r="AJ56" s="0" t="n">
        <v>1</v>
      </c>
      <c r="AK56" s="0" t="n">
        <v>4</v>
      </c>
      <c r="AL56" s="0" t="n">
        <v>0</v>
      </c>
      <c r="AM56" s="0" t="n">
        <v>2</v>
      </c>
      <c r="AN56" s="0" t="n">
        <v>2</v>
      </c>
      <c r="AO56" s="0" t="n">
        <v>9</v>
      </c>
      <c r="AP56" s="0" t="n">
        <v>3</v>
      </c>
      <c r="AQ56" s="0" t="n">
        <v>33.33</v>
      </c>
      <c r="AR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0</v>
      </c>
      <c r="H57" s="0" t="n">
        <v>0.05</v>
      </c>
      <c r="I57" s="0" t="n">
        <v>2</v>
      </c>
      <c r="J57" s="0" t="n">
        <v>1</v>
      </c>
      <c r="K57" s="0" t="n">
        <v>50.0</v>
      </c>
      <c r="L57" s="0" t="n">
        <v>2</v>
      </c>
      <c r="M57" s="0" t="n">
        <v>1</v>
      </c>
      <c r="N57" s="0" t="n">
        <v>50.0</v>
      </c>
      <c r="O57" s="0" t="n">
        <v>5</v>
      </c>
      <c r="P57" s="0" t="n">
        <v>1</v>
      </c>
      <c r="Q57" s="0" t="n">
        <v>20.0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1</v>
      </c>
      <c r="W57" s="0" t="n">
        <v>16.67</v>
      </c>
      <c r="X57" s="0" t="n">
        <v>2</v>
      </c>
      <c r="Y57" s="0" t="n">
        <v>1</v>
      </c>
      <c r="Z57" s="0" t="n">
        <v>50.0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4</v>
      </c>
      <c r="AH57" s="0" t="n">
        <v>0</v>
      </c>
      <c r="AI57" s="0" t="n">
        <v>0.0</v>
      </c>
      <c r="AJ57" s="0" t="n">
        <v>0</v>
      </c>
      <c r="AK57" s="0" t="n">
        <v>3</v>
      </c>
      <c r="AL57" s="0" t="n">
        <v>1</v>
      </c>
      <c r="AM57" s="0" t="n">
        <v>1</v>
      </c>
      <c r="AN57" s="0" t="n">
        <v>1</v>
      </c>
      <c r="AO57" s="0" t="n">
        <v>8</v>
      </c>
      <c r="AP57" s="0" t="n">
        <v>6</v>
      </c>
      <c r="AQ57" s="0" t="n">
        <v>75.0</v>
      </c>
      <c r="AR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4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0</v>
      </c>
      <c r="W58" s="0" t="n">
        <v>0.0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1</v>
      </c>
      <c r="AH58" s="0" t="n">
        <v>0</v>
      </c>
      <c r="AI58" s="0" t="n">
        <v>0.0</v>
      </c>
      <c r="AJ58" s="0" t="n">
        <v>0</v>
      </c>
      <c r="AK58" s="0" t="n">
        <v>4</v>
      </c>
      <c r="AL58" s="0" t="n">
        <v>0</v>
      </c>
      <c r="AM58" s="0" t="n">
        <v>0</v>
      </c>
      <c r="AN58" s="0" t="n">
        <v>3</v>
      </c>
      <c r="AO58" s="0" t="n">
        <v>8</v>
      </c>
      <c r="AP58" s="0" t="n">
        <v>4</v>
      </c>
      <c r="AQ58" s="0" t="n">
        <v>50.0</v>
      </c>
      <c r="AR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0</v>
      </c>
      <c r="H59" s="0" t="n">
        <v>0.08</v>
      </c>
      <c r="I59" s="0" t="n">
        <v>2</v>
      </c>
      <c r="J59" s="0" t="n">
        <v>2</v>
      </c>
      <c r="K59" s="0" t="n">
        <v>100.0</v>
      </c>
      <c r="L59" s="0" t="n">
        <v>1</v>
      </c>
      <c r="M59" s="0" t="n">
        <v>1</v>
      </c>
      <c r="N59" s="0" t="n">
        <v>100.0</v>
      </c>
      <c r="O59" s="0" t="n">
        <v>1</v>
      </c>
      <c r="P59" s="0" t="n">
        <v>0</v>
      </c>
      <c r="Q59" s="0" t="n">
        <v>0.0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50.0</v>
      </c>
      <c r="X59" s="0" t="n">
        <v>1</v>
      </c>
      <c r="Y59" s="0" t="n">
        <v>1</v>
      </c>
      <c r="Z59" s="0" t="n">
        <v>100.0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1</v>
      </c>
      <c r="AO59" s="0" t="n">
        <v>2</v>
      </c>
      <c r="AP59" s="0" t="n">
        <v>2</v>
      </c>
      <c r="AQ59" s="0" t="n">
        <v>100.0</v>
      </c>
      <c r="AR59" s="0" t="n">
        <v>1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0.78</v>
      </c>
      <c r="I60" s="0" t="n">
        <v>1</v>
      </c>
      <c r="J60" s="0" t="n">
        <v>1</v>
      </c>
      <c r="K60" s="0" t="n">
        <v>100.0</v>
      </c>
      <c r="L60" s="0" t="n">
        <v>0</v>
      </c>
      <c r="M60" s="0" t="n">
        <v>0</v>
      </c>
      <c r="N60" s="0" t="n">
        <v>0</v>
      </c>
      <c r="O60" s="0" t="n">
        <v>7</v>
      </c>
      <c r="P60" s="0" t="n">
        <v>1</v>
      </c>
      <c r="Q60" s="0" t="n">
        <v>14.29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4</v>
      </c>
      <c r="AH60" s="0" t="n">
        <v>3</v>
      </c>
      <c r="AI60" s="0" t="n">
        <v>75.0</v>
      </c>
      <c r="AJ60" s="0" t="n">
        <v>2</v>
      </c>
      <c r="AK60" s="0" t="n">
        <v>4</v>
      </c>
      <c r="AL60" s="0" t="n">
        <v>0</v>
      </c>
      <c r="AM60" s="0" t="n">
        <v>1</v>
      </c>
      <c r="AN60" s="0" t="n">
        <v>4</v>
      </c>
      <c r="AO60" s="0" t="n">
        <v>7</v>
      </c>
      <c r="AP60" s="0" t="n">
        <v>0</v>
      </c>
      <c r="AQ60" s="0" t="n">
        <v>0.0</v>
      </c>
      <c r="AR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0</v>
      </c>
      <c r="H61" s="0" t="n">
        <v>0.03</v>
      </c>
      <c r="I61" s="0" t="n">
        <v>1</v>
      </c>
      <c r="J61" s="0" t="n">
        <v>1</v>
      </c>
      <c r="K61" s="0" t="n">
        <v>100.0</v>
      </c>
      <c r="L61" s="0" t="n">
        <v>1</v>
      </c>
      <c r="M61" s="0" t="n">
        <v>1</v>
      </c>
      <c r="N61" s="0" t="n">
        <v>100.0</v>
      </c>
      <c r="O61" s="0" t="n">
        <v>2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1</v>
      </c>
      <c r="W61" s="0" t="n">
        <v>25.0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1</v>
      </c>
      <c r="AI61" s="0" t="n">
        <v>25.0</v>
      </c>
      <c r="AJ61" s="0" t="n">
        <v>1</v>
      </c>
      <c r="AK61" s="0" t="n">
        <v>4</v>
      </c>
      <c r="AL61" s="0" t="n">
        <v>0</v>
      </c>
      <c r="AM61" s="0" t="n">
        <v>4</v>
      </c>
      <c r="AN61" s="0" t="n">
        <v>1</v>
      </c>
      <c r="AO61" s="0" t="n">
        <v>19</v>
      </c>
      <c r="AP61" s="0" t="n">
        <v>8</v>
      </c>
      <c r="AQ61" s="0" t="n">
        <v>42.11</v>
      </c>
      <c r="AR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0</v>
      </c>
      <c r="H62" s="0" t="n">
        <v>0.06</v>
      </c>
      <c r="I62" s="0" t="n">
        <v>2</v>
      </c>
      <c r="J62" s="0" t="n">
        <v>1</v>
      </c>
      <c r="K62" s="0" t="n">
        <v>50.0</v>
      </c>
      <c r="L62" s="0" t="n">
        <v>2</v>
      </c>
      <c r="M62" s="0" t="n">
        <v>1</v>
      </c>
      <c r="N62" s="0" t="n">
        <v>50.0</v>
      </c>
      <c r="O62" s="0" t="n">
        <v>3</v>
      </c>
      <c r="P62" s="0" t="n">
        <v>2</v>
      </c>
      <c r="Q62" s="0" t="n">
        <v>66.67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0</v>
      </c>
      <c r="AN62" s="0" t="n">
        <v>0</v>
      </c>
      <c r="AO62" s="0" t="n">
        <v>7</v>
      </c>
      <c r="AP62" s="0" t="n">
        <v>1</v>
      </c>
      <c r="AQ62" s="0" t="n">
        <v>14.29</v>
      </c>
      <c r="AR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0</v>
      </c>
      <c r="H63" s="0" t="n">
        <v>0.05</v>
      </c>
      <c r="I63" s="0" t="n">
        <v>1</v>
      </c>
      <c r="J63" s="0" t="n">
        <v>1</v>
      </c>
      <c r="K63" s="0" t="n">
        <v>100.0</v>
      </c>
      <c r="L63" s="0" t="n">
        <v>1</v>
      </c>
      <c r="M63" s="0" t="n">
        <v>1</v>
      </c>
      <c r="N63" s="0" t="n">
        <v>100.0</v>
      </c>
      <c r="O63" s="0" t="n">
        <v>3</v>
      </c>
      <c r="P63" s="0" t="n">
        <v>0</v>
      </c>
      <c r="Q63" s="0" t="n">
        <v>0.0</v>
      </c>
      <c r="R63" s="0" t="n">
        <v>0</v>
      </c>
      <c r="S63" s="0" t="n">
        <v>0</v>
      </c>
      <c r="T63" s="0" t="n">
        <v>0</v>
      </c>
      <c r="U63" s="0" t="n">
        <v>6</v>
      </c>
      <c r="V63" s="0" t="n">
        <v>1</v>
      </c>
      <c r="W63" s="0" t="n">
        <v>16.67</v>
      </c>
      <c r="X63" s="0" t="n">
        <v>2</v>
      </c>
      <c r="Y63" s="0" t="n">
        <v>1</v>
      </c>
      <c r="Z63" s="0" t="n">
        <v>50.0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2</v>
      </c>
      <c r="AH63" s="0" t="n">
        <v>1</v>
      </c>
      <c r="AI63" s="0" t="n">
        <v>50.0</v>
      </c>
      <c r="AJ63" s="0" t="n">
        <v>1</v>
      </c>
      <c r="AK63" s="0" t="n">
        <v>2</v>
      </c>
      <c r="AL63" s="0" t="n">
        <v>0</v>
      </c>
      <c r="AM63" s="0" t="n">
        <v>2</v>
      </c>
      <c r="AN63" s="0" t="n">
        <v>1</v>
      </c>
      <c r="AO63" s="0" t="n">
        <v>5</v>
      </c>
      <c r="AP63" s="0" t="n">
        <v>2</v>
      </c>
      <c r="AQ63" s="0" t="n">
        <v>40.0</v>
      </c>
      <c r="AR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1</v>
      </c>
      <c r="H64" s="0" t="n">
        <v>0.76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6</v>
      </c>
      <c r="P64" s="0" t="n">
        <v>1</v>
      </c>
      <c r="Q64" s="0" t="n">
        <v>16.67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0.0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1</v>
      </c>
      <c r="AE64" s="0" t="n">
        <v>1</v>
      </c>
      <c r="AF64" s="0" t="n">
        <v>100.0</v>
      </c>
      <c r="AG64" s="0" t="n">
        <v>1</v>
      </c>
      <c r="AH64" s="0" t="n">
        <v>1</v>
      </c>
      <c r="AI64" s="0" t="n">
        <v>100.0</v>
      </c>
      <c r="AJ64" s="0" t="n">
        <v>1</v>
      </c>
      <c r="AK64" s="0" t="n">
        <v>2</v>
      </c>
      <c r="AL64" s="0" t="n">
        <v>0</v>
      </c>
      <c r="AM64" s="0" t="n">
        <v>0</v>
      </c>
      <c r="AN64" s="0" t="n">
        <v>0</v>
      </c>
      <c r="AO64" s="0" t="n">
        <v>5</v>
      </c>
      <c r="AP64" s="0" t="n">
        <v>1</v>
      </c>
      <c r="AQ64" s="0" t="n">
        <v>20.0</v>
      </c>
      <c r="AR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0.15</v>
      </c>
      <c r="I65" s="0" t="n">
        <v>2</v>
      </c>
      <c r="J65" s="0" t="n">
        <v>2</v>
      </c>
      <c r="K65" s="0" t="n">
        <v>100.0</v>
      </c>
      <c r="L65" s="0" t="n">
        <v>1</v>
      </c>
      <c r="M65" s="0" t="n">
        <v>1</v>
      </c>
      <c r="N65" s="0" t="n">
        <v>100.0</v>
      </c>
      <c r="O65" s="0" t="n">
        <v>2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2</v>
      </c>
      <c r="W65" s="0" t="n">
        <v>66.67</v>
      </c>
      <c r="X65" s="0" t="n">
        <v>1</v>
      </c>
      <c r="Y65" s="0" t="n">
        <v>1</v>
      </c>
      <c r="Z65" s="0" t="n">
        <v>100.0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2</v>
      </c>
      <c r="AL65" s="0" t="n">
        <v>0</v>
      </c>
      <c r="AM65" s="0" t="n">
        <v>0</v>
      </c>
      <c r="AN65" s="0" t="n">
        <v>2</v>
      </c>
      <c r="AO65" s="0" t="n">
        <v>12</v>
      </c>
      <c r="AP65" s="0" t="n">
        <v>1</v>
      </c>
      <c r="AQ65" s="0" t="n">
        <v>8.33</v>
      </c>
      <c r="AR65" s="0" t="n">
        <v>0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0</v>
      </c>
      <c r="H66" s="0" t="n">
        <v>0.02</v>
      </c>
      <c r="I66" s="0" t="n">
        <v>2</v>
      </c>
      <c r="J66" s="0" t="n">
        <v>0</v>
      </c>
      <c r="K66" s="0" t="n">
        <v>0.0</v>
      </c>
      <c r="L66" s="0" t="n">
        <v>1</v>
      </c>
      <c r="M66" s="0" t="n">
        <v>0</v>
      </c>
      <c r="N66" s="0" t="n">
        <v>0.0</v>
      </c>
      <c r="O66" s="0" t="n">
        <v>7</v>
      </c>
      <c r="P66" s="0" t="n">
        <v>2</v>
      </c>
      <c r="Q66" s="0" t="n">
        <v>28.57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1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0</v>
      </c>
      <c r="AI66" s="0" t="n">
        <v>0.0</v>
      </c>
      <c r="AJ66" s="0" t="n">
        <v>0</v>
      </c>
      <c r="AK66" s="0" t="n">
        <v>5</v>
      </c>
      <c r="AL66" s="0" t="n">
        <v>0</v>
      </c>
      <c r="AM66" s="0" t="n">
        <v>2</v>
      </c>
      <c r="AN66" s="0" t="n">
        <v>3</v>
      </c>
      <c r="AO66" s="0" t="n">
        <v>11</v>
      </c>
      <c r="AP66" s="0" t="n">
        <v>3</v>
      </c>
      <c r="AQ66" s="0" t="n">
        <v>27.27</v>
      </c>
      <c r="AR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2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7</v>
      </c>
      <c r="AP67" s="0" t="n">
        <v>5</v>
      </c>
      <c r="AQ67" s="0" t="n">
        <v>71.43</v>
      </c>
      <c r="AR67" s="0" t="n">
        <v>1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0.0</v>
      </c>
      <c r="L68" s="0" t="n">
        <v>1</v>
      </c>
      <c r="M68" s="0" t="n">
        <v>0</v>
      </c>
      <c r="N68" s="0" t="n">
        <v>0.0</v>
      </c>
      <c r="O68" s="0" t="n">
        <v>3</v>
      </c>
      <c r="P68" s="0" t="n">
        <v>0</v>
      </c>
      <c r="Q68" s="0" t="n">
        <v>0.0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0</v>
      </c>
      <c r="AI68" s="0" t="n">
        <v>0.0</v>
      </c>
      <c r="AJ68" s="0" t="n">
        <v>0</v>
      </c>
      <c r="AK68" s="0" t="n">
        <v>4</v>
      </c>
      <c r="AL68" s="0" t="n">
        <v>0</v>
      </c>
      <c r="AM68" s="0" t="n">
        <v>2</v>
      </c>
      <c r="AN68" s="0" t="n">
        <v>1</v>
      </c>
      <c r="AO68" s="0" t="n">
        <v>14</v>
      </c>
      <c r="AP68" s="0" t="n">
        <v>7</v>
      </c>
      <c r="AQ68" s="0" t="n">
        <v>50.0</v>
      </c>
      <c r="AR68" s="0" t="n">
        <v>1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0.0</v>
      </c>
      <c r="I69" s="0" t="n">
        <v>2</v>
      </c>
      <c r="J69" s="0" t="n">
        <v>0</v>
      </c>
      <c r="K69" s="0" t="n">
        <v>0.0</v>
      </c>
      <c r="L69" s="0" t="n">
        <v>2</v>
      </c>
      <c r="M69" s="0" t="n">
        <v>0</v>
      </c>
      <c r="N69" s="0" t="n">
        <v>0.0</v>
      </c>
      <c r="O69" s="0" t="n">
        <v>2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1</v>
      </c>
      <c r="W69" s="0" t="n">
        <v>14.29</v>
      </c>
      <c r="X69" s="0" t="n">
        <v>0</v>
      </c>
      <c r="Y69" s="0" t="n">
        <v>0</v>
      </c>
      <c r="Z69" s="0" t="n">
        <v>0</v>
      </c>
      <c r="AA69" s="0" t="n">
        <v>2</v>
      </c>
      <c r="AB69" s="0" t="n">
        <v>1</v>
      </c>
      <c r="AC69" s="0" t="n">
        <v>50.0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1</v>
      </c>
      <c r="AL69" s="0" t="n">
        <v>0</v>
      </c>
      <c r="AM69" s="0" t="n">
        <v>0</v>
      </c>
      <c r="AN69" s="0" t="n">
        <v>2</v>
      </c>
      <c r="AO69" s="0" t="n">
        <v>8</v>
      </c>
      <c r="AP69" s="0" t="n">
        <v>3</v>
      </c>
      <c r="AQ69" s="0" t="n">
        <v>37.5</v>
      </c>
      <c r="AR69" s="0" t="n">
        <v>1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2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0.0</v>
      </c>
      <c r="X70" s="0" t="n">
        <v>2</v>
      </c>
      <c r="Y70" s="0" t="n">
        <v>0</v>
      </c>
      <c r="Z70" s="0" t="n">
        <v>0.0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4</v>
      </c>
      <c r="AL70" s="0" t="n">
        <v>1</v>
      </c>
      <c r="AM70" s="0" t="n">
        <v>0</v>
      </c>
      <c r="AN70" s="0" t="n">
        <v>3</v>
      </c>
      <c r="AO70" s="0" t="n">
        <v>6</v>
      </c>
      <c r="AP70" s="0" t="n">
        <v>2</v>
      </c>
      <c r="AQ70" s="0" t="n">
        <v>33.33</v>
      </c>
      <c r="AR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0</v>
      </c>
      <c r="H71" s="0" t="n">
        <v>0.02</v>
      </c>
      <c r="I71" s="0" t="n">
        <v>1</v>
      </c>
      <c r="J71" s="0" t="n">
        <v>0</v>
      </c>
      <c r="K71" s="0" t="n">
        <v>0.0</v>
      </c>
      <c r="L71" s="0" t="n">
        <v>1</v>
      </c>
      <c r="M71" s="0" t="n">
        <v>0</v>
      </c>
      <c r="N71" s="0" t="n">
        <v>0.0</v>
      </c>
      <c r="O71" s="0" t="n">
        <v>1</v>
      </c>
      <c r="P71" s="0" t="n">
        <v>1</v>
      </c>
      <c r="Q71" s="0" t="n">
        <v>100.0</v>
      </c>
      <c r="R71" s="0" t="n">
        <v>0</v>
      </c>
      <c r="S71" s="0" t="n">
        <v>0</v>
      </c>
      <c r="T71" s="0" t="n">
        <v>0</v>
      </c>
      <c r="U71" s="0" t="n">
        <v>6</v>
      </c>
      <c r="V71" s="0" t="n">
        <v>0</v>
      </c>
      <c r="W71" s="0" t="n">
        <v>0.0</v>
      </c>
      <c r="X71" s="0" t="n">
        <v>3</v>
      </c>
      <c r="Y71" s="0" t="n">
        <v>0</v>
      </c>
      <c r="Z71" s="0" t="n">
        <v>0.0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1</v>
      </c>
      <c r="AH71" s="0" t="n">
        <v>1</v>
      </c>
      <c r="AI71" s="0" t="n">
        <v>100.0</v>
      </c>
      <c r="AJ71" s="0" t="n">
        <v>1</v>
      </c>
      <c r="AK71" s="0" t="n">
        <v>2</v>
      </c>
      <c r="AL71" s="0" t="n">
        <v>1</v>
      </c>
      <c r="AM71" s="0" t="n">
        <v>1</v>
      </c>
      <c r="AN71" s="0" t="n">
        <v>0</v>
      </c>
      <c r="AO71" s="0" t="n">
        <v>7</v>
      </c>
      <c r="AP71" s="0" t="n">
        <v>4</v>
      </c>
      <c r="AQ71" s="0" t="n">
        <v>57.14</v>
      </c>
      <c r="AR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1.36</v>
      </c>
      <c r="I72" s="0" t="n">
        <v>5</v>
      </c>
      <c r="J72" s="0" t="n">
        <v>4</v>
      </c>
      <c r="K72" s="0" t="n">
        <v>80.0</v>
      </c>
      <c r="L72" s="0" t="n">
        <v>1</v>
      </c>
      <c r="M72" s="0" t="n">
        <v>1</v>
      </c>
      <c r="N72" s="0" t="n">
        <v>100.0</v>
      </c>
      <c r="O72" s="0" t="n">
        <v>8</v>
      </c>
      <c r="P72" s="0" t="n">
        <v>3</v>
      </c>
      <c r="Q72" s="0" t="n">
        <v>37.5</v>
      </c>
      <c r="R72" s="0" t="n">
        <v>2</v>
      </c>
      <c r="S72" s="0" t="n">
        <v>1</v>
      </c>
      <c r="T72" s="0" t="n">
        <v>50.0</v>
      </c>
      <c r="U72" s="0" t="n">
        <v>5</v>
      </c>
      <c r="V72" s="0" t="n">
        <v>1</v>
      </c>
      <c r="W72" s="0" t="n">
        <v>20.0</v>
      </c>
      <c r="X72" s="0" t="n">
        <v>1</v>
      </c>
      <c r="Y72" s="0" t="n">
        <v>1</v>
      </c>
      <c r="Z72" s="0" t="n">
        <v>100.0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2</v>
      </c>
      <c r="AH72" s="0" t="n">
        <v>0</v>
      </c>
      <c r="AI72" s="0" t="n">
        <v>0.0</v>
      </c>
      <c r="AJ72" s="0" t="n">
        <v>0</v>
      </c>
      <c r="AK72" s="0" t="n">
        <v>7</v>
      </c>
      <c r="AL72" s="0" t="n">
        <v>0</v>
      </c>
      <c r="AM72" s="0" t="n">
        <v>1</v>
      </c>
      <c r="AN72" s="0" t="n">
        <v>6</v>
      </c>
      <c r="AO72" s="0" t="n">
        <v>21</v>
      </c>
      <c r="AP72" s="0" t="n">
        <v>7</v>
      </c>
      <c r="AQ72" s="0" t="n">
        <v>33.33</v>
      </c>
      <c r="AR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0.0</v>
      </c>
      <c r="L73" s="0" t="n">
        <v>1</v>
      </c>
      <c r="M73" s="0" t="n">
        <v>0</v>
      </c>
      <c r="N73" s="0" t="n">
        <v>0.0</v>
      </c>
      <c r="O73" s="0" t="n">
        <v>2</v>
      </c>
      <c r="P73" s="0" t="n">
        <v>0</v>
      </c>
      <c r="Q73" s="0" t="n">
        <v>0.0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50.0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3</v>
      </c>
      <c r="AH73" s="0" t="n">
        <v>0</v>
      </c>
      <c r="AI73" s="0" t="n">
        <v>0.0</v>
      </c>
      <c r="AJ73" s="0" t="n">
        <v>0</v>
      </c>
      <c r="AK73" s="0" t="n">
        <v>2</v>
      </c>
      <c r="AL73" s="0" t="n">
        <v>0</v>
      </c>
      <c r="AM73" s="0" t="n">
        <v>2</v>
      </c>
      <c r="AN73" s="0" t="n">
        <v>0</v>
      </c>
      <c r="AO73" s="0" t="n">
        <v>16</v>
      </c>
      <c r="AP73" s="0" t="n">
        <v>3</v>
      </c>
      <c r="AQ73" s="0" t="n">
        <v>18.75</v>
      </c>
      <c r="AR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0.01</v>
      </c>
      <c r="I74" s="0" t="n">
        <v>1</v>
      </c>
      <c r="J74" s="0" t="n">
        <v>0</v>
      </c>
      <c r="K74" s="0" t="n">
        <v>0.0</v>
      </c>
      <c r="L74" s="0" t="n">
        <v>1</v>
      </c>
      <c r="M74" s="0" t="n">
        <v>0</v>
      </c>
      <c r="N74" s="0" t="n">
        <v>0.0</v>
      </c>
      <c r="O74" s="0" t="n">
        <v>8</v>
      </c>
      <c r="P74" s="0" t="n">
        <v>0</v>
      </c>
      <c r="Q74" s="0" t="n">
        <v>0.0</v>
      </c>
      <c r="R74" s="0" t="n">
        <v>1</v>
      </c>
      <c r="S74" s="0" t="n">
        <v>1</v>
      </c>
      <c r="T74" s="0" t="n">
        <v>100.0</v>
      </c>
      <c r="U74" s="0" t="n">
        <v>1</v>
      </c>
      <c r="V74" s="0" t="n">
        <v>0</v>
      </c>
      <c r="W74" s="0" t="n">
        <v>0.0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4</v>
      </c>
      <c r="AH74" s="0" t="n">
        <v>0</v>
      </c>
      <c r="AI74" s="0" t="n">
        <v>0.0</v>
      </c>
      <c r="AJ74" s="0" t="n">
        <v>0</v>
      </c>
      <c r="AK74" s="0" t="n">
        <v>8</v>
      </c>
      <c r="AL74" s="0" t="n">
        <v>2</v>
      </c>
      <c r="AM74" s="0" t="n">
        <v>2</v>
      </c>
      <c r="AN74" s="0" t="n">
        <v>4</v>
      </c>
      <c r="AO74" s="0" t="n">
        <v>13</v>
      </c>
      <c r="AP74" s="0" t="n">
        <v>6</v>
      </c>
      <c r="AQ74" s="0" t="n">
        <v>46.15</v>
      </c>
      <c r="AR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0.0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0.0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1</v>
      </c>
      <c r="AL75" s="0" t="n">
        <v>1</v>
      </c>
      <c r="AM75" s="0" t="n">
        <v>0</v>
      </c>
      <c r="AN75" s="0" t="n">
        <v>0</v>
      </c>
      <c r="AO75" s="0" t="n">
        <v>10</v>
      </c>
      <c r="AP75" s="0" t="n">
        <v>4</v>
      </c>
      <c r="AQ75" s="0" t="n">
        <v>40.0</v>
      </c>
      <c r="AR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0.45</v>
      </c>
      <c r="I76" s="0" t="n">
        <v>6</v>
      </c>
      <c r="J76" s="0" t="n">
        <v>2</v>
      </c>
      <c r="K76" s="0" t="n">
        <v>33.33</v>
      </c>
      <c r="L76" s="0" t="n">
        <v>3</v>
      </c>
      <c r="M76" s="0" t="n">
        <v>0</v>
      </c>
      <c r="N76" s="0" t="n">
        <v>0.0</v>
      </c>
      <c r="O76" s="0" t="n">
        <v>3</v>
      </c>
      <c r="P76" s="0" t="n">
        <v>2</v>
      </c>
      <c r="Q76" s="0" t="n">
        <v>66.67</v>
      </c>
      <c r="R76" s="0" t="n">
        <v>1</v>
      </c>
      <c r="S76" s="0" t="n">
        <v>1</v>
      </c>
      <c r="T76" s="0" t="n">
        <v>100.0</v>
      </c>
      <c r="U76" s="0" t="n">
        <v>6</v>
      </c>
      <c r="V76" s="0" t="n">
        <v>2</v>
      </c>
      <c r="W76" s="0" t="n">
        <v>33.33</v>
      </c>
      <c r="X76" s="0" t="n">
        <v>1</v>
      </c>
      <c r="Y76" s="0" t="n">
        <v>1</v>
      </c>
      <c r="Z76" s="0" t="n">
        <v>100.0</v>
      </c>
      <c r="AA76" s="0" t="n">
        <v>1</v>
      </c>
      <c r="AB76" s="0" t="n">
        <v>0</v>
      </c>
      <c r="AC76" s="0" t="n">
        <v>0.0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3</v>
      </c>
      <c r="AL76" s="0" t="n">
        <v>1</v>
      </c>
      <c r="AM76" s="0" t="n">
        <v>0</v>
      </c>
      <c r="AN76" s="0" t="n">
        <v>6</v>
      </c>
      <c r="AO76" s="0" t="n">
        <v>11</v>
      </c>
      <c r="AP76" s="0" t="n">
        <v>5</v>
      </c>
      <c r="AQ76" s="0" t="n">
        <v>45.45</v>
      </c>
      <c r="AR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5</v>
      </c>
      <c r="P77" s="0" t="n">
        <v>0</v>
      </c>
      <c r="Q77" s="0" t="n">
        <v>0.0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0</v>
      </c>
      <c r="W77" s="0" t="n">
        <v>0.0</v>
      </c>
      <c r="X77" s="0" t="n">
        <v>1</v>
      </c>
      <c r="Y77" s="0" t="n">
        <v>0</v>
      </c>
      <c r="Z77" s="0" t="n">
        <v>0.0</v>
      </c>
      <c r="AA77" s="0" t="n">
        <v>1</v>
      </c>
      <c r="AB77" s="0" t="n">
        <v>0</v>
      </c>
      <c r="AC77" s="0" t="n">
        <v>0.0</v>
      </c>
      <c r="AD77" s="0" t="n">
        <v>0</v>
      </c>
      <c r="AE77" s="0" t="n">
        <v>0</v>
      </c>
      <c r="AF77" s="0" t="n">
        <v>0</v>
      </c>
      <c r="AG77" s="0" t="n">
        <v>2</v>
      </c>
      <c r="AH77" s="0" t="n">
        <v>0</v>
      </c>
      <c r="AI77" s="0" t="n">
        <v>0.0</v>
      </c>
      <c r="AJ77" s="0" t="n">
        <v>1</v>
      </c>
      <c r="AK77" s="0" t="n">
        <v>3</v>
      </c>
      <c r="AL77" s="0" t="n">
        <v>0</v>
      </c>
      <c r="AM77" s="0" t="n">
        <v>2</v>
      </c>
      <c r="AN77" s="0" t="n">
        <v>0</v>
      </c>
      <c r="AO77" s="0" t="n">
        <v>12</v>
      </c>
      <c r="AP77" s="0" t="n">
        <v>4</v>
      </c>
      <c r="AQ77" s="0" t="n">
        <v>33.33</v>
      </c>
      <c r="AR77" s="0" t="n">
        <v>2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3</v>
      </c>
      <c r="P78" s="0" t="n">
        <v>0</v>
      </c>
      <c r="Q78" s="0" t="n">
        <v>0.0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0</v>
      </c>
      <c r="W78" s="0" t="n">
        <v>0.0</v>
      </c>
      <c r="X78" s="0" t="n">
        <v>1</v>
      </c>
      <c r="Y78" s="0" t="n">
        <v>0</v>
      </c>
      <c r="Z78" s="0" t="n">
        <v>0.0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3</v>
      </c>
      <c r="AH78" s="0" t="n">
        <v>0</v>
      </c>
      <c r="AI78" s="0" t="n">
        <v>0.0</v>
      </c>
      <c r="AJ78" s="0" t="n">
        <v>0</v>
      </c>
      <c r="AK78" s="0" t="n">
        <v>3</v>
      </c>
      <c r="AL78" s="0" t="n">
        <v>0</v>
      </c>
      <c r="AM78" s="0" t="n">
        <v>2</v>
      </c>
      <c r="AN78" s="0" t="n">
        <v>1</v>
      </c>
      <c r="AO78" s="0" t="n">
        <v>4</v>
      </c>
      <c r="AP78" s="0" t="n">
        <v>0</v>
      </c>
      <c r="AQ78" s="0" t="n">
        <v>0.0</v>
      </c>
      <c r="AR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2</v>
      </c>
      <c r="H79" s="0" t="n">
        <v>0.17</v>
      </c>
      <c r="I79" s="0" t="n">
        <v>3</v>
      </c>
      <c r="J79" s="0" t="n">
        <v>2</v>
      </c>
      <c r="K79" s="0" t="n">
        <v>66.67</v>
      </c>
      <c r="L79" s="0" t="n">
        <v>2</v>
      </c>
      <c r="M79" s="0" t="n">
        <v>2</v>
      </c>
      <c r="N79" s="0" t="n">
        <v>100.0</v>
      </c>
      <c r="O79" s="0" t="n">
        <v>3</v>
      </c>
      <c r="P79" s="0" t="n">
        <v>2</v>
      </c>
      <c r="Q79" s="0" t="n">
        <v>66.67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1</v>
      </c>
      <c r="AL79" s="0" t="n">
        <v>0</v>
      </c>
      <c r="AM79" s="0" t="n">
        <v>0</v>
      </c>
      <c r="AN79" s="0" t="n">
        <v>1</v>
      </c>
      <c r="AO79" s="0" t="n">
        <v>5</v>
      </c>
      <c r="AP79" s="0" t="n">
        <v>0</v>
      </c>
      <c r="AQ79" s="0" t="n">
        <v>0.0</v>
      </c>
      <c r="AR79" s="0" t="n">
        <v>1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2</v>
      </c>
      <c r="P80" s="0" t="n">
        <v>0</v>
      </c>
      <c r="Q80" s="0" t="n">
        <v>0.0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0</v>
      </c>
      <c r="W80" s="0" t="n">
        <v>0.0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1</v>
      </c>
      <c r="AL80" s="0" t="n">
        <v>0</v>
      </c>
      <c r="AM80" s="0" t="n">
        <v>0</v>
      </c>
      <c r="AN80" s="0" t="n">
        <v>0</v>
      </c>
      <c r="AO80" s="0" t="n">
        <v>2</v>
      </c>
      <c r="AP80" s="0" t="n">
        <v>1</v>
      </c>
      <c r="AQ80" s="0" t="n">
        <v>50.0</v>
      </c>
      <c r="AR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0</v>
      </c>
      <c r="H81" s="0" t="n">
        <v>0.02</v>
      </c>
      <c r="I81" s="0" t="n">
        <v>1</v>
      </c>
      <c r="J81" s="0" t="n">
        <v>0</v>
      </c>
      <c r="K81" s="0" t="n">
        <v>0.0</v>
      </c>
      <c r="L81" s="0" t="n">
        <v>1</v>
      </c>
      <c r="M81" s="0" t="n">
        <v>0</v>
      </c>
      <c r="N81" s="0" t="n">
        <v>0.0</v>
      </c>
      <c r="O81" s="0" t="n">
        <v>1</v>
      </c>
      <c r="P81" s="0" t="n">
        <v>0</v>
      </c>
      <c r="Q81" s="0" t="n">
        <v>0.0</v>
      </c>
      <c r="R81" s="0" t="n">
        <v>1</v>
      </c>
      <c r="S81" s="0" t="n">
        <v>1</v>
      </c>
      <c r="T81" s="0" t="n">
        <v>100.0</v>
      </c>
      <c r="U81" s="0" t="n">
        <v>5</v>
      </c>
      <c r="V81" s="0" t="n">
        <v>0</v>
      </c>
      <c r="W81" s="0" t="n">
        <v>0.0</v>
      </c>
      <c r="X81" s="0" t="n">
        <v>1</v>
      </c>
      <c r="Y81" s="0" t="n">
        <v>0</v>
      </c>
      <c r="Z81" s="0" t="n">
        <v>0.0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3</v>
      </c>
      <c r="AH81" s="0" t="n">
        <v>1</v>
      </c>
      <c r="AI81" s="0" t="n">
        <v>33.33</v>
      </c>
      <c r="AJ81" s="0" t="n">
        <v>1</v>
      </c>
      <c r="AK81" s="0" t="n">
        <v>3</v>
      </c>
      <c r="AL81" s="0" t="n">
        <v>1</v>
      </c>
      <c r="AM81" s="0" t="n">
        <v>2</v>
      </c>
      <c r="AN81" s="0" t="n">
        <v>1</v>
      </c>
      <c r="AO81" s="0" t="n">
        <v>8</v>
      </c>
      <c r="AP81" s="0" t="n">
        <v>3</v>
      </c>
      <c r="AQ81" s="0" t="n">
        <v>37.5</v>
      </c>
      <c r="AR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6</v>
      </c>
      <c r="P82" s="0" t="n">
        <v>1</v>
      </c>
      <c r="Q82" s="0" t="n">
        <v>16.67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0.0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1</v>
      </c>
      <c r="AH82" s="0" t="n">
        <v>0</v>
      </c>
      <c r="AI82" s="0" t="n">
        <v>0.0</v>
      </c>
      <c r="AJ82" s="0" t="n">
        <v>0</v>
      </c>
      <c r="AK82" s="0" t="n">
        <v>3</v>
      </c>
      <c r="AL82" s="0" t="n">
        <v>0</v>
      </c>
      <c r="AM82" s="0" t="n">
        <v>0</v>
      </c>
      <c r="AN82" s="0" t="n">
        <v>2</v>
      </c>
      <c r="AO82" s="0" t="n">
        <v>13</v>
      </c>
      <c r="AP82" s="0" t="n">
        <v>4</v>
      </c>
      <c r="AQ82" s="0" t="n">
        <v>30.77</v>
      </c>
      <c r="AR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0.05</v>
      </c>
      <c r="I83" s="0" t="n">
        <v>2</v>
      </c>
      <c r="J83" s="0" t="n">
        <v>1</v>
      </c>
      <c r="K83" s="0" t="n">
        <v>50.0</v>
      </c>
      <c r="L83" s="0" t="n">
        <v>2</v>
      </c>
      <c r="M83" s="0" t="n">
        <v>1</v>
      </c>
      <c r="N83" s="0" t="n">
        <v>50.0</v>
      </c>
      <c r="O83" s="0" t="n">
        <v>3</v>
      </c>
      <c r="P83" s="0" t="n">
        <v>1</v>
      </c>
      <c r="Q83" s="0" t="n">
        <v>33.33</v>
      </c>
      <c r="R83" s="0" t="n">
        <v>0</v>
      </c>
      <c r="S83" s="0" t="n">
        <v>0</v>
      </c>
      <c r="T83" s="0" t="n">
        <v>0</v>
      </c>
      <c r="U83" s="0" t="n">
        <v>8</v>
      </c>
      <c r="V83" s="0" t="n">
        <v>1</v>
      </c>
      <c r="W83" s="0" t="n">
        <v>12.5</v>
      </c>
      <c r="X83" s="0" t="n">
        <v>1</v>
      </c>
      <c r="Y83" s="0" t="n">
        <v>0</v>
      </c>
      <c r="Z83" s="0" t="n">
        <v>0.0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1</v>
      </c>
      <c r="AH83" s="0" t="n">
        <v>0</v>
      </c>
      <c r="AI83" s="0" t="n">
        <v>0.0</v>
      </c>
      <c r="AJ83" s="0" t="n">
        <v>0</v>
      </c>
      <c r="AK83" s="0" t="n">
        <v>3</v>
      </c>
      <c r="AL83" s="0" t="n">
        <v>2</v>
      </c>
      <c r="AM83" s="0" t="n">
        <v>1</v>
      </c>
      <c r="AN83" s="0" t="n">
        <v>2</v>
      </c>
      <c r="AO83" s="0" t="n">
        <v>12</v>
      </c>
      <c r="AP83" s="0" t="n">
        <v>5</v>
      </c>
      <c r="AQ83" s="0" t="n">
        <v>41.67</v>
      </c>
      <c r="AR83" s="0" t="n">
        <v>1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0.0</v>
      </c>
      <c r="L84" s="0" t="n">
        <v>1</v>
      </c>
      <c r="M84" s="0" t="n">
        <v>0</v>
      </c>
      <c r="N84" s="0" t="n">
        <v>0.0</v>
      </c>
      <c r="O84" s="0" t="n">
        <v>4</v>
      </c>
      <c r="P84" s="0" t="n">
        <v>1</v>
      </c>
      <c r="Q84" s="0" t="n">
        <v>25.0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0</v>
      </c>
      <c r="W84" s="0" t="n">
        <v>0.0</v>
      </c>
      <c r="X84" s="0" t="n">
        <v>1</v>
      </c>
      <c r="Y84" s="0" t="n">
        <v>0</v>
      </c>
      <c r="Z84" s="0" t="n">
        <v>0.0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2</v>
      </c>
      <c r="AH84" s="0" t="n">
        <v>0</v>
      </c>
      <c r="AI84" s="0" t="n">
        <v>0.0</v>
      </c>
      <c r="AJ84" s="0" t="n">
        <v>0</v>
      </c>
      <c r="AK84" s="0" t="n">
        <v>4</v>
      </c>
      <c r="AL84" s="0" t="n">
        <v>0</v>
      </c>
      <c r="AM84" s="0" t="n">
        <v>1</v>
      </c>
      <c r="AN84" s="0" t="n">
        <v>2</v>
      </c>
      <c r="AO84" s="0" t="n">
        <v>11</v>
      </c>
      <c r="AP84" s="0" t="n">
        <v>7</v>
      </c>
      <c r="AQ84" s="0" t="n">
        <v>63.64</v>
      </c>
      <c r="AR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0.55</v>
      </c>
      <c r="I85" s="0" t="n">
        <v>4</v>
      </c>
      <c r="J85" s="0" t="n">
        <v>2</v>
      </c>
      <c r="K85" s="0" t="n">
        <v>50.0</v>
      </c>
      <c r="L85" s="0" t="n">
        <v>1</v>
      </c>
      <c r="M85" s="0" t="n">
        <v>1</v>
      </c>
      <c r="N85" s="0" t="n">
        <v>100.0</v>
      </c>
      <c r="O85" s="0" t="n">
        <v>6</v>
      </c>
      <c r="P85" s="0" t="n">
        <v>2</v>
      </c>
      <c r="Q85" s="0" t="n">
        <v>33.33</v>
      </c>
      <c r="R85" s="0" t="n">
        <v>1</v>
      </c>
      <c r="S85" s="0" t="n">
        <v>1</v>
      </c>
      <c r="T85" s="0" t="n">
        <v>100.0</v>
      </c>
      <c r="U85" s="0" t="n">
        <v>3</v>
      </c>
      <c r="V85" s="0" t="n">
        <v>1</v>
      </c>
      <c r="W85" s="0" t="n">
        <v>33.33</v>
      </c>
      <c r="X85" s="0" t="n">
        <v>1</v>
      </c>
      <c r="Y85" s="0" t="n">
        <v>1</v>
      </c>
      <c r="Z85" s="0" t="n">
        <v>100.0</v>
      </c>
      <c r="AA85" s="0" t="n">
        <v>1</v>
      </c>
      <c r="AB85" s="0" t="n">
        <v>0</v>
      </c>
      <c r="AC85" s="0" t="n">
        <v>0.0</v>
      </c>
      <c r="AD85" s="0" t="n">
        <v>0</v>
      </c>
      <c r="AE85" s="0" t="n">
        <v>0</v>
      </c>
      <c r="AF85" s="0" t="n">
        <v>0</v>
      </c>
      <c r="AG85" s="0" t="n">
        <v>2</v>
      </c>
      <c r="AH85" s="0" t="n">
        <v>1</v>
      </c>
      <c r="AI85" s="0" t="n">
        <v>50.0</v>
      </c>
      <c r="AJ85" s="0" t="n">
        <v>1</v>
      </c>
      <c r="AK85" s="0" t="n">
        <v>4</v>
      </c>
      <c r="AL85" s="0" t="n">
        <v>0</v>
      </c>
      <c r="AM85" s="0" t="n">
        <v>2</v>
      </c>
      <c r="AN85" s="0" t="n">
        <v>4</v>
      </c>
      <c r="AO85" s="0" t="n">
        <v>11</v>
      </c>
      <c r="AP85" s="0" t="n">
        <v>4</v>
      </c>
      <c r="AQ85" s="0" t="n">
        <v>36.36</v>
      </c>
      <c r="AR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1</v>
      </c>
      <c r="H86" s="0" t="n">
        <v>0.79</v>
      </c>
      <c r="I86" s="0" t="n">
        <v>2</v>
      </c>
      <c r="J86" s="0" t="n">
        <v>1</v>
      </c>
      <c r="K86" s="0" t="n">
        <v>50.0</v>
      </c>
      <c r="L86" s="0" t="n">
        <v>1</v>
      </c>
      <c r="M86" s="0" t="n">
        <v>0</v>
      </c>
      <c r="N86" s="0" t="n">
        <v>0.0</v>
      </c>
      <c r="O86" s="0" t="n">
        <v>4</v>
      </c>
      <c r="P86" s="0" t="n">
        <v>1</v>
      </c>
      <c r="Q86" s="0" t="n">
        <v>25.0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0</v>
      </c>
      <c r="W86" s="0" t="n">
        <v>0.0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1</v>
      </c>
      <c r="AE86" s="0" t="n">
        <v>1</v>
      </c>
      <c r="AF86" s="0" t="n">
        <v>100.0</v>
      </c>
      <c r="AG86" s="0" t="n">
        <v>1</v>
      </c>
      <c r="AH86" s="0" t="n">
        <v>0</v>
      </c>
      <c r="AI86" s="0" t="n">
        <v>0.0</v>
      </c>
      <c r="AJ86" s="0" t="n">
        <v>0</v>
      </c>
      <c r="AK86" s="0" t="n">
        <v>2</v>
      </c>
      <c r="AL86" s="0" t="n">
        <v>0</v>
      </c>
      <c r="AM86" s="0" t="n">
        <v>1</v>
      </c>
      <c r="AN86" s="0" t="n">
        <v>4</v>
      </c>
      <c r="AO86" s="0" t="n">
        <v>9</v>
      </c>
      <c r="AP86" s="0" t="n">
        <v>4</v>
      </c>
      <c r="AQ86" s="0" t="n">
        <v>44.44</v>
      </c>
      <c r="AR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3</v>
      </c>
      <c r="P87" s="0" t="n">
        <v>0</v>
      </c>
      <c r="Q87" s="0" t="n">
        <v>0.0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0</v>
      </c>
      <c r="W87" s="0" t="n">
        <v>0.0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1</v>
      </c>
      <c r="AO87" s="0" t="n">
        <v>11</v>
      </c>
      <c r="AP87" s="0" t="n">
        <v>5</v>
      </c>
      <c r="AQ87" s="0" t="n">
        <v>45.45</v>
      </c>
      <c r="AR87" s="0" t="n">
        <v>1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0.8</v>
      </c>
      <c r="I88" s="0" t="n">
        <v>3</v>
      </c>
      <c r="J88" s="0" t="n">
        <v>2</v>
      </c>
      <c r="K88" s="0" t="n">
        <v>66.67</v>
      </c>
      <c r="L88" s="0" t="n">
        <v>0</v>
      </c>
      <c r="M88" s="0" t="n">
        <v>0</v>
      </c>
      <c r="N88" s="0" t="n">
        <v>0</v>
      </c>
      <c r="O88" s="0" t="n">
        <v>10</v>
      </c>
      <c r="P88" s="0" t="n">
        <v>2</v>
      </c>
      <c r="Q88" s="0" t="n">
        <v>20.0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0</v>
      </c>
      <c r="W88" s="0" t="n">
        <v>0.0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2</v>
      </c>
      <c r="AH88" s="0" t="n">
        <v>1</v>
      </c>
      <c r="AI88" s="0" t="n">
        <v>50.0</v>
      </c>
      <c r="AJ88" s="0" t="n">
        <v>1</v>
      </c>
      <c r="AK88" s="0" t="n">
        <v>10</v>
      </c>
      <c r="AL88" s="0" t="n">
        <v>0</v>
      </c>
      <c r="AM88" s="0" t="n">
        <v>2</v>
      </c>
      <c r="AN88" s="0" t="n">
        <v>5</v>
      </c>
      <c r="AO88" s="0" t="n">
        <v>14</v>
      </c>
      <c r="AP88" s="0" t="n">
        <v>2</v>
      </c>
      <c r="AQ88" s="0" t="n">
        <v>14.29</v>
      </c>
      <c r="AR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0.1</v>
      </c>
      <c r="I89" s="0" t="n">
        <v>1</v>
      </c>
      <c r="J89" s="0" t="n">
        <v>0</v>
      </c>
      <c r="K89" s="0" t="n">
        <v>0.0</v>
      </c>
      <c r="L89" s="0" t="n">
        <v>1</v>
      </c>
      <c r="M89" s="0" t="n">
        <v>0</v>
      </c>
      <c r="N89" s="0" t="n">
        <v>0.0</v>
      </c>
      <c r="O89" s="0" t="n">
        <v>1</v>
      </c>
      <c r="P89" s="0" t="n">
        <v>0</v>
      </c>
      <c r="Q89" s="0" t="n">
        <v>0.0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25.0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10</v>
      </c>
      <c r="AP89" s="0" t="n">
        <v>4</v>
      </c>
      <c r="AQ89" s="0" t="n">
        <v>40.0</v>
      </c>
      <c r="AR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0</v>
      </c>
      <c r="H90" s="0" t="n">
        <v>1.16</v>
      </c>
      <c r="I90" s="0" t="n">
        <v>3</v>
      </c>
      <c r="J90" s="0" t="n">
        <v>2</v>
      </c>
      <c r="K90" s="0" t="n">
        <v>66.67</v>
      </c>
      <c r="L90" s="0" t="n">
        <v>0</v>
      </c>
      <c r="M90" s="0" t="n">
        <v>0</v>
      </c>
      <c r="N90" s="0" t="n">
        <v>0</v>
      </c>
      <c r="O90" s="0" t="n">
        <v>7</v>
      </c>
      <c r="P90" s="0" t="n">
        <v>1</v>
      </c>
      <c r="Q90" s="0" t="n">
        <v>14.29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25.0</v>
      </c>
      <c r="X90" s="0" t="n">
        <v>1</v>
      </c>
      <c r="Y90" s="0" t="n">
        <v>0</v>
      </c>
      <c r="Z90" s="0" t="n">
        <v>0.0</v>
      </c>
      <c r="AA90" s="0" t="n">
        <v>1</v>
      </c>
      <c r="AB90" s="0" t="n">
        <v>1</v>
      </c>
      <c r="AC90" s="0" t="n">
        <v>100.0</v>
      </c>
      <c r="AD90" s="0" t="n">
        <v>1</v>
      </c>
      <c r="AE90" s="0" t="n">
        <v>0</v>
      </c>
      <c r="AF90" s="0" t="n">
        <v>0.0</v>
      </c>
      <c r="AG90" s="0" t="n">
        <v>2</v>
      </c>
      <c r="AH90" s="0" t="n">
        <v>0</v>
      </c>
      <c r="AI90" s="0" t="n">
        <v>0.0</v>
      </c>
      <c r="AJ90" s="0" t="n">
        <v>0</v>
      </c>
      <c r="AK90" s="0" t="n">
        <v>4</v>
      </c>
      <c r="AL90" s="0" t="n">
        <v>0</v>
      </c>
      <c r="AM90" s="0" t="n">
        <v>1</v>
      </c>
      <c r="AN90" s="0" t="n">
        <v>4</v>
      </c>
      <c r="AO90" s="0" t="n">
        <v>8</v>
      </c>
      <c r="AP90" s="0" t="n">
        <v>4</v>
      </c>
      <c r="AQ90" s="0" t="n">
        <v>50.0</v>
      </c>
      <c r="AR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1</v>
      </c>
      <c r="H91" s="0" t="n">
        <v>0.67</v>
      </c>
      <c r="I91" s="0" t="n">
        <v>1</v>
      </c>
      <c r="J91" s="0" t="n">
        <v>1</v>
      </c>
      <c r="K91" s="0" t="n">
        <v>100.0</v>
      </c>
      <c r="L91" s="0" t="n">
        <v>0</v>
      </c>
      <c r="M91" s="0" t="n">
        <v>0</v>
      </c>
      <c r="N91" s="0" t="n">
        <v>0</v>
      </c>
      <c r="O91" s="0" t="n">
        <v>2</v>
      </c>
      <c r="P91" s="0" t="n">
        <v>1</v>
      </c>
      <c r="Q91" s="0" t="n">
        <v>50.0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0.0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1</v>
      </c>
      <c r="AL91" s="0" t="n">
        <v>0</v>
      </c>
      <c r="AM91" s="0" t="n">
        <v>0</v>
      </c>
      <c r="AN91" s="0" t="n">
        <v>1</v>
      </c>
      <c r="AO91" s="0" t="n">
        <v>8</v>
      </c>
      <c r="AP91" s="0" t="n">
        <v>3</v>
      </c>
      <c r="AQ91" s="0" t="n">
        <v>37.5</v>
      </c>
      <c r="AR91" s="0" t="n">
        <v>1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2</v>
      </c>
      <c r="P92" s="0" t="n">
        <v>0</v>
      </c>
      <c r="Q92" s="0" t="n">
        <v>0.0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0</v>
      </c>
      <c r="W92" s="0" t="n">
        <v>0.0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4</v>
      </c>
      <c r="AL92" s="0" t="n">
        <v>1</v>
      </c>
      <c r="AM92" s="0" t="n">
        <v>0</v>
      </c>
      <c r="AN92" s="0" t="n">
        <v>1</v>
      </c>
      <c r="AO92" s="0" t="n">
        <v>7</v>
      </c>
      <c r="AP92" s="0" t="n">
        <v>2</v>
      </c>
      <c r="AQ92" s="0" t="n">
        <v>28.57</v>
      </c>
      <c r="AR92" s="0" t="n">
        <v>1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0.04</v>
      </c>
      <c r="I93" s="0" t="n">
        <v>2</v>
      </c>
      <c r="J93" s="0" t="n">
        <v>0</v>
      </c>
      <c r="K93" s="0" t="n">
        <v>0.0</v>
      </c>
      <c r="L93" s="0" t="n">
        <v>2</v>
      </c>
      <c r="M93" s="0" t="n">
        <v>0</v>
      </c>
      <c r="N93" s="0" t="n">
        <v>0.0</v>
      </c>
      <c r="O93" s="0" t="n">
        <v>12</v>
      </c>
      <c r="P93" s="0" t="n">
        <v>2</v>
      </c>
      <c r="Q93" s="0" t="n">
        <v>16.67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0.0</v>
      </c>
      <c r="X93" s="0" t="n">
        <v>0</v>
      </c>
      <c r="Y93" s="0" t="n">
        <v>0</v>
      </c>
      <c r="Z93" s="0" t="n">
        <v>0</v>
      </c>
      <c r="AA93" s="0" t="n">
        <v>1</v>
      </c>
      <c r="AB93" s="0" t="n">
        <v>0</v>
      </c>
      <c r="AC93" s="0" t="n">
        <v>0.0</v>
      </c>
      <c r="AD93" s="0" t="n">
        <v>0</v>
      </c>
      <c r="AE93" s="0" t="n">
        <v>0</v>
      </c>
      <c r="AF93" s="0" t="n">
        <v>0</v>
      </c>
      <c r="AG93" s="0" t="n">
        <v>3</v>
      </c>
      <c r="AH93" s="0" t="n">
        <v>1</v>
      </c>
      <c r="AI93" s="0" t="n">
        <v>33.33</v>
      </c>
      <c r="AJ93" s="0" t="n">
        <v>1</v>
      </c>
      <c r="AK93" s="0" t="n">
        <v>6</v>
      </c>
      <c r="AL93" s="0" t="n">
        <v>2</v>
      </c>
      <c r="AM93" s="0" t="n">
        <v>2</v>
      </c>
      <c r="AN93" s="0" t="n">
        <v>3</v>
      </c>
      <c r="AO93" s="0" t="n">
        <v>18</v>
      </c>
      <c r="AP93" s="0" t="n">
        <v>11</v>
      </c>
      <c r="AQ93" s="0" t="n">
        <v>61.11</v>
      </c>
      <c r="AR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0</v>
      </c>
      <c r="H94" s="0" t="n">
        <v>0.27</v>
      </c>
      <c r="I94" s="0" t="n">
        <v>4</v>
      </c>
      <c r="J94" s="0" t="n">
        <v>2</v>
      </c>
      <c r="K94" s="0" t="n">
        <v>50.0</v>
      </c>
      <c r="L94" s="0" t="n">
        <v>3</v>
      </c>
      <c r="M94" s="0" t="n">
        <v>2</v>
      </c>
      <c r="N94" s="0" t="n">
        <v>66.67</v>
      </c>
      <c r="O94" s="0" t="n">
        <v>3</v>
      </c>
      <c r="P94" s="0" t="n">
        <v>2</v>
      </c>
      <c r="Q94" s="0" t="n">
        <v>66.67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2</v>
      </c>
      <c r="W94" s="0" t="n">
        <v>40.0</v>
      </c>
      <c r="X94" s="0" t="n">
        <v>1</v>
      </c>
      <c r="Y94" s="0" t="n">
        <v>1</v>
      </c>
      <c r="Z94" s="0" t="n">
        <v>100.0</v>
      </c>
      <c r="AA94" s="0" t="n">
        <v>1</v>
      </c>
      <c r="AB94" s="0" t="n">
        <v>1</v>
      </c>
      <c r="AC94" s="0" t="n">
        <v>100.0</v>
      </c>
      <c r="AD94" s="0" t="n">
        <v>0</v>
      </c>
      <c r="AE94" s="0" t="n">
        <v>0</v>
      </c>
      <c r="AF94" s="0" t="n">
        <v>0</v>
      </c>
      <c r="AG94" s="0" t="n">
        <v>1</v>
      </c>
      <c r="AH94" s="0" t="n">
        <v>0</v>
      </c>
      <c r="AI94" s="0" t="n">
        <v>0.0</v>
      </c>
      <c r="AJ94" s="0" t="n">
        <v>0</v>
      </c>
      <c r="AK94" s="0" t="n">
        <v>2</v>
      </c>
      <c r="AL94" s="0" t="n">
        <v>0</v>
      </c>
      <c r="AM94" s="0" t="n">
        <v>1</v>
      </c>
      <c r="AN94" s="0" t="n">
        <v>3</v>
      </c>
      <c r="AO94" s="0" t="n">
        <v>4</v>
      </c>
      <c r="AP94" s="0" t="n">
        <v>2</v>
      </c>
      <c r="AQ94" s="0" t="n">
        <v>50.0</v>
      </c>
      <c r="AR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0.16</v>
      </c>
      <c r="I95" s="0" t="n">
        <v>2</v>
      </c>
      <c r="J95" s="0" t="n">
        <v>1</v>
      </c>
      <c r="K95" s="0" t="n">
        <v>50.0</v>
      </c>
      <c r="L95" s="0" t="n">
        <v>0</v>
      </c>
      <c r="M95" s="0" t="n">
        <v>0</v>
      </c>
      <c r="N95" s="0" t="n">
        <v>0</v>
      </c>
      <c r="O95" s="0" t="n">
        <v>4</v>
      </c>
      <c r="P95" s="0" t="n">
        <v>2</v>
      </c>
      <c r="Q95" s="0" t="n">
        <v>50.0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0.0</v>
      </c>
      <c r="X95" s="0" t="n">
        <v>0</v>
      </c>
      <c r="Y95" s="0" t="n">
        <v>0</v>
      </c>
      <c r="Z95" s="0" t="n">
        <v>0</v>
      </c>
      <c r="AA95" s="0" t="n">
        <v>1</v>
      </c>
      <c r="AB95" s="0" t="n">
        <v>0</v>
      </c>
      <c r="AC95" s="0" t="n">
        <v>0.0</v>
      </c>
      <c r="AD95" s="0" t="n">
        <v>0</v>
      </c>
      <c r="AE95" s="0" t="n">
        <v>0</v>
      </c>
      <c r="AF95" s="0" t="n">
        <v>0</v>
      </c>
      <c r="AG95" s="0" t="n">
        <v>3</v>
      </c>
      <c r="AH95" s="0" t="n">
        <v>1</v>
      </c>
      <c r="AI95" s="0" t="n">
        <v>33.33</v>
      </c>
      <c r="AJ95" s="0" t="n">
        <v>2</v>
      </c>
      <c r="AK95" s="0" t="n">
        <v>3</v>
      </c>
      <c r="AL95" s="0" t="n">
        <v>0</v>
      </c>
      <c r="AM95" s="0" t="n">
        <v>1</v>
      </c>
      <c r="AN95" s="0" t="n">
        <v>3</v>
      </c>
      <c r="AO95" s="0" t="n">
        <v>7</v>
      </c>
      <c r="AP95" s="0" t="n">
        <v>5</v>
      </c>
      <c r="AQ95" s="0" t="n">
        <v>71.43</v>
      </c>
      <c r="AR95" s="0" t="n">
        <v>1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1</v>
      </c>
      <c r="H96" s="0" t="n">
        <v>0.0</v>
      </c>
      <c r="I96" s="0" t="n">
        <v>2</v>
      </c>
      <c r="J96" s="0" t="n">
        <v>0</v>
      </c>
      <c r="K96" s="0" t="n">
        <v>0.0</v>
      </c>
      <c r="L96" s="0" t="n">
        <v>2</v>
      </c>
      <c r="M96" s="0" t="n">
        <v>0</v>
      </c>
      <c r="N96" s="0" t="n">
        <v>0.0</v>
      </c>
      <c r="O96" s="0" t="n">
        <v>4</v>
      </c>
      <c r="P96" s="0" t="n">
        <v>0</v>
      </c>
      <c r="Q96" s="0" t="n">
        <v>0.0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1</v>
      </c>
      <c r="W96" s="0" t="n">
        <v>20.0</v>
      </c>
      <c r="X96" s="0" t="n">
        <v>3</v>
      </c>
      <c r="Y96" s="0" t="n">
        <v>1</v>
      </c>
      <c r="Z96" s="0" t="n">
        <v>33.33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2</v>
      </c>
      <c r="AH96" s="0" t="n">
        <v>1</v>
      </c>
      <c r="AI96" s="0" t="n">
        <v>50.0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4</v>
      </c>
      <c r="AO96" s="0" t="n">
        <v>20</v>
      </c>
      <c r="AP96" s="0" t="n">
        <v>5</v>
      </c>
      <c r="AQ96" s="0" t="n">
        <v>25.0</v>
      </c>
      <c r="AR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4</v>
      </c>
      <c r="P97" s="0" t="n">
        <v>0</v>
      </c>
      <c r="Q97" s="0" t="n">
        <v>0.0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0.0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0.0</v>
      </c>
      <c r="AJ97" s="0" t="n">
        <v>0</v>
      </c>
      <c r="AK97" s="0" t="n">
        <v>3</v>
      </c>
      <c r="AL97" s="0" t="n">
        <v>0</v>
      </c>
      <c r="AM97" s="0" t="n">
        <v>1</v>
      </c>
      <c r="AN97" s="0" t="n">
        <v>0</v>
      </c>
      <c r="AO97" s="0" t="n">
        <v>5</v>
      </c>
      <c r="AP97" s="0" t="n">
        <v>0</v>
      </c>
      <c r="AQ97" s="0" t="n">
        <v>0.0</v>
      </c>
      <c r="AR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2</v>
      </c>
      <c r="P98" s="0" t="n">
        <v>0</v>
      </c>
      <c r="Q98" s="0" t="n">
        <v>0.0</v>
      </c>
      <c r="R98" s="0" t="n">
        <v>1</v>
      </c>
      <c r="S98" s="0" t="n">
        <v>0</v>
      </c>
      <c r="T98" s="0" t="n">
        <v>0.0</v>
      </c>
      <c r="U98" s="0" t="n">
        <v>4</v>
      </c>
      <c r="V98" s="0" t="n">
        <v>0</v>
      </c>
      <c r="W98" s="0" t="n">
        <v>0.0</v>
      </c>
      <c r="X98" s="0" t="n">
        <v>1</v>
      </c>
      <c r="Y98" s="0" t="n">
        <v>0</v>
      </c>
      <c r="Z98" s="0" t="n">
        <v>0.0</v>
      </c>
      <c r="AA98" s="0" t="n">
        <v>1</v>
      </c>
      <c r="AB98" s="0" t="n">
        <v>0</v>
      </c>
      <c r="AC98" s="0" t="n">
        <v>0.0</v>
      </c>
      <c r="AD98" s="0" t="n">
        <v>0</v>
      </c>
      <c r="AE98" s="0" t="n">
        <v>0</v>
      </c>
      <c r="AF98" s="0" t="n">
        <v>0</v>
      </c>
      <c r="AG98" s="0" t="n">
        <v>3</v>
      </c>
      <c r="AH98" s="0" t="n">
        <v>0</v>
      </c>
      <c r="AI98" s="0" t="n">
        <v>0.0</v>
      </c>
      <c r="AJ98" s="0" t="n">
        <v>0</v>
      </c>
      <c r="AK98" s="0" t="n">
        <v>4</v>
      </c>
      <c r="AL98" s="0" t="n">
        <v>0</v>
      </c>
      <c r="AM98" s="0" t="n">
        <v>2</v>
      </c>
      <c r="AN98" s="0" t="n">
        <v>0</v>
      </c>
      <c r="AO98" s="0" t="n">
        <v>5</v>
      </c>
      <c r="AP98" s="0" t="n">
        <v>0</v>
      </c>
      <c r="AQ98" s="0" t="n">
        <v>0.0</v>
      </c>
      <c r="AR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0.09</v>
      </c>
      <c r="I99" s="0" t="n">
        <v>2</v>
      </c>
      <c r="J99" s="0" t="n">
        <v>0</v>
      </c>
      <c r="K99" s="0" t="n">
        <v>0.0</v>
      </c>
      <c r="L99" s="0" t="n">
        <v>1</v>
      </c>
      <c r="M99" s="0" t="n">
        <v>0</v>
      </c>
      <c r="N99" s="0" t="n">
        <v>0.0</v>
      </c>
      <c r="O99" s="0" t="n">
        <v>4</v>
      </c>
      <c r="P99" s="0" t="n">
        <v>1</v>
      </c>
      <c r="Q99" s="0" t="n">
        <v>25.0</v>
      </c>
      <c r="R99" s="0" t="n">
        <v>0</v>
      </c>
      <c r="S99" s="0" t="n">
        <v>0</v>
      </c>
      <c r="T99" s="0" t="n">
        <v>0</v>
      </c>
      <c r="U99" s="0" t="n">
        <v>6</v>
      </c>
      <c r="V99" s="0" t="n">
        <v>1</v>
      </c>
      <c r="W99" s="0" t="n">
        <v>16.67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4</v>
      </c>
      <c r="AH99" s="0" t="n">
        <v>0</v>
      </c>
      <c r="AI99" s="0" t="n">
        <v>0.0</v>
      </c>
      <c r="AJ99" s="0" t="n">
        <v>0</v>
      </c>
      <c r="AK99" s="0" t="n">
        <v>4</v>
      </c>
      <c r="AL99" s="0" t="n">
        <v>0</v>
      </c>
      <c r="AM99" s="0" t="n">
        <v>2</v>
      </c>
      <c r="AN99" s="0" t="n">
        <v>2</v>
      </c>
      <c r="AO99" s="0" t="n">
        <v>13</v>
      </c>
      <c r="AP99" s="0" t="n">
        <v>4</v>
      </c>
      <c r="AQ99" s="0" t="n">
        <v>30.77</v>
      </c>
      <c r="AR99" s="0" t="n">
        <v>0</v>
      </c>
    </row>
  </sheetData>
  <sheetCalcPr fullCalcOnLoad="true"/>
  <mergeCells count="20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2025-10-10T11:10:45Z</dcterms:created>
  <cp:revision>0</cp:revision>
</cp:coreProperties>
</file>