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vn_material\【项目】智能路由\云网管\"/>
    </mc:Choice>
  </mc:AlternateContent>
  <bookViews>
    <workbookView xWindow="0" yWindow="0" windowWidth="19200" windowHeight="10980"/>
  </bookViews>
  <sheets>
    <sheet name="路由心跳客户端" sheetId="2" r:id="rId1"/>
  </sheets>
  <definedNames>
    <definedName name="_xlnm._FilterDatabase" localSheetId="0" hidden="1">路由心跳客户端!$A$1:$AQ$1</definedName>
  </definedNames>
  <calcPr calcId="125725"/>
</workbook>
</file>

<file path=xl/sharedStrings.xml><?xml version="1.0" encoding="utf-8"?>
<sst xmlns="http://schemas.openxmlformats.org/spreadsheetml/2006/main" count="125" uniqueCount="120">
  <si>
    <t>特性名称</t>
  </si>
  <si>
    <t>用例编号</t>
    <phoneticPr fontId="2" type="noConversion"/>
  </si>
  <si>
    <t>实际测试结果</t>
  </si>
  <si>
    <t>备注说明</t>
  </si>
  <si>
    <t>预期结果</t>
    <phoneticPr fontId="2" type="noConversion"/>
  </si>
  <si>
    <t>配置测试[CFG]</t>
    <phoneticPr fontId="2" type="noConversion"/>
  </si>
  <si>
    <t>功能测试[FUN]</t>
    <phoneticPr fontId="2" type="noConversion"/>
  </si>
  <si>
    <t>协议一致性测试[CFM]</t>
    <phoneticPr fontId="2" type="noConversion"/>
  </si>
  <si>
    <t>互操作测试[IOP]</t>
  </si>
  <si>
    <t>压力测试[STR]</t>
    <phoneticPr fontId="2" type="noConversion"/>
  </si>
  <si>
    <t>异常测试[ABN]</t>
    <phoneticPr fontId="2" type="noConversion"/>
  </si>
  <si>
    <t>DHCP 下，在状态页面反复点连接和释放</t>
    <phoneticPr fontId="2" type="noConversion"/>
  </si>
  <si>
    <t>DHCPC.ABN.001</t>
    <phoneticPr fontId="2" type="noConversion"/>
  </si>
  <si>
    <t>在开关/关闭DHCP SERVER的情况下，反复点连接释放</t>
  </si>
  <si>
    <t>DHCP拨号正常，系统无内存泄露</t>
    <phoneticPr fontId="2" type="noConversion"/>
  </si>
  <si>
    <t>大量OFFER报文攻击测试</t>
  </si>
  <si>
    <r>
      <t>1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开始拨号阶段，使用测试仪器或者软件构造大量</t>
    </r>
    <r>
      <rPr>
        <sz val="10"/>
        <rFont val="宋体"/>
        <family val="3"/>
        <charset val="134"/>
      </rPr>
      <t>OFFER</t>
    </r>
    <r>
      <rPr>
        <sz val="10"/>
        <rFont val="宋体"/>
        <family val="3"/>
        <charset val="134"/>
      </rPr>
      <t>报文（至少变化</t>
    </r>
    <r>
      <rPr>
        <sz val="10"/>
        <rFont val="宋体"/>
        <family val="3"/>
        <charset val="134"/>
      </rPr>
      <t>1000</t>
    </r>
    <r>
      <rPr>
        <sz val="10"/>
        <rFont val="宋体"/>
        <family val="3"/>
        <charset val="134"/>
      </rPr>
      <t>个），模拟不同的</t>
    </r>
    <r>
      <rPr>
        <sz val="10"/>
        <rFont val="宋体"/>
        <family val="3"/>
        <charset val="134"/>
      </rPr>
      <t>DHCP server</t>
    </r>
    <r>
      <rPr>
        <sz val="10"/>
        <rFont val="宋体"/>
        <family val="3"/>
        <charset val="134"/>
      </rPr>
      <t>给</t>
    </r>
    <r>
      <rPr>
        <sz val="10"/>
        <rFont val="宋体"/>
        <family val="3"/>
        <charset val="134"/>
      </rPr>
      <t>client</t>
    </r>
    <r>
      <rPr>
        <sz val="10"/>
        <rFont val="宋体"/>
        <family val="3"/>
        <charset val="134"/>
      </rPr>
      <t>分配不同的</t>
    </r>
    <r>
      <rPr>
        <sz val="10"/>
        <rFont val="宋体"/>
        <family val="3"/>
        <charset val="134"/>
      </rPr>
      <t>IP</t>
    </r>
    <r>
      <rPr>
        <sz val="10"/>
        <rFont val="宋体"/>
        <family val="3"/>
        <charset val="134"/>
      </rPr>
      <t>地址，然后接入真实</t>
    </r>
    <r>
      <rPr>
        <sz val="10"/>
        <rFont val="宋体"/>
        <family val="3"/>
        <charset val="134"/>
      </rPr>
      <t>DHCP server</t>
    </r>
    <r>
      <rPr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续约阶段，使用测试仪器或者软件构造大量</t>
    </r>
    <r>
      <rPr>
        <sz val="10"/>
        <rFont val="宋体"/>
        <family val="3"/>
        <charset val="134"/>
      </rPr>
      <t>OFFER</t>
    </r>
    <r>
      <rPr>
        <sz val="10"/>
        <rFont val="宋体"/>
        <family val="3"/>
        <charset val="134"/>
      </rPr>
      <t>报文（至少变化</t>
    </r>
    <r>
      <rPr>
        <sz val="10"/>
        <rFont val="宋体"/>
        <family val="3"/>
        <charset val="134"/>
      </rPr>
      <t>1000</t>
    </r>
    <r>
      <rPr>
        <sz val="10"/>
        <rFont val="宋体"/>
        <family val="3"/>
        <charset val="134"/>
      </rPr>
      <t>个），模拟不同的</t>
    </r>
    <r>
      <rPr>
        <sz val="10"/>
        <rFont val="宋体"/>
        <family val="3"/>
        <charset val="134"/>
      </rPr>
      <t>DHCP server</t>
    </r>
    <r>
      <rPr>
        <sz val="10"/>
        <rFont val="宋体"/>
        <family val="3"/>
        <charset val="134"/>
      </rPr>
      <t>给</t>
    </r>
    <r>
      <rPr>
        <sz val="10"/>
        <rFont val="宋体"/>
        <family val="3"/>
        <charset val="134"/>
      </rPr>
      <t>client</t>
    </r>
    <r>
      <rPr>
        <sz val="10"/>
        <rFont val="宋体"/>
        <family val="3"/>
        <charset val="134"/>
      </rPr>
      <t>分配不同的</t>
    </r>
    <r>
      <rPr>
        <sz val="10"/>
        <rFont val="宋体"/>
        <family val="3"/>
        <charset val="134"/>
      </rPr>
      <t>IP</t>
    </r>
    <r>
      <rPr>
        <sz val="10"/>
        <rFont val="宋体"/>
        <family val="3"/>
        <charset val="134"/>
      </rPr>
      <t>地址，然后接入真实</t>
    </r>
    <r>
      <rPr>
        <sz val="10"/>
        <rFont val="宋体"/>
        <family val="3"/>
        <charset val="134"/>
      </rPr>
      <t>DHCP server</t>
    </r>
    <phoneticPr fontId="2" type="noConversion"/>
  </si>
  <si>
    <t>1.能正常获取到IP
2.能正常续约成功。</t>
    <phoneticPr fontId="2" type="noConversion"/>
  </si>
  <si>
    <t>大量异常DHCP报文攻击测试</t>
    <phoneticPr fontId="2" type="noConversion"/>
  </si>
  <si>
    <t>1、开始拨号阶段，使用测试仪器或者软件构造大量关键协议字段填充错误的DHCP报文（offer或者ack报文），进行攻击，速率在吞吐量的10％左右
2、续约阶段，使用测试仪器或者软件构造大量关键协议字段填充错误的DHCP报文（offer或者ack报文），进行攻击，速率在吞吐量的10％左右</t>
    <phoneticPr fontId="2" type="noConversion"/>
  </si>
  <si>
    <r>
      <t>1.~2.</t>
    </r>
    <r>
      <rPr>
        <sz val="10"/>
        <rFont val="宋体"/>
        <family val="3"/>
        <charset val="134"/>
      </rPr>
      <t>设备不应出现异常或者死机,停止攻击后，能正常拨号。</t>
    </r>
    <phoneticPr fontId="2" type="noConversion"/>
  </si>
  <si>
    <t>在续约的时间段，构造DHCP server不可达，CLIENT处理正常</t>
    <phoneticPr fontId="2" type="noConversion"/>
  </si>
  <si>
    <t>1、设置dhcp-server 过期时间为5min或则1min，等T1时间过后，断开dhcp-server与交换机连接，使dhcp线程运行。通过web或者通过命令行关闭dhcp或者设置dhcp
2、重新插上DHCP Server网线
3、在&lt;T1，T1-T2之间，T2-到期之间，分别执行步骤1、2
4.使用acl过滤掉server 回的ack。</t>
    <phoneticPr fontId="2" type="noConversion"/>
  </si>
  <si>
    <t>1.设备工作正常
2.设备迅速获取IP地址
3.结果与步骤1、2相同
4.CLient应该重新发送discovery，不能总是停留在等待ACK阶段，进程无异常。</t>
    <phoneticPr fontId="2" type="noConversion"/>
  </si>
  <si>
    <t>DHCP SERVER下发的网关地址非法时，Client处理正确</t>
    <phoneticPr fontId="2" type="noConversion"/>
  </si>
  <si>
    <t>1)第一个字节为0
2)广播地址
3)环回地址
4)多播地址
5)E类地址
6)IP和网关不在同一个网段
7)子网广播
8)主机地址全0不
9)与获取到的IP相同</t>
    <phoneticPr fontId="2" type="noConversion"/>
  </si>
  <si>
    <r>
      <t>1</t>
    </r>
    <r>
      <rPr>
        <sz val="10"/>
        <rFont val="宋体"/>
        <family val="3"/>
        <charset val="134"/>
      </rPr>
      <t>~9.不接受配置</t>
    </r>
    <phoneticPr fontId="2" type="noConversion"/>
  </si>
  <si>
    <t>DHCPC.ABN.002</t>
  </si>
  <si>
    <t>DHCPC.ABN.003</t>
  </si>
  <si>
    <t>DHCPC.ABN.004</t>
  </si>
  <si>
    <t>DHCPC.ABN.005</t>
  </si>
  <si>
    <t>DHCPC.CMB.001</t>
    <phoneticPr fontId="2" type="noConversion"/>
  </si>
  <si>
    <r>
      <t>各个w</t>
    </r>
    <r>
      <rPr>
        <sz val="10"/>
        <rFont val="宋体"/>
        <family val="3"/>
        <charset val="134"/>
      </rPr>
      <t>an接口采用不同的拨号方式</t>
    </r>
    <phoneticPr fontId="2" type="noConversion"/>
  </si>
  <si>
    <t>4两个wan，3个路由wan分别为PPPoE、DHCP、静态地址方式进行拨号，还有一个业务wan为桥接，下挂PC DHCP方式获取地址</t>
    <phoneticPr fontId="2" type="noConversion"/>
  </si>
  <si>
    <r>
      <t>3个路由</t>
    </r>
    <r>
      <rPr>
        <sz val="10"/>
        <rFont val="宋体"/>
        <family val="3"/>
        <charset val="134"/>
      </rPr>
      <t>wan和下挂设备获取地址正常</t>
    </r>
    <phoneticPr fontId="2" type="noConversion"/>
  </si>
  <si>
    <t>修改NTP时间，对DHCP时间计算不产生影响</t>
    <phoneticPr fontId="2" type="noConversion"/>
  </si>
  <si>
    <t>1、DHCP获取到地址，然后在修改NTP时间为手动/自动，合法/非法等各种方式</t>
    <phoneticPr fontId="2" type="noConversion"/>
  </si>
  <si>
    <t>1.DHCP的状态以及剩余时间都正常</t>
    <phoneticPr fontId="2" type="noConversion"/>
  </si>
  <si>
    <t>DHCPC.CMB.002</t>
  </si>
  <si>
    <t>DHCPC.IOP.001</t>
    <phoneticPr fontId="2" type="noConversion"/>
  </si>
  <si>
    <t>1.思科路由器作为DHCPserver</t>
    <phoneticPr fontId="2" type="noConversion"/>
  </si>
  <si>
    <t>地址获取正常</t>
    <phoneticPr fontId="2" type="noConversion"/>
  </si>
  <si>
    <t>与思科服务器对接</t>
    <phoneticPr fontId="2" type="noConversion"/>
  </si>
  <si>
    <t>与华为交换机对接</t>
    <phoneticPr fontId="2" type="noConversion"/>
  </si>
  <si>
    <r>
      <t>1</t>
    </r>
    <r>
      <rPr>
        <sz val="10"/>
        <rFont val="宋体"/>
        <family val="3"/>
        <charset val="134"/>
      </rPr>
      <t>.华为路由器 作为DHCPServer</t>
    </r>
    <phoneticPr fontId="2" type="noConversion"/>
  </si>
  <si>
    <r>
      <t>与w</t>
    </r>
    <r>
      <rPr>
        <sz val="10"/>
        <rFont val="宋体"/>
        <family val="3"/>
        <charset val="134"/>
      </rPr>
      <t>indows服务器对接</t>
    </r>
    <phoneticPr fontId="2" type="noConversion"/>
  </si>
  <si>
    <r>
      <t>1</t>
    </r>
    <r>
      <rPr>
        <sz val="10"/>
        <rFont val="宋体"/>
        <family val="3"/>
        <charset val="134"/>
      </rPr>
      <t>.windows服务器最为DHCPserver</t>
    </r>
    <phoneticPr fontId="2" type="noConversion"/>
  </si>
  <si>
    <t>DHCPC.IOP.002</t>
  </si>
  <si>
    <t>DHCPC.IOP.003</t>
  </si>
  <si>
    <t>组合测试[CMB]</t>
    <phoneticPr fontId="2" type="noConversion"/>
  </si>
  <si>
    <t>1.重启后配置不丢失</t>
    <phoneticPr fontId="2" type="noConversion"/>
  </si>
  <si>
    <t>DHCPC.CMB.003</t>
  </si>
  <si>
    <t>与重置功能组合</t>
    <phoneticPr fontId="2" type="noConversion"/>
  </si>
  <si>
    <r>
      <t>1</t>
    </r>
    <r>
      <rPr>
        <sz val="10"/>
        <rFont val="宋体"/>
        <family val="3"/>
        <charset val="134"/>
      </rPr>
      <t>.还原配置</t>
    </r>
    <phoneticPr fontId="2" type="noConversion"/>
  </si>
  <si>
    <r>
      <t>1</t>
    </r>
    <r>
      <rPr>
        <sz val="10"/>
        <rFont val="宋体"/>
        <family val="3"/>
        <charset val="134"/>
      </rPr>
      <t>.DHCP Client相关参数还原为默认配置</t>
    </r>
    <phoneticPr fontId="2" type="noConversion"/>
  </si>
  <si>
    <t>1.配置连接跟踪限制，重启</t>
  </si>
  <si>
    <t>1.导入配置，有连接跟踪限制
2.配置连接跟踪限制，导出配置</t>
  </si>
  <si>
    <t>1.连接跟踪限制正常生效
2.导出的配置与设备实际配置一致</t>
  </si>
  <si>
    <t>与配置保存组合</t>
    <phoneticPr fontId="2" type="noConversion"/>
  </si>
  <si>
    <t>与配置还原组合</t>
    <phoneticPr fontId="2" type="noConversion"/>
  </si>
  <si>
    <r>
      <t>D</t>
    </r>
    <r>
      <rPr>
        <sz val="10"/>
        <rFont val="宋体"/>
        <family val="3"/>
        <charset val="134"/>
      </rPr>
      <t>NS.CMB.001</t>
    </r>
    <phoneticPr fontId="2" type="noConversion"/>
  </si>
  <si>
    <r>
      <t>1</t>
    </r>
    <r>
      <rPr>
        <sz val="10"/>
        <rFont val="宋体"/>
        <family val="3"/>
        <charset val="134"/>
      </rPr>
      <t>.配置DNS 服务器、静态域名解析，保存，重启终端</t>
    </r>
    <phoneticPr fontId="2" type="noConversion"/>
  </si>
  <si>
    <r>
      <t>1</t>
    </r>
    <r>
      <rPr>
        <sz val="10"/>
        <rFont val="宋体"/>
        <family val="3"/>
        <charset val="134"/>
      </rPr>
      <t>.重启后，配置不丢失</t>
    </r>
    <phoneticPr fontId="2" type="noConversion"/>
  </si>
  <si>
    <r>
      <t>D</t>
    </r>
    <r>
      <rPr>
        <sz val="10"/>
        <rFont val="宋体"/>
        <family val="3"/>
        <charset val="134"/>
      </rPr>
      <t>NS.CMB.002</t>
    </r>
    <r>
      <rPr>
        <sz val="11"/>
        <color theme="1"/>
        <rFont val="宋体"/>
        <family val="2"/>
        <charset val="134"/>
        <scheme val="minor"/>
      </rPr>
      <t/>
    </r>
  </si>
  <si>
    <t>1.配置DNS 服务器、静态域名解析
2.还原出厂设置</t>
    <phoneticPr fontId="2" type="noConversion"/>
  </si>
  <si>
    <r>
      <t>2</t>
    </r>
    <r>
      <rPr>
        <sz val="10"/>
        <rFont val="宋体"/>
        <family val="3"/>
        <charset val="134"/>
      </rPr>
      <t>.还原后，各项参数与默认值一致</t>
    </r>
    <phoneticPr fontId="2" type="noConversion"/>
  </si>
  <si>
    <t>与升级组合</t>
    <phoneticPr fontId="2" type="noConversion"/>
  </si>
  <si>
    <r>
      <t>2</t>
    </r>
    <r>
      <rPr>
        <sz val="10"/>
        <rFont val="宋体"/>
        <family val="3"/>
        <charset val="134"/>
      </rPr>
      <t>.升级后，参数正常生效，不丢失</t>
    </r>
    <phoneticPr fontId="2" type="noConversion"/>
  </si>
  <si>
    <t>1.配置DHCP Client各项参数
2.升级</t>
    <phoneticPr fontId="2" type="noConversion"/>
  </si>
  <si>
    <t>DHCPC.CMB.004</t>
  </si>
  <si>
    <t>测试用例标题</t>
    <phoneticPr fontId="2" type="noConversion"/>
  </si>
  <si>
    <t>测试步骤</t>
    <phoneticPr fontId="2" type="noConversion"/>
  </si>
  <si>
    <t>观察点</t>
    <phoneticPr fontId="2" type="noConversion"/>
  </si>
  <si>
    <t>预置条件</t>
    <phoneticPr fontId="2" type="noConversion"/>
  </si>
  <si>
    <t>用户插件</t>
    <phoneticPr fontId="2" type="noConversion"/>
  </si>
  <si>
    <t>HEART.FUN.001</t>
    <phoneticPr fontId="2" type="noConversion"/>
  </si>
  <si>
    <t>发现心跳服务器</t>
    <phoneticPr fontId="2" type="noConversion"/>
  </si>
  <si>
    <t>HEART.FUN.002</t>
  </si>
  <si>
    <t>HEART.FUN.003</t>
  </si>
  <si>
    <t>HEART.FUN.004</t>
  </si>
  <si>
    <t>HEART.FUN.005</t>
  </si>
  <si>
    <t>HEART.FUN.006</t>
  </si>
  <si>
    <t>与心跳服务器建立长连接</t>
    <phoneticPr fontId="2" type="noConversion"/>
  </si>
  <si>
    <t>定时发送心跳消息</t>
    <phoneticPr fontId="2" type="noConversion"/>
  </si>
  <si>
    <t>接收心跳服务器通知消息</t>
    <phoneticPr fontId="2" type="noConversion"/>
  </si>
  <si>
    <t>消息加解密</t>
    <phoneticPr fontId="2" type="noConversion"/>
  </si>
  <si>
    <t>通知机制</t>
    <phoneticPr fontId="2" type="noConversion"/>
  </si>
  <si>
    <t>1、域名解析。
2、TCP连接建立。</t>
    <phoneticPr fontId="2" type="noConversion"/>
  </si>
  <si>
    <t>1、传入正确心跳服务器域名。
2、启动路由心跳客户端。</t>
    <phoneticPr fontId="2" type="noConversion"/>
  </si>
  <si>
    <t>1、心跳服务器正常开启。
2、心跳服务器关闭。
3、心跳服务器开始正常开启，之后关闭。</t>
    <phoneticPr fontId="2" type="noConversion"/>
  </si>
  <si>
    <t>1、TCP连接状态</t>
    <phoneticPr fontId="2" type="noConversion"/>
  </si>
  <si>
    <t>1、域名解析成功，tcp连接建立成功。
2、域名解析成功，tcp连接建立失败，返回失败原因，不退出应用。
3、域名解析失败，tcp连接不进行建立，返回失败原因，退出应用。</t>
    <phoneticPr fontId="2" type="noConversion"/>
  </si>
  <si>
    <t>1、tcp连接建立成功。
2、tcp连接建立失败。
3、tcp连接建立成功，心跳服务器关闭后，连接断开。超时后如果有多个IP，继续选择下一个IP进行连接。</t>
    <phoneticPr fontId="2" type="noConversion"/>
  </si>
  <si>
    <t>1、心跳服务器正常开启。
2、心跳服务器关闭。
3、心跳服务器开始正常开启，之后关闭。</t>
    <phoneticPr fontId="2" type="noConversion"/>
  </si>
  <si>
    <t>1、心跳包发送正常
2、心跳包发送失败
3、心跳服务器关闭后，心跳包发送失败，每隔10s进行重试，重试3次。</t>
    <phoneticPr fontId="2" type="noConversion"/>
  </si>
  <si>
    <t>1、传入正确心跳服务器域名。
2、启动路由心跳客户端。</t>
    <phoneticPr fontId="2" type="noConversion"/>
  </si>
  <si>
    <t>1、心跳服务器发送正确通知消息。
2、心跳服务器发送不识别通知消息。</t>
    <phoneticPr fontId="2" type="noConversion"/>
  </si>
  <si>
    <t>1、通知消息解析</t>
    <phoneticPr fontId="2" type="noConversion"/>
  </si>
  <si>
    <t>1、通知消息可识别，压入正确消息队列
2、通知消息不可识别，返回错误原因。</t>
    <phoneticPr fontId="2" type="noConversion"/>
  </si>
  <si>
    <t>1、发送正确加密心跳消息
2、发送错误加密心跳消息
3、接收正确加密通知消息
4、接收错误加密通知消息</t>
    <phoneticPr fontId="2" type="noConversion"/>
  </si>
  <si>
    <t>1、消息回应包</t>
    <phoneticPr fontId="2" type="noConversion"/>
  </si>
  <si>
    <t>1、可收到心跳回应包。
2、无法收到心跳回应包。
3、发送通知消息回应包。
4、检查报文magic，不正确则丢弃报文。</t>
    <phoneticPr fontId="2" type="noConversion"/>
  </si>
  <si>
    <t>1、传入正确心跳服务器域名。
2、启动路由心跳客户端。
3、配置升级通知已压入通知队列</t>
    <phoneticPr fontId="2" type="noConversion"/>
  </si>
  <si>
    <t>1、开启tr069客户端
2、关闭tr069客户端</t>
    <phoneticPr fontId="2" type="noConversion"/>
  </si>
  <si>
    <t>1、tr069客户端</t>
    <phoneticPr fontId="2" type="noConversion"/>
  </si>
  <si>
    <t>1、正确传递消息至tr069客户端。
2、传递消息失败，记录日志。</t>
    <phoneticPr fontId="2" type="noConversion"/>
  </si>
  <si>
    <t>长时间运行</t>
    <phoneticPr fontId="10" type="noConversion"/>
  </si>
  <si>
    <t>1、处于长连接已经建立状态。
2、定时有心跳包交互。</t>
    <phoneticPr fontId="2" type="noConversion"/>
  </si>
  <si>
    <t>1、长时间放置。
2、偶尔下发配置和升级通知消息。</t>
    <phoneticPr fontId="11" type="noConversion"/>
  </si>
  <si>
    <t>1、内存情况。
2、通知执行情况。</t>
    <phoneticPr fontId="11" type="noConversion"/>
  </si>
  <si>
    <t>内存稳定，不会泄露；
配置与升级操作成功。</t>
    <phoneticPr fontId="10" type="noConversion"/>
  </si>
  <si>
    <t>快速下发通知消息</t>
    <phoneticPr fontId="2" type="noConversion"/>
  </si>
  <si>
    <t xml:space="preserve">1、处于长连接已经建立状态。
</t>
    <phoneticPr fontId="2" type="noConversion"/>
  </si>
  <si>
    <t>1、快速下发通知消息</t>
    <phoneticPr fontId="2" type="noConversion"/>
  </si>
  <si>
    <t>1、内存情况。
2、通知执行情况。</t>
    <phoneticPr fontId="2" type="noConversion"/>
  </si>
  <si>
    <t>内存稳定，不会泄露；
通知队列未满的情况下，操作执行成功，否则返回操作过于频繁。</t>
    <phoneticPr fontId="10" type="noConversion"/>
  </si>
  <si>
    <r>
      <rPr>
        <sz val="10"/>
        <rFont val="宋体"/>
        <family val="3"/>
        <charset val="134"/>
      </rPr>
      <t>H</t>
    </r>
    <r>
      <rPr>
        <sz val="10"/>
        <rFont val="宋体"/>
        <family val="3"/>
        <charset val="134"/>
      </rPr>
      <t>EART</t>
    </r>
    <r>
      <rPr>
        <sz val="10"/>
        <rFont val="宋体"/>
        <family val="3"/>
        <charset val="134"/>
      </rPr>
      <t>.STR.001</t>
    </r>
    <phoneticPr fontId="2" type="noConversion"/>
  </si>
  <si>
    <r>
      <rPr>
        <sz val="10"/>
        <rFont val="宋体"/>
        <family val="3"/>
        <charset val="134"/>
      </rPr>
      <t>HEART.STR.002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</si>
  <si>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1、解析配置文件，提取心跳服务器域名或</t>
    </r>
    <r>
      <rPr>
        <sz val="10"/>
        <rFont val="宋体"/>
        <family val="3"/>
        <charset val="134"/>
      </rPr>
      <t>IP地址。</t>
    </r>
    <phoneticPr fontId="2" type="noConversion"/>
  </si>
  <si>
    <t>1、读取正确心跳服务器域名或IP。
2、读取错误心跳服务器域名或IP。
3、读取错误域名格式或IP格式。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</si>
</sst>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shrinkToFit="1"/>
    </xf>
  </cellStyleXfs>
  <cellXfs count="14"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</cellXfs>
  <cellStyles count="2">
    <cellStyle name="Normal_Tes_Scripts_Auto_NoAuto_091202" xfId="1"/>
    <cellStyle name="常规" xfId="0" builtinId="0"/>
  </cellStyles>
  <dxfs count="14"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I71"/>
  <sheetViews>
    <sheetView tabSelected="1" topLeftCell="E1" zoomScaleNormal="100" workbookViewId="0">
      <pane ySplit="1" topLeftCell="A2" activePane="bottomLeft" state="frozen"/>
      <selection pane="bottomLeft" activeCell="G7" sqref="G7"/>
    </sheetView>
  </sheetViews>
  <sheetFormatPr defaultRowHeight="12" outlineLevelRow="1" x14ac:dyDescent="0.15"/>
  <cols>
    <col min="1" max="1" width="11.25" style="1" customWidth="1"/>
    <col min="2" max="2" width="16.5" style="5" customWidth="1"/>
    <col min="3" max="3" width="24.5" style="6" bestFit="1" customWidth="1"/>
    <col min="4" max="4" width="18.5" style="6" customWidth="1"/>
    <col min="5" max="5" width="23.125" style="6" customWidth="1"/>
    <col min="6" max="6" width="33" style="6" customWidth="1"/>
    <col min="7" max="7" width="47.125" style="6" customWidth="1"/>
    <col min="8" max="8" width="20.75" style="6" customWidth="1"/>
    <col min="9" max="16384" width="9" style="1"/>
  </cols>
  <sheetData>
    <row r="1" spans="1:9" s="2" customFormat="1" ht="14.25" x14ac:dyDescent="0.15">
      <c r="A1" s="3" t="s">
        <v>0</v>
      </c>
      <c r="B1" s="4" t="s">
        <v>1</v>
      </c>
      <c r="C1" s="12" t="s">
        <v>70</v>
      </c>
      <c r="D1" s="12" t="s">
        <v>73</v>
      </c>
      <c r="E1" s="12" t="s">
        <v>71</v>
      </c>
      <c r="F1" s="12" t="s">
        <v>72</v>
      </c>
      <c r="G1" s="4" t="s">
        <v>4</v>
      </c>
      <c r="H1" s="4" t="s">
        <v>2</v>
      </c>
      <c r="I1" s="4" t="s">
        <v>3</v>
      </c>
    </row>
    <row r="2" spans="1:9" x14ac:dyDescent="0.15">
      <c r="A2" s="1" t="s">
        <v>74</v>
      </c>
      <c r="C2" s="6" t="s">
        <v>5</v>
      </c>
    </row>
    <row r="3" spans="1:9" outlineLevel="1" x14ac:dyDescent="0.15"/>
    <row r="4" spans="1:9" outlineLevel="1" x14ac:dyDescent="0.15"/>
    <row r="5" spans="1:9" outlineLevel="1" x14ac:dyDescent="0.15"/>
    <row r="6" spans="1:9" x14ac:dyDescent="0.15">
      <c r="C6" s="6" t="s">
        <v>6</v>
      </c>
    </row>
    <row r="7" spans="1:9" ht="74.25" customHeight="1" outlineLevel="1" x14ac:dyDescent="0.15">
      <c r="B7" s="11" t="s">
        <v>75</v>
      </c>
      <c r="C7" s="10" t="s">
        <v>76</v>
      </c>
      <c r="D7" s="6" t="s">
        <v>118</v>
      </c>
      <c r="E7" s="6" t="s">
        <v>119</v>
      </c>
      <c r="F7" s="10" t="s">
        <v>87</v>
      </c>
      <c r="G7" s="10" t="s">
        <v>91</v>
      </c>
    </row>
    <row r="8" spans="1:9" ht="75" customHeight="1" outlineLevel="1" x14ac:dyDescent="0.15">
      <c r="B8" s="11" t="s">
        <v>77</v>
      </c>
      <c r="C8" s="10" t="s">
        <v>82</v>
      </c>
      <c r="D8" s="10" t="s">
        <v>88</v>
      </c>
      <c r="E8" s="10" t="s">
        <v>89</v>
      </c>
      <c r="F8" s="10" t="s">
        <v>90</v>
      </c>
      <c r="G8" s="10" t="s">
        <v>92</v>
      </c>
    </row>
    <row r="9" spans="1:9" ht="77.25" customHeight="1" outlineLevel="1" x14ac:dyDescent="0.15">
      <c r="B9" s="11" t="s">
        <v>78</v>
      </c>
      <c r="C9" s="10" t="s">
        <v>83</v>
      </c>
      <c r="D9" s="10" t="s">
        <v>95</v>
      </c>
      <c r="E9" s="10" t="s">
        <v>93</v>
      </c>
      <c r="F9" s="10" t="s">
        <v>90</v>
      </c>
      <c r="G9" s="10" t="s">
        <v>94</v>
      </c>
    </row>
    <row r="10" spans="1:9" ht="81.75" customHeight="1" outlineLevel="1" x14ac:dyDescent="0.15">
      <c r="B10" s="11" t="s">
        <v>79</v>
      </c>
      <c r="C10" s="10" t="s">
        <v>84</v>
      </c>
      <c r="D10" s="10" t="s">
        <v>95</v>
      </c>
      <c r="E10" s="10" t="s">
        <v>96</v>
      </c>
      <c r="F10" s="10" t="s">
        <v>97</v>
      </c>
      <c r="G10" s="10" t="s">
        <v>98</v>
      </c>
    </row>
    <row r="11" spans="1:9" ht="99" customHeight="1" outlineLevel="1" x14ac:dyDescent="0.15">
      <c r="B11" s="11" t="s">
        <v>80</v>
      </c>
      <c r="C11" s="10" t="s">
        <v>85</v>
      </c>
      <c r="D11" s="10" t="s">
        <v>95</v>
      </c>
      <c r="E11" s="10" t="s">
        <v>99</v>
      </c>
      <c r="F11" s="10" t="s">
        <v>100</v>
      </c>
      <c r="G11" s="10" t="s">
        <v>101</v>
      </c>
    </row>
    <row r="12" spans="1:9" ht="93" customHeight="1" outlineLevel="1" x14ac:dyDescent="0.15">
      <c r="B12" s="11" t="s">
        <v>81</v>
      </c>
      <c r="C12" s="10" t="s">
        <v>86</v>
      </c>
      <c r="D12" s="10" t="s">
        <v>102</v>
      </c>
      <c r="E12" s="10" t="s">
        <v>103</v>
      </c>
      <c r="F12" s="10" t="s">
        <v>104</v>
      </c>
      <c r="G12" s="10" t="s">
        <v>105</v>
      </c>
    </row>
    <row r="13" spans="1:9" ht="44.25" customHeight="1" outlineLevel="1" x14ac:dyDescent="0.15">
      <c r="B13" s="11"/>
      <c r="C13" s="10"/>
      <c r="D13" s="10"/>
      <c r="E13" s="10"/>
      <c r="F13" s="10"/>
      <c r="G13" s="10"/>
    </row>
    <row r="14" spans="1:9" x14ac:dyDescent="0.15">
      <c r="C14" s="6" t="s">
        <v>7</v>
      </c>
    </row>
    <row r="15" spans="1:9" outlineLevel="1" x14ac:dyDescent="0.15">
      <c r="B15" s="8"/>
      <c r="C15" s="10"/>
      <c r="D15" s="7"/>
      <c r="E15" s="7"/>
      <c r="F15" s="7"/>
      <c r="G15" s="7"/>
    </row>
    <row r="16" spans="1:9" outlineLevel="1" x14ac:dyDescent="0.15">
      <c r="B16" s="8"/>
      <c r="C16" s="7"/>
      <c r="D16" s="7"/>
      <c r="E16" s="7"/>
      <c r="F16" s="7"/>
      <c r="G16" s="7"/>
    </row>
    <row r="17" spans="1:7" x14ac:dyDescent="0.15">
      <c r="C17" s="7" t="s">
        <v>9</v>
      </c>
      <c r="D17" s="7"/>
      <c r="E17" s="7"/>
    </row>
    <row r="18" spans="1:7" ht="72" customHeight="1" outlineLevel="1" x14ac:dyDescent="0.15">
      <c r="B18" s="11" t="s">
        <v>116</v>
      </c>
      <c r="C18" s="13" t="s">
        <v>106</v>
      </c>
      <c r="D18" s="10" t="s">
        <v>107</v>
      </c>
      <c r="E18" s="13" t="s">
        <v>108</v>
      </c>
      <c r="F18" s="10" t="s">
        <v>109</v>
      </c>
      <c r="G18" s="13" t="s">
        <v>110</v>
      </c>
    </row>
    <row r="19" spans="1:7" ht="80.25" customHeight="1" outlineLevel="1" x14ac:dyDescent="0.15">
      <c r="B19" s="11" t="s">
        <v>117</v>
      </c>
      <c r="C19" s="13" t="s">
        <v>111</v>
      </c>
      <c r="D19" s="10" t="s">
        <v>112</v>
      </c>
      <c r="E19" s="13" t="s">
        <v>113</v>
      </c>
      <c r="F19" s="10" t="s">
        <v>114</v>
      </c>
      <c r="G19" s="13" t="s">
        <v>115</v>
      </c>
    </row>
    <row r="20" spans="1:7" ht="64.5" customHeight="1" outlineLevel="1" x14ac:dyDescent="0.15">
      <c r="B20" s="11"/>
      <c r="C20" s="13"/>
      <c r="D20" s="10"/>
      <c r="E20" s="13"/>
      <c r="F20" s="10"/>
      <c r="G20" s="13"/>
    </row>
    <row r="21" spans="1:7" ht="33" customHeight="1" outlineLevel="1" x14ac:dyDescent="0.15">
      <c r="B21" s="11"/>
      <c r="C21" s="7"/>
      <c r="D21" s="7"/>
      <c r="E21" s="7"/>
      <c r="F21" s="7"/>
      <c r="G21" s="7"/>
    </row>
    <row r="22" spans="1:7" ht="24.75" customHeight="1" outlineLevel="1" x14ac:dyDescent="0.15">
      <c r="B22" s="11"/>
      <c r="C22" s="7"/>
      <c r="D22" s="7"/>
      <c r="E22" s="7"/>
      <c r="F22" s="7"/>
      <c r="G22" s="7"/>
    </row>
    <row r="23" spans="1:7" collapsed="1" x14ac:dyDescent="0.15">
      <c r="C23" s="7" t="s">
        <v>10</v>
      </c>
      <c r="D23" s="7"/>
      <c r="E23" s="7"/>
    </row>
    <row r="24" spans="1:7" ht="24" hidden="1" outlineLevel="1" x14ac:dyDescent="0.15">
      <c r="B24" s="8" t="s">
        <v>12</v>
      </c>
      <c r="C24" s="7" t="s">
        <v>11</v>
      </c>
      <c r="D24" s="7"/>
      <c r="E24" s="7"/>
      <c r="F24" s="6" t="s">
        <v>13</v>
      </c>
      <c r="G24" s="7" t="s">
        <v>14</v>
      </c>
    </row>
    <row r="25" spans="1:7" ht="96" hidden="1" outlineLevel="1" x14ac:dyDescent="0.15">
      <c r="B25" s="8" t="s">
        <v>27</v>
      </c>
      <c r="C25" s="6" t="s">
        <v>15</v>
      </c>
      <c r="F25" s="7" t="s">
        <v>16</v>
      </c>
      <c r="G25" s="7" t="s">
        <v>17</v>
      </c>
    </row>
    <row r="26" spans="1:7" ht="96" hidden="1" outlineLevel="1" x14ac:dyDescent="0.15">
      <c r="B26" s="8" t="s">
        <v>28</v>
      </c>
      <c r="C26" s="7" t="s">
        <v>18</v>
      </c>
      <c r="D26" s="7"/>
      <c r="E26" s="7"/>
      <c r="F26" s="7" t="s">
        <v>19</v>
      </c>
      <c r="G26" s="7" t="s">
        <v>20</v>
      </c>
    </row>
    <row r="27" spans="1:7" ht="96" hidden="1" outlineLevel="1" x14ac:dyDescent="0.15">
      <c r="B27" s="8" t="s">
        <v>29</v>
      </c>
      <c r="C27" s="7" t="s">
        <v>21</v>
      </c>
      <c r="D27" s="7"/>
      <c r="E27" s="7"/>
      <c r="F27" s="7" t="s">
        <v>22</v>
      </c>
      <c r="G27" s="7" t="s">
        <v>23</v>
      </c>
    </row>
    <row r="28" spans="1:7" ht="108" hidden="1" outlineLevel="1" x14ac:dyDescent="0.15">
      <c r="B28" s="8" t="s">
        <v>30</v>
      </c>
      <c r="C28" s="7" t="s">
        <v>24</v>
      </c>
      <c r="D28" s="7"/>
      <c r="E28" s="7"/>
      <c r="F28" s="7" t="s">
        <v>25</v>
      </c>
      <c r="G28" s="7" t="s">
        <v>26</v>
      </c>
    </row>
    <row r="29" spans="1:7" collapsed="1" x14ac:dyDescent="0.15">
      <c r="C29" s="6" t="s">
        <v>49</v>
      </c>
    </row>
    <row r="30" spans="1:7" ht="36" hidden="1" outlineLevel="1" x14ac:dyDescent="0.15">
      <c r="B30" s="8" t="s">
        <v>31</v>
      </c>
      <c r="C30" s="7" t="s">
        <v>32</v>
      </c>
      <c r="D30" s="7"/>
      <c r="E30" s="7"/>
      <c r="F30" s="7" t="s">
        <v>33</v>
      </c>
      <c r="G30" s="7" t="s">
        <v>34</v>
      </c>
    </row>
    <row r="31" spans="1:7" ht="24" hidden="1" outlineLevel="1" x14ac:dyDescent="0.15">
      <c r="A31" s="9"/>
      <c r="B31" s="8" t="s">
        <v>38</v>
      </c>
      <c r="C31" s="7" t="s">
        <v>35</v>
      </c>
      <c r="D31" s="7"/>
      <c r="E31" s="7"/>
      <c r="F31" s="7" t="s">
        <v>36</v>
      </c>
      <c r="G31" s="7" t="s">
        <v>37</v>
      </c>
    </row>
    <row r="32" spans="1:7" hidden="1" outlineLevel="1" x14ac:dyDescent="0.15">
      <c r="B32" s="8" t="s">
        <v>51</v>
      </c>
      <c r="C32" s="6" t="s">
        <v>52</v>
      </c>
      <c r="F32" s="6" t="s">
        <v>53</v>
      </c>
      <c r="G32" s="6" t="s">
        <v>54</v>
      </c>
    </row>
    <row r="33" spans="2:7" ht="24" hidden="1" outlineLevel="1" x14ac:dyDescent="0.15">
      <c r="B33" s="8" t="s">
        <v>69</v>
      </c>
      <c r="C33" s="10" t="s">
        <v>66</v>
      </c>
      <c r="D33" s="10"/>
      <c r="E33" s="10"/>
      <c r="F33" s="10" t="s">
        <v>68</v>
      </c>
      <c r="G33" s="10" t="s">
        <v>67</v>
      </c>
    </row>
    <row r="34" spans="2:7" collapsed="1" x14ac:dyDescent="0.15">
      <c r="C34" s="6" t="s">
        <v>8</v>
      </c>
    </row>
    <row r="35" spans="2:7" hidden="1" outlineLevel="1" x14ac:dyDescent="0.15">
      <c r="B35" s="8" t="s">
        <v>39</v>
      </c>
      <c r="C35" s="7" t="s">
        <v>42</v>
      </c>
      <c r="D35" s="7"/>
      <c r="E35" s="7"/>
      <c r="F35" s="7" t="s">
        <v>40</v>
      </c>
      <c r="G35" s="7" t="s">
        <v>41</v>
      </c>
    </row>
    <row r="36" spans="2:7" hidden="1" outlineLevel="1" x14ac:dyDescent="0.15">
      <c r="B36" s="8" t="s">
        <v>47</v>
      </c>
      <c r="C36" s="7" t="s">
        <v>43</v>
      </c>
      <c r="D36" s="7"/>
      <c r="E36" s="7"/>
      <c r="F36" s="7" t="s">
        <v>44</v>
      </c>
      <c r="G36" s="7" t="s">
        <v>41</v>
      </c>
    </row>
    <row r="37" spans="2:7" hidden="1" outlineLevel="1" x14ac:dyDescent="0.15">
      <c r="B37" s="8" t="s">
        <v>48</v>
      </c>
      <c r="C37" s="7" t="s">
        <v>45</v>
      </c>
      <c r="D37" s="7"/>
      <c r="E37" s="7"/>
      <c r="F37" s="7" t="s">
        <v>46</v>
      </c>
      <c r="G37" s="7" t="s">
        <v>41</v>
      </c>
    </row>
    <row r="38" spans="2:7" ht="12" customHeight="1" collapsed="1" x14ac:dyDescent="0.15"/>
    <row r="39" spans="2:7" ht="24" hidden="1" outlineLevel="1" x14ac:dyDescent="0.15">
      <c r="B39" s="11" t="s">
        <v>60</v>
      </c>
      <c r="C39" s="10" t="s">
        <v>58</v>
      </c>
      <c r="D39" s="10"/>
      <c r="E39" s="10"/>
      <c r="F39" s="10" t="s">
        <v>61</v>
      </c>
      <c r="G39" s="10" t="s">
        <v>62</v>
      </c>
    </row>
    <row r="40" spans="2:7" ht="24" hidden="1" outlineLevel="1" x14ac:dyDescent="0.15">
      <c r="B40" s="11" t="s">
        <v>63</v>
      </c>
      <c r="C40" s="10" t="s">
        <v>59</v>
      </c>
      <c r="D40" s="10"/>
      <c r="E40" s="10"/>
      <c r="F40" s="10" t="s">
        <v>64</v>
      </c>
      <c r="G40" s="10" t="s">
        <v>65</v>
      </c>
    </row>
    <row r="41" spans="2:7" x14ac:dyDescent="0.15">
      <c r="B41" s="11"/>
      <c r="C41" s="10"/>
      <c r="D41" s="10"/>
      <c r="E41" s="10"/>
    </row>
    <row r="53" collapsed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spans="6:7" hidden="1" x14ac:dyDescent="0.15"/>
    <row r="66" spans="6:7" collapsed="1" x14ac:dyDescent="0.15"/>
    <row r="67" spans="6:7" hidden="1" x14ac:dyDescent="0.15"/>
    <row r="68" spans="6:7" hidden="1" x14ac:dyDescent="0.15"/>
    <row r="69" spans="6:7" collapsed="1" x14ac:dyDescent="0.15"/>
    <row r="70" spans="6:7" hidden="1" x14ac:dyDescent="0.15">
      <c r="F70" s="6" t="s">
        <v>55</v>
      </c>
      <c r="G70" s="6" t="s">
        <v>50</v>
      </c>
    </row>
    <row r="71" spans="6:7" ht="24" hidden="1" x14ac:dyDescent="0.15">
      <c r="F71" s="6" t="s">
        <v>56</v>
      </c>
      <c r="G71" s="6" t="s">
        <v>57</v>
      </c>
    </row>
  </sheetData>
  <autoFilter ref="A1:AQ1"/>
  <phoneticPr fontId="2" type="noConversion"/>
  <conditionalFormatting sqref="B21:E65274 B18:B20 A2:A65275 B2:E8 B9:C9 E9 B10:E17">
    <cfRule type="expression" dxfId="13" priority="77" stopIfTrue="1">
      <formula>AND(#REF!="",#REF!="",#REF!="")</formula>
    </cfRule>
    <cfRule type="expression" dxfId="12" priority="78" stopIfTrue="1">
      <formula>OR(#REF!&lt;&gt;"",#REF!&lt;&gt;"",#REF!&lt;&gt;"")</formula>
    </cfRule>
  </conditionalFormatting>
  <conditionalFormatting sqref="F21:G65274 F2:G17">
    <cfRule type="expression" dxfId="11" priority="93" stopIfTrue="1">
      <formula>AND(#REF!&lt;&gt;"",#REF!="",#REF!="")</formula>
    </cfRule>
    <cfRule type="expression" dxfId="10" priority="94" stopIfTrue="1">
      <formula>OR(#REF!&lt;&gt;"",#REF!&lt;&gt;"",#REF!&lt;&gt;"")</formula>
    </cfRule>
  </conditionalFormatting>
  <conditionalFormatting sqref="C18:C20 E18:E20">
    <cfRule type="expression" dxfId="9" priority="7" stopIfTrue="1">
      <formula>AND(#REF!="",#REF!="",#REF!="")</formula>
    </cfRule>
    <cfRule type="expression" dxfId="8" priority="8" stopIfTrue="1">
      <formula>OR(#REF!&lt;&gt;"",#REF!&lt;&gt;"",#REF!&lt;&gt;"")</formula>
    </cfRule>
  </conditionalFormatting>
  <conditionalFormatting sqref="F18:G20">
    <cfRule type="expression" dxfId="7" priority="9" stopIfTrue="1">
      <formula>AND(#REF!&lt;&gt;"",#REF!="",#REF!="")</formula>
    </cfRule>
    <cfRule type="expression" dxfId="6" priority="10" stopIfTrue="1">
      <formula>OR(#REF!&lt;&gt;"",#REF!&lt;&gt;"",#REF!&lt;&gt;"")</formula>
    </cfRule>
  </conditionalFormatting>
  <conditionalFormatting sqref="D18:D19">
    <cfRule type="expression" dxfId="5" priority="5" stopIfTrue="1">
      <formula>AND(#REF!="",#REF!="",#REF!="")</formula>
    </cfRule>
    <cfRule type="expression" dxfId="4" priority="6" stopIfTrue="1">
      <formula>OR(#REF!&lt;&gt;"",#REF!&lt;&gt;"",#REF!&lt;&gt;"")</formula>
    </cfRule>
  </conditionalFormatting>
  <conditionalFormatting sqref="D20">
    <cfRule type="expression" dxfId="3" priority="3" stopIfTrue="1">
      <formula>AND(#REF!="",#REF!="",#REF!="")</formula>
    </cfRule>
    <cfRule type="expression" dxfId="2" priority="4" stopIfTrue="1">
      <formula>OR(#REF!&lt;&gt;"",#REF!&lt;&gt;"",#REF!&lt;&gt;"")</formula>
    </cfRule>
  </conditionalFormatting>
  <conditionalFormatting sqref="D9">
    <cfRule type="expression" dxfId="1" priority="1" stopIfTrue="1">
      <formula>AND(#REF!="",#REF!="",#REF!="")</formula>
    </cfRule>
    <cfRule type="expression" dxfId="0" priority="2" stopIfTrue="1">
      <formula>OR(#REF!&lt;&gt;"",#REF!&lt;&gt;"",#REF!&lt;&gt;"")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路由心跳客户端</vt:lpstr>
    </vt:vector>
  </TitlesOfParts>
  <Company>Huawei-3Com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xuguoxiang00741</dc:creator>
  <cp:lastModifiedBy>prfeng</cp:lastModifiedBy>
  <dcterms:created xsi:type="dcterms:W3CDTF">2004-11-10T10:48:25Z</dcterms:created>
  <dcterms:modified xsi:type="dcterms:W3CDTF">2015-12-10T08:05:29Z</dcterms:modified>
</cp:coreProperties>
</file>