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zuoyan\Desktop\"/>
    </mc:Choice>
  </mc:AlternateContent>
  <bookViews>
    <workbookView xWindow="930" yWindow="0" windowWidth="19560" windowHeight="8070"/>
  </bookViews>
  <sheets>
    <sheet name="填写规范" sheetId="7" r:id="rId1"/>
    <sheet name="build3考察记录" sheetId="1" r:id="rId2"/>
    <sheet name="轮次外考察记录" sheetId="4" r:id="rId3"/>
    <sheet name="稳定性考察项" sheetId="5" r:id="rId4"/>
    <sheet name="稳定性环境配置" sheetId="6" r:id="rId5"/>
  </sheets>
  <definedNames>
    <definedName name="_xlnm._FilterDatabase" localSheetId="2" hidden="1">轮次外考察记录!$C$1:$C$9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<sst xmlns="http://schemas.openxmlformats.org/spreadsheetml/2006/main" count="85" uniqueCount="73">
  <si>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备注</t>
    <phoneticPr fontId="3" type="noConversion"/>
  </si>
  <si>
    <t>测试设备配置情况</t>
    <phoneticPr fontId="3" type="noConversion"/>
  </si>
  <si>
    <t>设备状态</t>
    <phoneticPr fontId="3" type="noConversion"/>
  </si>
  <si>
    <t>检查日期</t>
    <phoneticPr fontId="3" type="noConversion"/>
  </si>
  <si>
    <t>稳定性考察情况</t>
    <phoneticPr fontId="3" type="noConversion"/>
  </si>
  <si>
    <t>型号版本说明</t>
    <phoneticPr fontId="3" type="noConversion"/>
  </si>
  <si>
    <t>测试间稳定性考察情况</t>
    <phoneticPr fontId="3" type="noConversion"/>
  </si>
  <si>
    <t>考察人</t>
    <phoneticPr fontId="1" type="noConversion"/>
  </si>
  <si>
    <t>考察人</t>
    <phoneticPr fontId="1" type="noConversion"/>
  </si>
  <si>
    <t>F（高）</t>
    <phoneticPr fontId="1" type="noConversion"/>
  </si>
  <si>
    <t>F（中）</t>
    <phoneticPr fontId="1" type="noConversion"/>
  </si>
  <si>
    <t>F（低）</t>
    <phoneticPr fontId="1" type="noConversion"/>
  </si>
  <si>
    <t>F（建议）</t>
    <phoneticPr fontId="1" type="noConversion"/>
  </si>
  <si>
    <t>工时</t>
    <phoneticPr fontId="1" type="noConversion"/>
  </si>
  <si>
    <t>工时</t>
    <phoneticPr fontId="1" type="noConversion"/>
  </si>
  <si>
    <t>测试项</t>
  </si>
  <si>
    <t>预期结果</t>
  </si>
  <si>
    <t>备注</t>
  </si>
  <si>
    <t>测试步骤及数据</t>
    <phoneticPr fontId="1" type="noConversion"/>
  </si>
  <si>
    <t>环境位置</t>
  </si>
  <si>
    <t>序列号</t>
  </si>
  <si>
    <t>备注</t>
    <phoneticPr fontId="1" type="noConversion"/>
  </si>
  <si>
    <t>轮次外稳定性考察情况</t>
    <phoneticPr fontId="3" type="noConversion"/>
  </si>
  <si>
    <r>
      <t>2、轮次外的反馈填至“轮次外考察记录”页，</t>
    </r>
    <r>
      <rPr>
        <sz val="11"/>
        <color rgb="FFFF0000"/>
        <rFont val="微软雅黑"/>
        <family val="2"/>
        <charset val="134"/>
      </rPr>
      <t>需统计新提的缺陷数</t>
    </r>
    <phoneticPr fontId="1" type="noConversion"/>
  </si>
  <si>
    <r>
      <t>1、轮次中的反馈填至“buildX考察记录”页，轮次中提交的缺陷统计在个人测试记录中，</t>
    </r>
    <r>
      <rPr>
        <sz val="11"/>
        <color rgb="FFFF0000"/>
        <rFont val="微软雅黑"/>
        <family val="2"/>
        <charset val="134"/>
      </rPr>
      <t>不在此表重复统计</t>
    </r>
    <phoneticPr fontId="1" type="noConversion"/>
  </si>
  <si>
    <t>3、按“稳定性考察项”进行各套环境的考察和记录，“buildX考察记录”中填写考察情况概述</t>
    <phoneticPr fontId="1" type="noConversion"/>
  </si>
  <si>
    <t>运行稳定性</t>
  </si>
  <si>
    <t>1.设备长时间运行,查看设备持续工作时间</t>
  </si>
  <si>
    <t>1.设备持续运行时间与实际运行时间一致，未发生重启</t>
  </si>
  <si>
    <t>网络连接稳定性</t>
  </si>
  <si>
    <t>1.网络连接正常，无经常掉线、断网情况</t>
  </si>
  <si>
    <t xml:space="preserve">1.WAN口ip地址未发生改变
</t>
  </si>
  <si>
    <t>1.通过串口查看设备以下信息</t>
  </si>
  <si>
    <t>top</t>
  </si>
  <si>
    <t>1.loadeverage值在3以下，cpu占用值在正常水平</t>
  </si>
  <si>
    <t>内存</t>
  </si>
  <si>
    <t>1.内存值正常，无内存泄露情况</t>
  </si>
  <si>
    <t>备注</t>
    <phoneticPr fontId="1" type="noConversion"/>
  </si>
  <si>
    <t>验证码</t>
    <phoneticPr fontId="1" type="noConversion"/>
  </si>
  <si>
    <t>关联账户</t>
    <phoneticPr fontId="1" type="noConversion"/>
  </si>
  <si>
    <t>用例编号</t>
    <phoneticPr fontId="1" type="noConversion"/>
  </si>
  <si>
    <t>STA_001</t>
    <phoneticPr fontId="1" type="noConversion"/>
  </si>
  <si>
    <t>STA_002</t>
  </si>
  <si>
    <t>STA_003</t>
  </si>
  <si>
    <t>STA_004</t>
  </si>
  <si>
    <t>STA_005</t>
  </si>
  <si>
    <t>STA_006</t>
  </si>
  <si>
    <t>STA_007</t>
  </si>
  <si>
    <t>STA_008</t>
  </si>
  <si>
    <t>P</t>
    <phoneticPr fontId="1" type="noConversion"/>
  </si>
  <si>
    <t>执行用例数</t>
    <phoneticPr fontId="1" type="noConversion"/>
  </si>
  <si>
    <t>4、执行用例数，按“稳定性考察项”中实际执行的用例条数统计（多套环境则成倍统计）</t>
    <phoneticPr fontId="1" type="noConversion"/>
  </si>
  <si>
    <t>执行用例数</t>
    <phoneticPr fontId="1" type="noConversion"/>
  </si>
  <si>
    <t>拷机型号：CS-W3-WD1200G
V1.4.7 build171025</t>
    <phoneticPr fontId="3" type="noConversion"/>
  </si>
  <si>
    <t>1.稳定性开始时间：2017-10-27 15:00~19:00
2.设备配置情况“稳定性环境配置”sheet</t>
    <phoneticPr fontId="3" type="noConversion"/>
  </si>
  <si>
    <t>2017.10.31</t>
    <phoneticPr fontId="1" type="noConversion"/>
  </si>
  <si>
    <t>1.设备运行正常，均未发生重启
2.1008环境，考察时CPU高达26%，已提交缺陷</t>
    <phoneticPr fontId="1" type="noConversion"/>
  </si>
  <si>
    <t>温作炎</t>
    <phoneticPr fontId="1" type="noConversion"/>
  </si>
  <si>
    <t>终端数</t>
    <phoneticPr fontId="1" type="noConversion"/>
  </si>
  <si>
    <t>/</t>
    <phoneticPr fontId="1" type="noConversion"/>
  </si>
  <si>
    <t>/</t>
    <phoneticPr fontId="1" type="noConversion"/>
  </si>
  <si>
    <t>build3</t>
    <phoneticPr fontId="1" type="noConversion"/>
  </si>
  <si>
    <t>无线连接</t>
  </si>
  <si>
    <t>1.无线持续连接时间与实际连接时间一致</t>
  </si>
  <si>
    <t>1.通过萤石在线平台查看萤石设备网络异常情况</t>
  </si>
  <si>
    <t>有线直联外网</t>
  </si>
  <si>
    <t>1.萤石设备无网络异常情况</t>
  </si>
  <si>
    <t>设备</t>
  </si>
  <si>
    <t>1.萤石设备无网络异常情况，若存在外网不稳定情况
，则网络异常数应和直联外网以及连接腾达设备的ipc网络异常数一致</t>
  </si>
  <si>
    <t>萤石设备接入稳定性</t>
    <phoneticPr fontId="1" type="noConversion"/>
  </si>
  <si>
    <t>1.查看设备WAN口ip续约情况，记录WAN口ip地址</t>
    <phoneticPr fontId="1" type="noConversion"/>
  </si>
  <si>
    <t>CPU占用值达26%,瞬间值(已经提交缺陷)</t>
    <phoneticPr fontId="1" type="noConversion"/>
  </si>
  <si>
    <t>1.DHCP上网，查看终端网络连接情况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</si>
</sst>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微软雅黑"/>
      <family val="2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4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left" vertical="center"/>
    </xf>
    <xf numFmtId="0" fontId="9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 shrinkToFit="1"/>
    </xf>
    <xf numFmtId="0" fontId="11" fillId="0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</cellXfs>
  <cellStyles count="1">
    <cellStyle name="常规" xfId="0" builtinId="0"/>
  </cellStyles>
  <dxfs count="1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sqref="A1:XFD1"/>
    </sheetView>
  </sheetViews>
  <sheetFormatPr defaultRowHeight="13.5"/>
  <cols>
    <col min="2" max="2" width="97.5" style="13" customWidth="1"/>
  </cols>
  <sheetData>
    <row r="2" spans="2:2" ht="16.5">
      <c r="B2" s="14" t="s">
        <v>24</v>
      </c>
    </row>
    <row r="3" spans="2:2" ht="16.5">
      <c r="B3" s="14" t="s">
        <v>23</v>
      </c>
    </row>
    <row r="4" spans="2:2" ht="16.5">
      <c r="B4" s="14" t="s">
        <v>25</v>
      </c>
    </row>
    <row r="5" spans="2:2" ht="16.5">
      <c r="B5" s="14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sqref="A1:XFD1"/>
    </sheetView>
  </sheetViews>
  <sheetFormatPr defaultRowHeight="13.5"/>
  <cols>
    <col min="1" max="1" width="32.625" style="4" customWidth="1"/>
    <col min="2" max="2" width="57.375" style="4" customWidth="1"/>
    <col min="3" max="4" width="13.5" style="4" customWidth="1"/>
    <col min="5" max="5" width="23.5" style="4" customWidth="1"/>
    <col min="6" max="6" width="13.5" style="4" customWidth="1"/>
    <col min="7" max="7" width="10.625" style="4" customWidth="1"/>
    <col min="8" max="9" width="9" style="4"/>
    <col min="10" max="10" width="15.875" style="4" customWidth="1"/>
    <col min="11" max="16384" width="9" style="4"/>
  </cols>
  <sheetData>
    <row r="1" spans="1:6" ht="27.75">
      <c r="A1" s="37" t="s">
        <v>6</v>
      </c>
      <c r="B1" s="37"/>
      <c r="C1" s="37"/>
      <c r="D1" s="37"/>
      <c r="E1" s="37"/>
      <c r="F1" s="37"/>
    </row>
    <row r="2" spans="1:6" ht="15">
      <c r="A2" s="34" t="s">
        <v>5</v>
      </c>
      <c r="B2" s="34"/>
      <c r="C2" s="34"/>
      <c r="D2" s="34"/>
      <c r="E2" s="34"/>
      <c r="F2" s="34"/>
    </row>
    <row r="3" spans="1:6" ht="42" customHeight="1">
      <c r="A3" s="35" t="s">
        <v>53</v>
      </c>
      <c r="B3" s="35"/>
      <c r="C3" s="35"/>
      <c r="D3" s="35"/>
      <c r="E3" s="35"/>
      <c r="F3" s="35"/>
    </row>
    <row r="4" spans="1:6" ht="24.95" customHeight="1">
      <c r="A4" s="34" t="s">
        <v>1</v>
      </c>
      <c r="B4" s="34"/>
      <c r="C4" s="34"/>
      <c r="D4" s="34"/>
      <c r="E4" s="34"/>
      <c r="F4" s="34"/>
    </row>
    <row r="5" spans="1:6" ht="65.25" customHeight="1">
      <c r="A5" s="35" t="s">
        <v>54</v>
      </c>
      <c r="B5" s="35"/>
      <c r="C5" s="35"/>
      <c r="D5" s="35"/>
      <c r="E5" s="35"/>
      <c r="F5" s="35"/>
    </row>
    <row r="6" spans="1:6" ht="24.95" customHeight="1">
      <c r="A6" s="36" t="s">
        <v>4</v>
      </c>
      <c r="B6" s="36"/>
      <c r="C6" s="36"/>
      <c r="D6" s="36"/>
      <c r="E6" s="36"/>
      <c r="F6" s="36"/>
    </row>
    <row r="7" spans="1:6" ht="24.95" customHeight="1">
      <c r="A7" s="12" t="s">
        <v>3</v>
      </c>
      <c r="B7" s="12" t="s">
        <v>2</v>
      </c>
      <c r="C7" s="12" t="s">
        <v>14</v>
      </c>
      <c r="D7" s="12" t="s">
        <v>50</v>
      </c>
      <c r="E7" s="12" t="s">
        <v>7</v>
      </c>
      <c r="F7" s="12" t="s">
        <v>21</v>
      </c>
    </row>
    <row r="8" spans="1:6" s="24" customFormat="1" ht="33">
      <c r="A8" s="5" t="s">
        <v>55</v>
      </c>
      <c r="B8" s="23" t="s">
        <v>56</v>
      </c>
      <c r="C8" s="5">
        <v>2</v>
      </c>
      <c r="D8" s="5">
        <v>8</v>
      </c>
      <c r="E8" s="5" t="s">
        <v>57</v>
      </c>
      <c r="F8" s="5"/>
    </row>
    <row r="9" spans="1:6" ht="24.95" customHeight="1"/>
    <row r="10" spans="1:6" ht="24.95" customHeight="1"/>
    <row r="11" spans="1:6" ht="24.95" customHeight="1"/>
    <row r="12" spans="1:6" ht="24.95" customHeight="1"/>
    <row r="13" spans="1:6" ht="24.95" customHeight="1"/>
  </sheetData>
  <mergeCells count="6">
    <mergeCell ref="A4:F4"/>
    <mergeCell ref="A5:F5"/>
    <mergeCell ref="A6:F6"/>
    <mergeCell ref="A1:F1"/>
    <mergeCell ref="A2:F2"/>
    <mergeCell ref="A3:F3"/>
  </mergeCells>
  <phoneticPr fontId="1" type="noConversion"/>
  <pageMargins left="0.98425196850393704" right="0.59055118110236227" top="0.94488188976377963" bottom="0.98425196850393704" header="0.11811023622047245" footer="0.11811023622047245"/>
  <pageSetup paperSize="9" orientation="portrait" verticalDpi="1200" r:id="rId1"/>
  <headerFooter>
    <oddHeader>&amp;L&amp;G&amp;C&amp;F&amp;R密级级别：A级商业秘密</oddHeader>
    <oddFooter>&amp;L&amp;D&amp;C海康威视保密信息，未经授权禁止扩散&amp;R第&amp;P页/共&amp;N页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"/>
    </sheetView>
  </sheetViews>
  <sheetFormatPr defaultRowHeight="13.5"/>
  <cols>
    <col min="1" max="1" width="24.75" customWidth="1"/>
    <col min="2" max="2" width="41.875" customWidth="1"/>
    <col min="3" max="3" width="7.375" bestFit="1" customWidth="1"/>
    <col min="4" max="6" width="8.375" bestFit="1" customWidth="1"/>
    <col min="7" max="7" width="10.25" bestFit="1" customWidth="1"/>
    <col min="8" max="9" width="10.25" customWidth="1"/>
    <col min="10" max="10" width="25.5" customWidth="1"/>
    <col min="11" max="11" width="10.625" customWidth="1"/>
    <col min="14" max="14" width="15.875" customWidth="1"/>
  </cols>
  <sheetData>
    <row r="1" spans="1:10" ht="27.75">
      <c r="A1" s="41" t="s">
        <v>6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24.95" customHeight="1">
      <c r="A2" s="38" t="s">
        <v>22</v>
      </c>
      <c r="B2" s="39"/>
      <c r="C2" s="39"/>
      <c r="D2" s="39"/>
      <c r="E2" s="39"/>
      <c r="F2" s="39"/>
      <c r="G2" s="39"/>
      <c r="H2" s="39"/>
      <c r="I2" s="39"/>
      <c r="J2" s="40"/>
    </row>
    <row r="3" spans="1:10" s="4" customFormat="1" ht="24.95" customHeight="1">
      <c r="A3" s="1" t="s">
        <v>3</v>
      </c>
      <c r="B3" s="12" t="s">
        <v>2</v>
      </c>
      <c r="C3" s="1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52</v>
      </c>
      <c r="I3" s="2" t="s">
        <v>13</v>
      </c>
      <c r="J3" s="3" t="s">
        <v>0</v>
      </c>
    </row>
    <row r="4" spans="1:10" s="8" customFormat="1" ht="89.25" customHeight="1">
      <c r="A4" s="5"/>
      <c r="B4" s="5"/>
      <c r="C4" s="5"/>
      <c r="D4" s="5"/>
      <c r="E4" s="5"/>
      <c r="F4" s="5"/>
      <c r="G4" s="5"/>
      <c r="H4" s="6"/>
      <c r="I4" s="6"/>
      <c r="J4" s="7"/>
    </row>
    <row r="5" spans="1:10" ht="24.95" customHeight="1"/>
    <row r="6" spans="1:10" ht="24.95" customHeight="1"/>
    <row r="7" spans="1:10" ht="24.95" customHeight="1"/>
    <row r="8" spans="1:10" ht="24.95" customHeight="1"/>
    <row r="9" spans="1:10" ht="24.95" customHeight="1"/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" sqref="A1:XFD1"/>
    </sheetView>
  </sheetViews>
  <sheetFormatPr defaultRowHeight="13.5"/>
  <cols>
    <col min="1" max="1" width="9" style="26"/>
    <col min="2" max="2" width="9.5" style="26" customWidth="1"/>
    <col min="3" max="3" width="32.625" style="26" customWidth="1"/>
    <col min="4" max="4" width="6.375" style="26" bestFit="1" customWidth="1"/>
    <col min="5" max="5" width="32.625" style="26" customWidth="1"/>
    <col min="6" max="6" width="27.625" style="26" customWidth="1"/>
    <col min="7" max="7" width="5" style="26" bestFit="1" customWidth="1"/>
    <col min="8" max="16384" width="9" style="26"/>
  </cols>
  <sheetData>
    <row r="1" spans="1:7" ht="18.75" customHeight="1">
      <c r="A1" s="45" t="s">
        <v>40</v>
      </c>
      <c r="B1" s="45" t="s">
        <v>15</v>
      </c>
      <c r="C1" s="45" t="s">
        <v>18</v>
      </c>
      <c r="D1" s="29"/>
      <c r="E1" s="45" t="s">
        <v>16</v>
      </c>
      <c r="F1" s="32" t="s">
        <v>61</v>
      </c>
      <c r="G1" s="45" t="s">
        <v>17</v>
      </c>
    </row>
    <row r="2" spans="1:7" ht="13.5" customHeight="1">
      <c r="A2" s="46"/>
      <c r="B2" s="46"/>
      <c r="C2" s="46"/>
      <c r="D2" s="30"/>
      <c r="E2" s="46"/>
      <c r="F2" s="32" t="s">
        <v>55</v>
      </c>
      <c r="G2" s="46"/>
    </row>
    <row r="3" spans="1:7">
      <c r="A3" s="47"/>
      <c r="B3" s="47"/>
      <c r="C3" s="47"/>
      <c r="D3" s="31"/>
      <c r="E3" s="47"/>
      <c r="F3" s="10">
        <v>1008</v>
      </c>
      <c r="G3" s="47"/>
    </row>
    <row r="4" spans="1:7" ht="24">
      <c r="A4" s="25" t="s">
        <v>41</v>
      </c>
      <c r="B4" s="9" t="s">
        <v>26</v>
      </c>
      <c r="C4" s="27" t="s">
        <v>27</v>
      </c>
      <c r="D4" s="27"/>
      <c r="E4" s="27" t="s">
        <v>28</v>
      </c>
      <c r="F4" s="9" t="s">
        <v>49</v>
      </c>
      <c r="G4" s="27"/>
    </row>
    <row r="5" spans="1:7" ht="24.75" customHeight="1">
      <c r="A5" s="25" t="s">
        <v>42</v>
      </c>
      <c r="B5" s="33" t="s">
        <v>29</v>
      </c>
      <c r="C5" s="27" t="s">
        <v>72</v>
      </c>
      <c r="D5" s="27"/>
      <c r="E5" s="27" t="s">
        <v>30</v>
      </c>
      <c r="F5" s="9" t="s">
        <v>49</v>
      </c>
      <c r="G5" s="27"/>
    </row>
    <row r="6" spans="1:7" ht="24">
      <c r="A6" s="25" t="s">
        <v>43</v>
      </c>
      <c r="B6" s="42" t="s">
        <v>69</v>
      </c>
      <c r="C6" s="27" t="s">
        <v>70</v>
      </c>
      <c r="D6" s="27"/>
      <c r="E6" s="27" t="s">
        <v>31</v>
      </c>
      <c r="F6" s="9" t="s">
        <v>49</v>
      </c>
      <c r="G6" s="27"/>
    </row>
    <row r="7" spans="1:7" ht="24">
      <c r="A7" s="25" t="s">
        <v>44</v>
      </c>
      <c r="B7" s="43"/>
      <c r="C7" s="49" t="s">
        <v>32</v>
      </c>
      <c r="D7" s="48" t="s">
        <v>62</v>
      </c>
      <c r="E7" s="48" t="s">
        <v>63</v>
      </c>
      <c r="F7" s="9" t="s">
        <v>49</v>
      </c>
      <c r="G7" s="27"/>
    </row>
    <row r="8" spans="1:7" ht="24">
      <c r="A8" s="25" t="s">
        <v>45</v>
      </c>
      <c r="B8" s="43"/>
      <c r="C8" s="50"/>
      <c r="D8" s="27" t="s">
        <v>33</v>
      </c>
      <c r="E8" s="27" t="s">
        <v>34</v>
      </c>
      <c r="F8" s="28" t="s">
        <v>71</v>
      </c>
      <c r="G8" s="27"/>
    </row>
    <row r="9" spans="1:7">
      <c r="A9" s="25" t="s">
        <v>46</v>
      </c>
      <c r="B9" s="43"/>
      <c r="C9" s="51"/>
      <c r="D9" s="27" t="s">
        <v>35</v>
      </c>
      <c r="E9" s="27" t="s">
        <v>36</v>
      </c>
      <c r="F9" s="9" t="s">
        <v>49</v>
      </c>
      <c r="G9" s="27"/>
    </row>
    <row r="10" spans="1:7" ht="24" customHeight="1">
      <c r="A10" s="25" t="s">
        <v>47</v>
      </c>
      <c r="B10" s="43"/>
      <c r="C10" s="49" t="s">
        <v>64</v>
      </c>
      <c r="D10" s="48" t="s">
        <v>65</v>
      </c>
      <c r="E10" s="48" t="s">
        <v>66</v>
      </c>
      <c r="F10" s="9" t="s">
        <v>49</v>
      </c>
      <c r="G10" s="27"/>
    </row>
    <row r="11" spans="1:7" ht="48">
      <c r="A11" s="25" t="s">
        <v>48</v>
      </c>
      <c r="B11" s="44"/>
      <c r="C11" s="51"/>
      <c r="D11" s="48" t="s">
        <v>67</v>
      </c>
      <c r="E11" s="48" t="s">
        <v>68</v>
      </c>
      <c r="F11" s="9" t="s">
        <v>49</v>
      </c>
      <c r="G11" s="27"/>
    </row>
  </sheetData>
  <mergeCells count="8">
    <mergeCell ref="B6:B11"/>
    <mergeCell ref="G1:G3"/>
    <mergeCell ref="B1:B3"/>
    <mergeCell ref="C1:C3"/>
    <mergeCell ref="E1:E3"/>
    <mergeCell ref="A1:A3"/>
    <mergeCell ref="C10:C11"/>
    <mergeCell ref="C7:C9"/>
  </mergeCells>
  <phoneticPr fontId="1" type="noConversion"/>
  <conditionalFormatting sqref="F1">
    <cfRule type="cellIs" dxfId="15" priority="46" operator="equal">
      <formula>"Block"</formula>
    </cfRule>
    <cfRule type="cellIs" dxfId="14" priority="48" operator="equal">
      <formula>"Delay"</formula>
    </cfRule>
    <cfRule type="cellIs" dxfId="13" priority="49" operator="equal">
      <formula>"NT"</formula>
    </cfRule>
    <cfRule type="cellIs" dxfId="12" priority="50" operator="equal">
      <formula>"F"</formula>
    </cfRule>
    <cfRule type="cellIs" dxfId="11" priority="51" operator="equal">
      <formula>"Defer"</formula>
    </cfRule>
    <cfRule type="cellIs" dxfId="10" priority="52" operator="equal">
      <formula>"P"</formula>
    </cfRule>
  </conditionalFormatting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3.5"/>
  <cols>
    <col min="1" max="1" width="20" style="4" customWidth="1"/>
    <col min="2" max="2" width="12" style="4" bestFit="1" customWidth="1"/>
    <col min="3" max="3" width="10.625" style="4" bestFit="1" customWidth="1"/>
    <col min="4" max="4" width="9.25" style="4" bestFit="1" customWidth="1"/>
    <col min="5" max="5" width="33.125" style="4" customWidth="1"/>
    <col min="6" max="6" width="22.375" style="11" customWidth="1"/>
    <col min="7" max="16384" width="9" style="11"/>
  </cols>
  <sheetData>
    <row r="1" spans="1:6" ht="14.25" thickBot="1"/>
    <row r="2" spans="1:6" ht="16.5" customHeight="1">
      <c r="A2" s="16" t="s">
        <v>19</v>
      </c>
      <c r="B2" s="17" t="s">
        <v>20</v>
      </c>
      <c r="C2" s="17" t="s">
        <v>38</v>
      </c>
      <c r="D2" s="21" t="s">
        <v>58</v>
      </c>
      <c r="E2" s="21" t="s">
        <v>39</v>
      </c>
      <c r="F2" s="18" t="s">
        <v>37</v>
      </c>
    </row>
    <row r="3" spans="1:6" ht="17.25" customHeight="1">
      <c r="A3" s="19">
        <v>1008</v>
      </c>
      <c r="B3" s="15" t="s">
        <v>59</v>
      </c>
      <c r="C3" s="15" t="s">
        <v>60</v>
      </c>
      <c r="D3" s="22">
        <v>60</v>
      </c>
      <c r="E3" s="22" t="s">
        <v>59</v>
      </c>
      <c r="F3" s="20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填写规范</vt:lpstr>
      <vt:lpstr>build3考察记录</vt:lpstr>
      <vt:lpstr>轮次外考察记录</vt:lpstr>
      <vt:lpstr>稳定性考察项</vt:lpstr>
      <vt:lpstr>稳定性环境配置</vt:lpstr>
    </vt:vector>
  </TitlesOfParts>
  <Company>HIK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海康威视密级标识PPT模板</dc:title>
  <dc:creator>赵俨</dc:creator>
  <cp:lastModifiedBy>温作炎</cp:lastModifiedBy>
  <cp:lastPrinted>2017-10-25T07:40:49Z</cp:lastPrinted>
  <dcterms:created xsi:type="dcterms:W3CDTF">2014-04-23T03:11:21Z</dcterms:created>
  <dcterms:modified xsi:type="dcterms:W3CDTF">2017-10-31T12:40:14Z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64440492-4C8B-11D1-8B70-080036B11A03}" pid="4">
    <vt:lpwstr>信息安全部</vt:lpwstr>
  </property>
</Properties>
</file>