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main Annotations" sheetId="1" r:id="rId3"/>
    <sheet state="visible" name="Justification Codes" sheetId="2" r:id="rId4"/>
    <sheet state="visible" name="FN domains stats" sheetId="3" r:id="rId5"/>
    <sheet state="visible" name="Partisanship of FN domains" sheetId="4" r:id="rId6"/>
  </sheets>
  <definedNames>
    <definedName localSheetId="3" name="fn_align_scores">'Partisanship of FN domains'!$A$1:$E$124</definedName>
  </definedNames>
  <calcPr/>
</workbook>
</file>

<file path=xl/sharedStrings.xml><?xml version="1.0" encoding="utf-8"?>
<sst xmlns="http://schemas.openxmlformats.org/spreadsheetml/2006/main" count="1498" uniqueCount="572">
  <si>
    <t>website</t>
  </si>
  <si>
    <t>n_posts</t>
  </si>
  <si>
    <t>n_ppl_posting</t>
  </si>
  <si>
    <t>mean_pol_affl_posting</t>
  </si>
  <si>
    <t>n_exp</t>
  </si>
  <si>
    <t>n_ppl_exp</t>
  </si>
  <si>
    <t>mean_pol_affl_exp</t>
  </si>
  <si>
    <t>dailycaller.com</t>
  </si>
  <si>
    <t>Domain</t>
  </si>
  <si>
    <t>thegatewaypundit.com</t>
  </si>
  <si>
    <t>Severity</t>
  </si>
  <si>
    <t>infowars.com</t>
  </si>
  <si>
    <t>zerohedge.com</t>
  </si>
  <si>
    <t>crooksandliars.com</t>
  </si>
  <si>
    <t>heatst.com</t>
  </si>
  <si>
    <t>dailynewsbin.com</t>
  </si>
  <si>
    <t>bipartisanreport.com</t>
  </si>
  <si>
    <t>dailywire.com</t>
  </si>
  <si>
    <t>truthfeed.com</t>
  </si>
  <si>
    <t>occupydemocrats.com</t>
  </si>
  <si>
    <t>inquisitr.com</t>
  </si>
  <si>
    <t>wnd.com</t>
  </si>
  <si>
    <t>express.co.uk</t>
  </si>
  <si>
    <t>conservativetribune.com</t>
  </si>
  <si>
    <t>judicialwatch.org</t>
  </si>
  <si>
    <t>Likelihood  rating</t>
  </si>
  <si>
    <t>usuncut.com</t>
  </si>
  <si>
    <t>allenbwest.com</t>
  </si>
  <si>
    <t>palmerreport.com</t>
  </si>
  <si>
    <t>endingthefed.com</t>
  </si>
  <si>
    <t>youngcons.com</t>
  </si>
  <si>
    <t># of snopes articles</t>
  </si>
  <si>
    <t>therealstrategy.com</t>
  </si>
  <si>
    <t>theconservativetreehouse.com</t>
  </si>
  <si>
    <t>yournewswire.com</t>
  </si>
  <si>
    <t>gotnews.com</t>
  </si>
  <si>
    <t>100percentfedup.com</t>
  </si>
  <si>
    <t>thepoliticalinsider.com</t>
  </si>
  <si>
    <t>louderwithcrowder.com</t>
  </si>
  <si>
    <t>pamelageller.com</t>
  </si>
  <si>
    <t>redstatewatcher.com</t>
  </si>
  <si>
    <t>frontpagemag.com</t>
  </si>
  <si>
    <t>redflagnews.com</t>
  </si>
  <si>
    <t>dcclothesline.com</t>
  </si>
  <si>
    <t>regated.com</t>
  </si>
  <si>
    <t>thefederalistpapers.org</t>
  </si>
  <si>
    <t>conservativedailypost.com</t>
  </si>
  <si>
    <t>Code</t>
  </si>
  <si>
    <t>conservativeoutfitters.com</t>
  </si>
  <si>
    <t>departed.co</t>
  </si>
  <si>
    <t>rickwells.us</t>
  </si>
  <si>
    <t>ilovemyfreedom.org</t>
  </si>
  <si>
    <t>usapoliticsnow.com</t>
  </si>
  <si>
    <t>teaparty.org</t>
  </si>
  <si>
    <t>dennismichaellynch.com</t>
  </si>
  <si>
    <t>Justification</t>
  </si>
  <si>
    <t>Red</t>
  </si>
  <si>
    <t>chicksontheright.com</t>
  </si>
  <si>
    <t>bb4sp.com</t>
  </si>
  <si>
    <t>everynewshere.com</t>
  </si>
  <si>
    <t>proudcons.com</t>
  </si>
  <si>
    <t>A1</t>
  </si>
  <si>
    <t>politicops.com</t>
  </si>
  <si>
    <t>thedailymash.co.uk</t>
  </si>
  <si>
    <t>trunews.com</t>
  </si>
  <si>
    <t>dailystormer.com</t>
  </si>
  <si>
    <t>mainerepublicemailalert.com</t>
  </si>
  <si>
    <t>empireherald.com</t>
  </si>
  <si>
    <t>nationalreport.net</t>
  </si>
  <si>
    <t>Justification for rating severity</t>
  </si>
  <si>
    <t>religiousmind.com</t>
  </si>
  <si>
    <t>realnewsrightnow.com</t>
  </si>
  <si>
    <t>worldtruth.tv</t>
  </si>
  <si>
    <t>Major or frequent falsehoods that are in line with the site's political agenda</t>
  </si>
  <si>
    <t>en.mediamass.net</t>
  </si>
  <si>
    <t>endoftheamericandream.com</t>
  </si>
  <si>
    <t>shariaunveiled.wordpress.com</t>
  </si>
  <si>
    <t>viralmugshot.com</t>
  </si>
  <si>
    <t>A3</t>
  </si>
  <si>
    <t>iotwreport.com</t>
  </si>
  <si>
    <t>Prejudiced: Site presents falsehoods that focus upon one group with regards to race / religion / ethnicity / sexual orientation.</t>
  </si>
  <si>
    <t>theeventchronicle.com</t>
  </si>
  <si>
    <t>A4</t>
  </si>
  <si>
    <t>Major or frequent falsehoods with little regard for the truth, but not necessarily to advance a certain political agenda.</t>
  </si>
  <si>
    <t>medicalkidnap.com</t>
  </si>
  <si>
    <t>nutra-lifestyle.com</t>
  </si>
  <si>
    <t>Orange</t>
  </si>
  <si>
    <t>B1</t>
  </si>
  <si>
    <t>Moderate or occasional falsehoods to advance political agenda.</t>
  </si>
  <si>
    <t>jookos.com</t>
  </si>
  <si>
    <t>B2</t>
  </si>
  <si>
    <t>rightsidenews.com</t>
  </si>
  <si>
    <t>Sensationalism: exaggerations to the extent that the article becomes misleading and inaccurate.</t>
  </si>
  <si>
    <t>B4</t>
  </si>
  <si>
    <t>thevalleyreport.com</t>
  </si>
  <si>
    <t>Occasionally prejudiced articles: Site at times presents individual articles that contain falsehoods regarding race / religion / ethnicity / sexual orientation.</t>
  </si>
  <si>
    <t>dailysurge.com</t>
  </si>
  <si>
    <t>B5</t>
  </si>
  <si>
    <t>Openly states that the site may not be inaccurate, fake news, or cannot be trusted to provide factual news.</t>
  </si>
  <si>
    <t>newsrescue.com</t>
  </si>
  <si>
    <t>B6</t>
  </si>
  <si>
    <t>Moderate or frequent falsehoods with little regard for the truth, but not necesarily to advance a certain political agenda.</t>
  </si>
  <si>
    <t>bigbluevision.org</t>
  </si>
  <si>
    <t>B7</t>
  </si>
  <si>
    <t>Conspiratorial: explanations of events that involves unwarranted suspicion of government cover ups or supernatural agents.</t>
  </si>
  <si>
    <t>davidwolfe.com</t>
  </si>
  <si>
    <t>cooltobeconservative.com</t>
  </si>
  <si>
    <t>Yellow</t>
  </si>
  <si>
    <t>C1</t>
  </si>
  <si>
    <t>dailypost.ng</t>
  </si>
  <si>
    <t>Mild or rare inaccuracies to advance political agenda.</t>
  </si>
  <si>
    <t>C3</t>
  </si>
  <si>
    <t>ncscooper.com</t>
  </si>
  <si>
    <t>Unsubstantiated claims: The articles claims lack scientific evidence or references (e.g. alternative health claims)</t>
  </si>
  <si>
    <t>daily-sun.com</t>
  </si>
  <si>
    <t>C4</t>
  </si>
  <si>
    <t>Mostly opinion based, but inaccuracies present.</t>
  </si>
  <si>
    <t>conservativeinsider.co</t>
  </si>
  <si>
    <t>C5</t>
  </si>
  <si>
    <t>Satire: does not present articles factually with the purpose of comedy.</t>
  </si>
  <si>
    <t>thelastamericanvagabond.com</t>
  </si>
  <si>
    <t>C6</t>
  </si>
  <si>
    <t>Mostly reposts articles from other sites</t>
  </si>
  <si>
    <t>thebostontribune.com</t>
  </si>
  <si>
    <t>conservativespirit.com</t>
  </si>
  <si>
    <t>newsexaminer.net</t>
  </si>
  <si>
    <t>onlysimchas.com</t>
  </si>
  <si>
    <t>mediazone.news</t>
  </si>
  <si>
    <t>therightists.com</t>
  </si>
  <si>
    <t>tdtalliance.com</t>
  </si>
  <si>
    <t>C7</t>
  </si>
  <si>
    <t>Headlines may be sensational, but the content is mostly clearly stated as opinion</t>
  </si>
  <si>
    <t>satiratribune.com</t>
  </si>
  <si>
    <t>C8</t>
  </si>
  <si>
    <t>Headlines that don't match the main text of the article.</t>
  </si>
  <si>
    <t>dailyoccupation.com</t>
  </si>
  <si>
    <t>C9</t>
  </si>
  <si>
    <t>thefreepatriot.org</t>
  </si>
  <si>
    <t>Mild or rare inaccuracies, but no apparent political agenda.</t>
  </si>
  <si>
    <t>URL1</t>
  </si>
  <si>
    <t>C10</t>
  </si>
  <si>
    <t>usinfonews.com</t>
  </si>
  <si>
    <t>Clickbait that may use provocative language, scaremongering, or witholds information to increase readership.</t>
  </si>
  <si>
    <t>sourceplanet.net</t>
  </si>
  <si>
    <t>C11</t>
  </si>
  <si>
    <t>Vested interest (i.e. site sells products through shop or store).</t>
  </si>
  <si>
    <t>concealednation.org</t>
  </si>
  <si>
    <t>C12</t>
  </si>
  <si>
    <t>Low quality editorial processes (e.g. Does not have individually authored articles / does not issue corrections).</t>
  </si>
  <si>
    <t>dailynewsposts.info</t>
  </si>
  <si>
    <t>C13</t>
  </si>
  <si>
    <t>Site ceased coverage post election / currently not active.</t>
  </si>
  <si>
    <t>conservativestudio.com</t>
  </si>
  <si>
    <t>themindunleashed.com</t>
  </si>
  <si>
    <t>Green</t>
  </si>
  <si>
    <t>URL2</t>
  </si>
  <si>
    <t>D1</t>
  </si>
  <si>
    <t>URL3</t>
  </si>
  <si>
    <t>Large news agency with factual and sourced reporting.</t>
  </si>
  <si>
    <t>usatodaypolitics.com</t>
  </si>
  <si>
    <t>D2</t>
  </si>
  <si>
    <t>The snopes article in question is no longer available.</t>
  </si>
  <si>
    <t>ushealthyadvisor.com</t>
  </si>
  <si>
    <t>D4</t>
  </si>
  <si>
    <t>Snopes inaccuracy irrelevant or extremely minor</t>
  </si>
  <si>
    <t>consciouslyenlightened.com</t>
  </si>
  <si>
    <t>consnation.com</t>
  </si>
  <si>
    <t>afp.com</t>
  </si>
  <si>
    <t>NA</t>
  </si>
  <si>
    <t>E1</t>
  </si>
  <si>
    <t>dailycurrant.com</t>
  </si>
  <si>
    <t>Not a news site.</t>
  </si>
  <si>
    <t>usasnich.com</t>
  </si>
  <si>
    <t>buzzfeedusa.com</t>
  </si>
  <si>
    <t>tdnewswire.com</t>
  </si>
  <si>
    <t>dineal.com</t>
  </si>
  <si>
    <t>thenewyorkevening.com</t>
  </si>
  <si>
    <t>thenationalpatriot.com</t>
  </si>
  <si>
    <t>http://www.snopes.com/hackers-peace-sign-fingerprints</t>
  </si>
  <si>
    <t>buzzfeed.com</t>
  </si>
  <si>
    <t>http://www.snopes.com/hillary-clinton-and-draftourdaughters</t>
  </si>
  <si>
    <t>dallasnews.com</t>
  </si>
  <si>
    <t>http://www.snopes.com/do-panhandlers-make-50-an-hour</t>
  </si>
  <si>
    <t>dw.com</t>
  </si>
  <si>
    <t>http://www.snopes.com/muslim-migrant-benefits</t>
  </si>
  <si>
    <t>foxnews.com</t>
  </si>
  <si>
    <t>D3</t>
  </si>
  <si>
    <t>http://www.snopes.com/couple-finds-biological-twins-ivf-treatment</t>
  </si>
  <si>
    <t>huffingtonpost.com</t>
  </si>
  <si>
    <t>http://www.snopes.com/clinton-federal-racketeering-charges</t>
  </si>
  <si>
    <t>ijr.com</t>
  </si>
  <si>
    <t>independent.co.uk</t>
  </si>
  <si>
    <t>http://www.snopes.com/pastor-eaten-by-crocodiles</t>
  </si>
  <si>
    <t>lawofficer.com</t>
  </si>
  <si>
    <t>http://www.snopes.com/aclu-police-remove-body-cams-inauguration-protests</t>
  </si>
  <si>
    <t>magicvalley.com</t>
  </si>
  <si>
    <t>http://www.snopes.com/neil-degrasse-tyson-girl-on-jupiter</t>
  </si>
  <si>
    <t>montgomeryadvertiser.com</t>
  </si>
  <si>
    <t>http://www.snopes.com/alabama-food-stamps-car</t>
  </si>
  <si>
    <t>msn.com</t>
  </si>
  <si>
    <t>http://www.snopes.com/restaurant-serving-human-meat</t>
  </si>
  <si>
    <t>newsday.com</t>
  </si>
  <si>
    <t>http://www.snopes.com/mccain-campaign-contributions-russian-government</t>
  </si>
  <si>
    <t>talkingpointsmemo.com</t>
  </si>
  <si>
    <t>http://www.snopes.com/trump-military-inaugural-parade</t>
  </si>
  <si>
    <t>telegraph.co.uk</t>
  </si>
  <si>
    <t>time.com</t>
  </si>
  <si>
    <t>http://www.snopes.com/paul-ryan-said-free-lunches-give-children-empty-souls</t>
  </si>
  <si>
    <t>washingtontimes.com</t>
  </si>
  <si>
    <t>http://www.snopes.com/paid-protesters-donald-trumps-inauguration</t>
  </si>
  <si>
    <t>http://www.snopes.com/white-house-comment-shutdown</t>
  </si>
  <si>
    <t>yahoo.com</t>
  </si>
  <si>
    <t>http://www.snopes.com/chris-christie-arrested-for-keying-trumps-limo</t>
  </si>
  <si>
    <t>amazon.com</t>
  </si>
  <si>
    <t>N/A</t>
  </si>
  <si>
    <t>http://www.snopes.com/obama-white-house-muslim</t>
  </si>
  <si>
    <t>http://www.snopes.com/peanut-butter-cups</t>
  </si>
  <si>
    <t>ebay.com</t>
  </si>
  <si>
    <t>http://www.snopes.com/black-diamond-collection-disney</t>
  </si>
  <si>
    <t>etsy.com</t>
  </si>
  <si>
    <t>http://www.snopes.com/kellyanne-conway-simplicity-pattern</t>
  </si>
  <si>
    <t>facebook.com</t>
  </si>
  <si>
    <t>http://www.snopes.com/are-people-identifying-as-clovergender</t>
  </si>
  <si>
    <t>http://www.snopes.com/bandits-posing-as-gas-company-workers</t>
  </si>
  <si>
    <t>flickr.com</t>
  </si>
  <si>
    <t>http://www.snopes.com/obama-malcolm-x-king</t>
  </si>
  <si>
    <t>google.com</t>
  </si>
  <si>
    <t>http://www.snopes.com/300000-wisconsin-voters-turned-away-due-to-voter-id-laws</t>
  </si>
  <si>
    <t>http://www.snopes.com/bill-clinton-dying</t>
  </si>
  <si>
    <t>hillaryspeeches.com</t>
  </si>
  <si>
    <t>weighted political alignment</t>
  </si>
  <si>
    <t>http://www.snopes.com/white-house-cancels-all-obama-appearances</t>
  </si>
  <si>
    <t>imgur.com</t>
  </si>
  <si>
    <t>partisanship</t>
  </si>
  <si>
    <t>facebook alignment score</t>
  </si>
  <si>
    <t>facebook alignment binary</t>
  </si>
  <si>
    <t>http://www.snopes.com/boy-eating-butter-ad</t>
  </si>
  <si>
    <t>http://www.snopes.com/monica-petersen-killed</t>
  </si>
  <si>
    <t>conservative</t>
  </si>
  <si>
    <t>instagram.com</t>
  </si>
  <si>
    <t>abcnews.com.co</t>
  </si>
  <si>
    <t>activistpost.com</t>
  </si>
  <si>
    <t>http://www.snopes.com/magic-johnson-celebrity-crew</t>
  </si>
  <si>
    <t>allenwestrepublic.com</t>
  </si>
  <si>
    <t>legacy.com</t>
  </si>
  <si>
    <t>americasfreedomfighters.com</t>
  </si>
  <si>
    <t>angrypatriotmovement.com</t>
  </si>
  <si>
    <t>anonews.co</t>
  </si>
  <si>
    <t>http://www.snopes.com/holistic-doctor-death-conspiracy</t>
  </si>
  <si>
    <t>anonhq.com</t>
  </si>
  <si>
    <t>liberal</t>
  </si>
  <si>
    <t>linkis.com</t>
  </si>
  <si>
    <t>barenakedislam.com</t>
  </si>
  <si>
    <t>http://www.snopes.com/jeff-guice-sick-children</t>
  </si>
  <si>
    <t>beforeitsnews.com</t>
  </si>
  <si>
    <t>bients.com</t>
  </si>
  <si>
    <t>princeton.edu</t>
  </si>
  <si>
    <t>christiantimesnewspaper.com</t>
  </si>
  <si>
    <t>clashdaily.com</t>
  </si>
  <si>
    <t>sli.mg</t>
  </si>
  <si>
    <t>collective-evolution.com</t>
  </si>
  <si>
    <t>conservativebyte.com</t>
  </si>
  <si>
    <t>yelp.com</t>
  </si>
  <si>
    <t>conservativefiringline.com</t>
  </si>
  <si>
    <t>http://www.snopes.com/restaurant-refuse-soldier-massapequa</t>
  </si>
  <si>
    <t>conservativepost.com</t>
  </si>
  <si>
    <t>youtube.com</t>
  </si>
  <si>
    <t>http://www.snopes.com/monkey-cosmetics-testing</t>
  </si>
  <si>
    <t>2ndvote.com</t>
  </si>
  <si>
    <t>dailyheadlines.net</t>
  </si>
  <si>
    <t>http://www.snopes.com/did-macys-pull-support-from-planned-parenthood</t>
  </si>
  <si>
    <t>afa.net</t>
  </si>
  <si>
    <t>http://www.snopes.com/planet-fitness-locker-room-controversy</t>
  </si>
  <si>
    <t>ahtribune.com</t>
  </si>
  <si>
    <t>http://www.snopes.com/millions-of-muslims-marched-against-the-islamic-state</t>
  </si>
  <si>
    <t>defund.com</t>
  </si>
  <si>
    <t>awarenessact.com</t>
  </si>
  <si>
    <t>denverguardian.com</t>
  </si>
  <si>
    <t>http://www.snopes.com/breasts-in-public</t>
  </si>
  <si>
    <t>disclose.tv</t>
  </si>
  <si>
    <t>donaldtrumpnews.co</t>
  </si>
  <si>
    <t>downtrend.com</t>
  </si>
  <si>
    <t>eaglerising.com</t>
  </si>
  <si>
    <t>http://www.snopes.com/new-york-state-gun-travel-ban</t>
  </si>
  <si>
    <t>embols.com</t>
  </si>
  <si>
    <t>en-volve.com</t>
  </si>
  <si>
    <t>endtimeheadlines.org</t>
  </si>
  <si>
    <t>eutimes.net</t>
  </si>
  <si>
    <t>http://www.snopes.com/kay-jewelers-switching-out-diamonds</t>
  </si>
  <si>
    <t>http://www.snopes.com/levi-strauss-banned-guns-from-stores</t>
  </si>
  <si>
    <t>http://www.snopes.com/loretta-lynch-confederate-flag-tattoos-must-all-be-removed-immediately</t>
  </si>
  <si>
    <t>fellowshipoftheminds.com</t>
  </si>
  <si>
    <t>firstpost.com</t>
  </si>
  <si>
    <t>freedomdaily.com</t>
  </si>
  <si>
    <t>freedomsfinalstand.com</t>
  </si>
  <si>
    <t>http://www.snopes.com/jeff-sessions-private-prisons</t>
  </si>
  <si>
    <t>fury.news</t>
  </si>
  <si>
    <t>getoffthebs.com</t>
  </si>
  <si>
    <t>gopthedailydose.com</t>
  </si>
  <si>
    <t>ihavethetruth.com</t>
  </si>
  <si>
    <t>http://www.snopes.com/bill-clinton-expelled-from-oxford</t>
  </si>
  <si>
    <t>http://www.snopes.com/george-soros-controls-smartmatic-voting-machines-in-16-states</t>
  </si>
  <si>
    <t>http://www.snopes.com/londons-mayor-threatens-trump</t>
  </si>
  <si>
    <t>ipatriot.com</t>
  </si>
  <si>
    <t>jewsnews.co.il</t>
  </si>
  <si>
    <t>joeforamerica.com</t>
  </si>
  <si>
    <t>http://www.snopes.com/offended-muslims-attack-christmas-tree</t>
  </si>
  <si>
    <t>http://www.snopes.com/transgender-filming-women-restroom</t>
  </si>
  <si>
    <t>libertyalliance.com</t>
  </si>
  <si>
    <t>madworldnews.com</t>
  </si>
  <si>
    <t>naturalnews.com</t>
  </si>
  <si>
    <t>http://www.snopes.com/newsweek-proves-that-wikileaks-is-leaking-phony-hillary-clinton-emails</t>
  </si>
  <si>
    <t>neonnettle.com</t>
  </si>
  <si>
    <t>nevo.news</t>
  </si>
  <si>
    <t>newcenturytimes.com</t>
  </si>
  <si>
    <t>nowtheendbegins.com</t>
  </si>
  <si>
    <t>powderedwigsociety.com</t>
  </si>
  <si>
    <t>prntly.com</t>
  </si>
  <si>
    <t>qpolitical.com</t>
  </si>
  <si>
    <t>readconservatives.news</t>
  </si>
  <si>
    <t>rightwingnews.com</t>
  </si>
  <si>
    <t>spinzon.com</t>
  </si>
  <si>
    <t>stateofthenation2012.com</t>
  </si>
  <si>
    <t>tacticalinvestor.com</t>
  </si>
  <si>
    <t>http://www.snopes.com/bill-nye-gender-chromosomes</t>
  </si>
  <si>
    <t>http://www.snopes.com/democrats-stand-seal-widow</t>
  </si>
  <si>
    <t>http://www.snopes.com/harvard-segregated-graduation</t>
  </si>
  <si>
    <t>thehornnews.com</t>
  </si>
  <si>
    <t>thelastlineofdefense.org</t>
  </si>
  <si>
    <t>thenewsclub.info</t>
  </si>
  <si>
    <t>http://www.snopes.com/call-police-new-guinea-flatworm</t>
  </si>
  <si>
    <t>http://www.snopes.com/cashews-equivalent-to-a-dose-of-prozac</t>
  </si>
  <si>
    <t>toprightnews.com</t>
  </si>
  <si>
    <t>trueactivist.com</t>
  </si>
  <si>
    <t>http://www.snopes.com/texas-residents-forced-to-pay-slavery-reparations</t>
  </si>
  <si>
    <t>truthkings.com</t>
  </si>
  <si>
    <t>truthuncensored.net</t>
  </si>
  <si>
    <t>usanewsflash.com</t>
  </si>
  <si>
    <t>http://www.snopes.com/man-choked-girl-bathroom-transgender</t>
  </si>
  <si>
    <t>usapoliticstoday.com</t>
  </si>
  <si>
    <t>usasupreme.com</t>
  </si>
  <si>
    <t>uschronicle.com</t>
  </si>
  <si>
    <t>usherald.com</t>
  </si>
  <si>
    <t>http://www.snopes.com/temple-of-baal-in-new-york-city</t>
  </si>
  <si>
    <t>vesselnews.io</t>
  </si>
  <si>
    <t>viralliberty.com</t>
  </si>
  <si>
    <t>wearechange.org</t>
  </si>
  <si>
    <t>worldnewsdailyreport.com</t>
  </si>
  <si>
    <t>worldnewspolitics.com</t>
  </si>
  <si>
    <t>worldpoliticus.com</t>
  </si>
  <si>
    <t>http://www.snopes.com/nasa-fossil-fuels-cool</t>
  </si>
  <si>
    <t>yesimright.com</t>
  </si>
  <si>
    <t>healthnutnews.com</t>
  </si>
  <si>
    <t>http://www.snopes.com/yale-cancels-midterms-after-students-were-upset-by-trumps-win</t>
  </si>
  <si>
    <t>impulsetoday.com</t>
  </si>
  <si>
    <t>http://www.snopes.com/craigslist-ad-trump-rally</t>
  </si>
  <si>
    <t>http://www.snopes.com/tony-and-john-podesta-match-madeleine-mccann-police-sketches</t>
  </si>
  <si>
    <t>http://www.snopes.com/obama-to-ban-trucks-after-nice-attack</t>
  </si>
  <si>
    <t>http://www.snopes.com/alabama-cps-medical-kidnap</t>
  </si>
  <si>
    <t>http://www.snopes.com/politics/medical/cpshomebirth.asp</t>
  </si>
  <si>
    <t>http://www.snopes.com/democrats-file-treason-charges-against-trump</t>
  </si>
  <si>
    <t>http://www.politifact.com/punditfact/statements/2016/dec/14/new-century-times/website-makes-dubious-claim-gop-will-cut-social-se/</t>
  </si>
  <si>
    <t>http://www.snopes.com/target-blocks-israel-e-commerce-access</t>
  </si>
  <si>
    <t>http://www.snopes.com/forever-21-swastika-rings/</t>
  </si>
  <si>
    <t>http://www.snopes.com/eighth-russian-tied-to-trump-dies</t>
  </si>
  <si>
    <t>http://www.snopes.com/trump-raytheon-stock</t>
  </si>
  <si>
    <t>http://www.snopes.com/isis-murder-250-children-dough-kneader</t>
  </si>
  <si>
    <t>http://www.snopes.com/2015/07/17/isis-chattanooga-warning-tweet/</t>
  </si>
  <si>
    <t>http://www.snopes.com/politics/business/targetsharia.asp</t>
  </si>
  <si>
    <t>http://www.snopes.com/fbi-warning-to-all-americans-about-poisoned-produce</t>
  </si>
  <si>
    <t>http://www.snopes.com/starbucks-christian-cup/</t>
  </si>
  <si>
    <t>Redflagnews.com</t>
  </si>
  <si>
    <t>http://www.snopes.com/cdc-forced-vaccinations</t>
  </si>
  <si>
    <t>http://www.snopes.com/obama-veterans-money-to-syria</t>
  </si>
  <si>
    <t>http://www.snopes.com/white-house-logo-change</t>
  </si>
  <si>
    <t>http://www.snopes.com/hillary-clinton-secretly-opposes-equality</t>
  </si>
  <si>
    <t>http://www.snopes.com/hillary-clinton-slipping-on-stairs/</t>
  </si>
  <si>
    <t>http://www.snopes.com/muslim-pushed-woman-down-stairs</t>
  </si>
  <si>
    <t>http://www.politifact.com/wisconsin/statements/2014/jul/20/blog-posting/bloggers-claim-feds-sued-company-requiring-workers/</t>
  </si>
  <si>
    <t>http://www.politifact.com/california/statements/2016/apr/26/facebook-posts/viral-facebook-claim-about-target-adding-urinals-w/</t>
  </si>
  <si>
    <t>http://www.snopes.com/pepsi-ceo-tells-trump-supporters-to-take-their-business-elsewhere</t>
  </si>
  <si>
    <t>http://www.snopes.com/cnn-altered-photo-umpqua-shooter/</t>
  </si>
  <si>
    <t>http://www.snopes.com/refugees-new-orleans/</t>
  </si>
  <si>
    <t>http://www.snopes.com/bill-murray-ice-cream-taxes</t>
  </si>
  <si>
    <t>http://www.snopes.com/obama-all-american-voter-fraud</t>
  </si>
  <si>
    <t>http://www.snopes.com/run-over-trump-protesters</t>
  </si>
  <si>
    <t>http://www.snopes.com/sour-honey-cure-cancer</t>
  </si>
  <si>
    <t>http://www.politifact.com/truth-o-meter/statements/2017/feb/12/stephen-miller/white-house-senior-adviser-repeats-baseless-claim-/</t>
  </si>
  <si>
    <t>http://www.politifact.com/truth-o-meter/statements/2016/jun/23/blog-posting/websites-say-hillary-clintons-state-department-blo/</t>
  </si>
  <si>
    <t>http://www.snopes.com/was-a-minnesota-man-jailed-for-having-a-windmill-on-his-property</t>
  </si>
  <si>
    <t>http://www.snopes.com/government-buries-weather-modification-news/</t>
  </si>
  <si>
    <t>http://www.snopes.com/warren-disarm-them-ourselves</t>
  </si>
  <si>
    <t>tmn.today</t>
  </si>
  <si>
    <t>http://www.snopes.com/pope-forbids-catholics-from-voting-for-hillary-clinton</t>
  </si>
  <si>
    <t>http://www.snopes.com/sadie-robertson-car-accident/ (https://www.tmn.today/2015/09/breaking-sadie-robertson-in-horrible-accident-please-pray/)</t>
  </si>
  <si>
    <t>http://www.snopes.com/obama-opens-first-concentration-camp/</t>
  </si>
  <si>
    <t>http://www.snopes.com/cair-memorial-day-terrorists</t>
  </si>
  <si>
    <t>http://www.snopes.com/lebanon-mo-walmart-cell-phone-rumor/ (http://www.snopes.com/missouri-propane-tank-bomb-warning/) (http://toprightnews.com/authorities-find-hidden-buried-explosives-near-location-of-suspicious-cell-phone-purchases/)</t>
  </si>
  <si>
    <t>http://www.snopes.com/muslim-teens-beat-girl/ (http://toprightnews.com/muslim-teen-doesnt-like-what-this-girl-is-wearing-seconds-later-he-does-the-unthinkable/)</t>
  </si>
  <si>
    <t>tribunist.com</t>
  </si>
  <si>
    <t>http://www.snopes.com/veterans-corpses-found-rotting</t>
  </si>
  <si>
    <t>http://www.snopes.com/fda-frosted-flakes-are-healthier-than-avocados</t>
  </si>
  <si>
    <t>http://www.snopes.com/nbc-accidentally-posts-election-results-a-week-early</t>
  </si>
  <si>
    <t>http://www.snopes.com/government-to-microchip-citizens/</t>
  </si>
  <si>
    <t>http://www.snopes.com/sanders-private-jet-menu</t>
  </si>
  <si>
    <t>http://www.snopes.com/huma-abedin-insurance</t>
  </si>
  <si>
    <t>http://www.snopes.com/mexico-75-million-border-wall</t>
  </si>
  <si>
    <t>http://www.snopes.com/most-trump-protesters-didnt-vote</t>
  </si>
  <si>
    <t>http://www.snopes.com/north-korea-evacuation-alarms/</t>
  </si>
  <si>
    <t>http://usuncut.com/news/surgeon-general-warns-drinking-every-time-trump-lies-debate-result-acute-alcohol-poisoning/</t>
  </si>
  <si>
    <t>http://www.snopes.com/trump-supporters-beat-gay-man-in-california/</t>
  </si>
  <si>
    <t>http://www.snopes.com/ace-hardware-stands-against-standing-rock/</t>
  </si>
  <si>
    <t>http://www.chicksontheright.com/changing-your-babys-diaper-is-now-a-sex-crime-in-arizona/?utm_source=RWN&amp;utm_medium=RWN&amp;utm_campaign=RWN</t>
  </si>
  <si>
    <t>http://www.snopes.com/pelosi-healthcare-pass-the-bill-to-see-what-is-in-it/</t>
  </si>
  <si>
    <t>http://www.snopes.com/are-vigilante-protesters-digging-up-confederate-graves/</t>
  </si>
  <si>
    <t>https://ihavethetruth.com/2017/07/01/mayor-tells-muslim-refugees-we-dont-adapt-to-your-culture/</t>
  </si>
  <si>
    <t>https://ihavethetruth.com/2016/01/30/obama-i-bet-when-i-die-youll-be-happy-to-pee-on-my-grave/</t>
  </si>
  <si>
    <t xml:space="preserve">http://ihavethetruth.com/2017/08/30/kid-pet-lizard-vet/ and http://ihavethetruth.com/2017/08/30/man-arrested-for-speeding/ </t>
  </si>
  <si>
    <t>http://www.snopes.com/islamic-refugee-new-mexico</t>
  </si>
  <si>
    <t>http://www.snopes.com/hud-tiny-homes-ban</t>
  </si>
  <si>
    <t>http://www.snopes.com/donald-trump-didnt-say-vets-with-ptsd-are-weak</t>
  </si>
  <si>
    <t>http://www.snopes.com/is-facebook-censoring-conservative-news</t>
  </si>
  <si>
    <t>americannews.com</t>
  </si>
  <si>
    <t>http://www.snopes.com/obama-declares-islam-as-americas-religion</t>
  </si>
  <si>
    <t>http://www.snopes.com/plan-launches-to-make-obama-addition-to-mount-rushmore</t>
  </si>
  <si>
    <t>http://www.snopes.com/politicsreligionarmyturban.asp</t>
  </si>
  <si>
    <t>http://www.snopes.com/black-lives-matter-co-founder-poops-on-ice-rink</t>
  </si>
  <si>
    <t>http://www.snopes.com/hillary-clinton-secret-plane-crash</t>
  </si>
  <si>
    <t>http://www.snopes.com/chemotherapy-doctor-blows-the-whistle</t>
  </si>
  <si>
    <t>http://www.snopes.com/nasa-lithium-chemtrails-conspiracy</t>
  </si>
  <si>
    <t>http://www.snopes.com/muslims-open-fire-hikers</t>
  </si>
  <si>
    <t>http://www.snopes.com/pregnant-woman-rape-michigan-refugee</t>
  </si>
  <si>
    <t>http://www.snopes.com/florida-moves-for-full-recount-of-state-votes-over-massive-voter-fraud</t>
  </si>
  <si>
    <t>http://www.snopes.com/national-security-agencies-on-high-alert-after-trump-caught-telling-dangerous-lie</t>
  </si>
  <si>
    <t>channel-7-news.com</t>
  </si>
  <si>
    <t>http://www.snopes.com/colin-kaepernick-reportedly-found-dead-in-san-francisco-home</t>
  </si>
  <si>
    <t>http://www.snopes.com/do-airport-scanners-rip-apart-dna</t>
  </si>
  <si>
    <t>http://www.snopes.com/un-demands-slavery-reparations</t>
  </si>
  <si>
    <t>http://www.snopes.com/bernie-sanders-leaves-the-democratic-party</t>
  </si>
  <si>
    <t>http://www.snopes.com/matthew-mcconaughey-come-out</t>
  </si>
  <si>
    <t>http://www.snopes.com/mlk-flip-off</t>
  </si>
  <si>
    <t>http://www.snopes.com/deray-mckesson-and-the-summer-of-chaos</t>
  </si>
  <si>
    <t>http://www.snopes.com/naacp-black-cops-not-real</t>
  </si>
  <si>
    <t>http://www.snopes.com/hillary-clinton-staged-hiking-photograph</t>
  </si>
  <si>
    <t>http://www.snopes.com/obama-freed-uss-cole-terrorist</t>
  </si>
  <si>
    <t>http://www.snopes.com/obama-forces-americans-to-celebrate-gay-sex</t>
  </si>
  <si>
    <t>http://www.snopes.com/deceased-fbi-agent-found-at-trump-tower-with-silenced-pistol</t>
  </si>
  <si>
    <t>http://www.snopes.com/un-troops-americans-guns</t>
  </si>
  <si>
    <t>http://www.snopes.com/washington-school-district-bans-pork</t>
  </si>
  <si>
    <t>http://www.snopes.com/john-lewis-avoided-paying-taxes-d-c-townhouse</t>
  </si>
  <si>
    <t>http://www.snopes.com/summer-zervos-paid-500000</t>
  </si>
  <si>
    <t>http://www.snopes.com/black-homeless-woman-says-trump-allowed-live-trump-tower-rent-free</t>
  </si>
  <si>
    <t>http://www.snopes.com/breitbart-news-app-removed-from-the-apple-store</t>
  </si>
  <si>
    <t>http://www.snopes.com/hillary-calls-voters-bucket-of-losers</t>
  </si>
  <si>
    <t>http://www.snopes.com/facebook-analytics-electoral-map-shows-trump-sweep</t>
  </si>
  <si>
    <t>http://www.snopes.com/germany-distributes-leaflets-discouraging-rape-cologne-incident/</t>
  </si>
  <si>
    <t>http://www.snopes.com/hitler-nazis-capitalist-system/</t>
  </si>
  <si>
    <t>myfreshnews.com</t>
  </si>
  <si>
    <t>http://www.snopes.com/106-dead-in-california-music-festival-bombing</t>
  </si>
  <si>
    <t>http://www.snopes.com/mexico-border-trump-elected/</t>
  </si>
  <si>
    <t>http://www.snopes.com/blue-strawberries</t>
  </si>
  <si>
    <t>http://www.snopes.com/did-the-soviet-union-ban-microwaves-due-to-health-concerns</t>
  </si>
  <si>
    <t>http://www.snopes.com/cancer-vitamin-b17-deficiency</t>
  </si>
  <si>
    <t>http://www.snopes.com/politics/religion/homedepotmuslim.asp</t>
  </si>
  <si>
    <t>http://www.snopes.com/politics/religion/biblechange.asp</t>
  </si>
  <si>
    <t>observatorial.com</t>
  </si>
  <si>
    <t>http://www.snopes.com/obama-demands-monument</t>
  </si>
  <si>
    <t>http://www.snopes.com/orlando-shooters-father-clinton</t>
  </si>
  <si>
    <t>http://www.snopes.com/politics/mccain/warcriminal.asp</t>
  </si>
  <si>
    <t>http://www.snopes.com/pope-francis-has-lost-all-faith-in-american-christians</t>
  </si>
  <si>
    <t>http://www.snopes.com/swedish-girl-refugee-assault-meme</t>
  </si>
  <si>
    <t>http://www.snopes.com/facebook-bernie-blackout</t>
  </si>
  <si>
    <t>http://www.snopes.com/hillary-clinton-freed-child-rapist-laughed-about-it/</t>
  </si>
  <si>
    <t>superstation95.com</t>
  </si>
  <si>
    <t>http://www.snopes.com/buzz-aldrin-tweeted-we-are-all-in-danger-it-is-evil-itself</t>
  </si>
  <si>
    <t>http://www.snopes.com/clinton-reported-dead-replaced</t>
  </si>
  <si>
    <t>http://www.snopes.com/defcon-warning-level-escalated-to-3</t>
  </si>
  <si>
    <t>http://www.snopes.com/fda-outlaws-cbd-oils</t>
  </si>
  <si>
    <t>http://www.snopes.com/2017/04/20/operation-gotham-shield/</t>
  </si>
  <si>
    <t>http://www.snopes.com/sunny-oaks-elementary-forces-kids-to-cross-dress-for-lgbt-week</t>
  </si>
  <si>
    <t>http://www.snopes.com/did-cnn-alter-esteban-santiagos-photograph</t>
  </si>
  <si>
    <t>http://www.snopes.com/londons-mayor-bans-sexy-images</t>
  </si>
  <si>
    <t>http://www.snopes.com/hillarys-recovered-e-mails-reveal-republican-gun-grab-plan</t>
  </si>
  <si>
    <t>http://www.snopes.com/obama-golf-outing-with-tiger-woods</t>
  </si>
  <si>
    <t>http://www.snopes.com/pokemon-satanist-anti-christian-inverview/</t>
  </si>
  <si>
    <t>http://www.snopes.com/black-lives-matter-protesters-beat-homeless-vet</t>
  </si>
  <si>
    <t>truthuncensoRed.net</t>
  </si>
  <si>
    <t>http://www.snopes.com/american-psychiatric-association-pedophilia</t>
  </si>
  <si>
    <t>http://www.snopes.com/bill-oreilly-and-megan-kelly-are-clinton-operatives</t>
  </si>
  <si>
    <t>http://www.snopes.com/julian-assange-bernie-sanders-was-threatened</t>
  </si>
  <si>
    <t>http://www.snopes.com/ford-from-mexico-to-ohio</t>
  </si>
  <si>
    <t>http://www.snopes.com/obama-signs-christmas-bill-making-alternative-media-illegal</t>
  </si>
  <si>
    <t>westernsentinel.com</t>
  </si>
  <si>
    <t>http://www.snopes.com/eric-braverman-seeks-asylum-in-russia</t>
  </si>
  <si>
    <t>whatdoesitmean.com</t>
  </si>
  <si>
    <t>http://www.snopes.com/doctor-who-treated-hillary-clinton-dies</t>
  </si>
  <si>
    <t>http://www.snopes.com/fbi-raids-cdc-vaccine-data</t>
  </si>
  <si>
    <t>http://www.snopes.com/chobani-ceo-importing-300-muslim-refugees-per-month</t>
  </si>
  <si>
    <t>http://www.snopes.com/hillary-clinton-disbarred</t>
  </si>
  <si>
    <t>http://www.snopes.com/lions-save-christians-from-islamic-militants</t>
  </si>
  <si>
    <t>http://www.snopes.com/human-sacrifice-captured-at-cern</t>
  </si>
  <si>
    <t>http://www.snopes.com/food-stamps-rfid-mandatory/</t>
  </si>
  <si>
    <t>http://eaglerising.com/36871/bombing-suspect-filed-anti-muslim-discrimination-lawsuit-against-police/</t>
  </si>
  <si>
    <t>http://eaglerising.com/36880/a-hillary-clinton-administration-may-be-entirely-run-by-a-figurehead/</t>
  </si>
  <si>
    <t>http://eaglerising.com/39744/hawaii-never-verified-obamas-birth-certificate/</t>
  </si>
  <si>
    <t>http://www.proudcons.com/fox-news-just-exposed-hillarys-illegal-voting-scheme-that-rigs-election-against-trump/</t>
  </si>
  <si>
    <t>http://www.proudcons.com/clinton-foundation-caught-in-their-most-disturbing-scheme-yet-countless-people-died/</t>
  </si>
  <si>
    <t>http://www.snopes.com/al-sharptons-1992-speech-urged-blacks-to-kill-police/ talking about http://archive.is/ffp3S</t>
  </si>
  <si>
    <t>http://allenwestrepublic.com/2016/09/20/obama-pushes-one-world-government/</t>
  </si>
  <si>
    <t>http://allenwestrepublic.com/2016/09/25/congress-must-act-five-days-until-obamas-internet-giveaway-video/</t>
  </si>
  <si>
    <t>http://conservativebyte.com/2016/09/hillary-bad-mouths-christians/</t>
  </si>
  <si>
    <t>http://www.snopes.com/politics/obama/birthers/ap.asp</t>
  </si>
  <si>
    <t>http://conservativebyte.com/2014/03/harry-reids-pedophile-nancy-pelosi-supplying-children/</t>
  </si>
  <si>
    <t>babylonbee.com</t>
  </si>
  <si>
    <t>Satire</t>
  </si>
  <si>
    <t>http://www.snopes.com/kermit-gosnell-as-surprise-dnc-speaker</t>
  </si>
  <si>
    <t>freewoodpost.com</t>
  </si>
  <si>
    <t>http://www.snopes.com/melania-announces-backing-hillary</t>
  </si>
  <si>
    <t>realtruenews.org</t>
  </si>
  <si>
    <t>thebeaverton.com</t>
  </si>
  <si>
    <t>http://www.snopes.com/donald-trump-appoints-kanye-west-to-cabinet-position</t>
  </si>
  <si>
    <t>http://www.snopes.com/queen-sword-trump</t>
  </si>
  <si>
    <t>addictinginfo.org</t>
  </si>
  <si>
    <t>awm.com</t>
  </si>
  <si>
    <t>http://www.snopes.com/caucasian-barrel</t>
  </si>
  <si>
    <t>http://www.snopes.com/spy-cameras-in-hotel-room-hooks</t>
  </si>
  <si>
    <t>blakkpepper.com</t>
  </si>
  <si>
    <t>http://www.snopes.com/atlanta-gay-gang-sweet-bloods</t>
  </si>
  <si>
    <t>breitbart.com</t>
  </si>
  <si>
    <t>http://www.snopes.com/did-obama-award-himself-a-distinguished-public-service-medal</t>
  </si>
  <si>
    <t>cheezburger.com</t>
  </si>
  <si>
    <t>christiannews.net</t>
  </si>
  <si>
    <t>cosmopolitan.com</t>
  </si>
  <si>
    <t>http://www.snopes.com/groomsmen-supporting-a-paralyzed-man-at-his-wedding</t>
  </si>
  <si>
    <t>dailykos.com</t>
  </si>
  <si>
    <t>http://www.snopes.com/national-park-service-denying-inauguration-protest-permits</t>
  </si>
  <si>
    <t>dailymail.co.uk</t>
  </si>
  <si>
    <t>http://www.snopes.com/alexa-orders-dollhouse-and-cookies</t>
  </si>
  <si>
    <t>http://www.snopes.com/cress-wifi-experiment</t>
  </si>
  <si>
    <t>deadstate.org</t>
  </si>
  <si>
    <t>http://www.snopes.com/trump-staffer-convicted-of-felony-election-fraud</t>
  </si>
  <si>
    <t>hellochristian.com</t>
  </si>
  <si>
    <t>hinterlandgazette.com</t>
  </si>
  <si>
    <t>http://www.snopes.com/donald-trump-carrier-stock</t>
  </si>
  <si>
    <t>hngn.com</t>
  </si>
  <si>
    <t>lifenews.com</t>
  </si>
  <si>
    <t>lifesitenews.com</t>
  </si>
  <si>
    <t>http://www.snopes.com/aclu-director-resigns-over-transgender-bathroom-policy</t>
  </si>
  <si>
    <t>http://www.snopes.com/abortionist-strangled-baby-born-alive/</t>
  </si>
  <si>
    <t>metalsucks.net</t>
  </si>
  <si>
    <t>http://www.snopes.com/will-tonight-be-the-darkest-night-in-500-years</t>
  </si>
  <si>
    <t>metro.co.uk</t>
  </si>
  <si>
    <t>http://www.snopes.com/will-a-doomsday-asteroid-destroy-earth-in-february-2017</t>
  </si>
  <si>
    <t>nypost.com</t>
  </si>
  <si>
    <t>http://www.snopes.com/restaurant-employees-police-song</t>
  </si>
  <si>
    <t>http://www.snopes.com/hillary-clinton-armani-jacket/</t>
  </si>
  <si>
    <t>http://www.snopes.com/planet-destroy-earth/</t>
  </si>
  <si>
    <t>Redstate.com</t>
  </si>
  <si>
    <t>http://www.snopes.com/chilis-planned-parenthood</t>
  </si>
  <si>
    <t>http://www.snopes.com/democrat-shooters-list/</t>
  </si>
  <si>
    <t>http://www.snopes.com/politics/military/clippers.asp</t>
  </si>
  <si>
    <t>standard.co.uk</t>
  </si>
  <si>
    <t>thefederalist.com</t>
  </si>
  <si>
    <t>theintellectualist.co</t>
  </si>
  <si>
    <t>http://www.snopes.com/macri-trump-carter-award</t>
  </si>
  <si>
    <t>http://www.politifact.com/truth-o-meter/statements/2017/may/05/blog-posting/headlines-say-gop-bill-makes-sexual-assault-pre-ex/</t>
  </si>
  <si>
    <t>thesun.co.uk</t>
  </si>
  <si>
    <t>A2</t>
  </si>
  <si>
    <t>http://www.snopes.com/dementor-figure-in-sky</t>
  </si>
  <si>
    <t>tmz.com</t>
  </si>
  <si>
    <t>http://www.snopes.com/trump-renamed-black-history-month</t>
  </si>
  <si>
    <t>http://www.snopes.com/o-j-simpson-case-knife-claim/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</si>
</sst>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u/>
      <sz val="10.0"/>
      <color rgb="FF0563C1"/>
      <name val="Arial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/>
    <font>
      <sz val="11.0"/>
      <name val="Calibri"/>
    </font>
    <font>
      <u/>
      <sz val="11.0"/>
      <color rgb="FF0563C1"/>
      <name val="Times New Roman"/>
    </font>
    <font>
      <u/>
      <sz val="11.0"/>
      <color rgb="FF0563C1"/>
      <name val="Times New Roman"/>
    </font>
    <font>
      <sz val="10.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1155CC"/>
      <name val="Times New Roman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3">
    <border/>
    <border>
      <left/>
      <right/>
      <top/>
      <bottom/>
    </border>
    <border>
      <left/>
      <right/>
      <top/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bottom style="medium">
        <color rgb="FFCCCCCC"/>
      </bottom>
    </border>
    <border>
      <bottom style="medium">
        <color rgb="FFCCCCCC"/>
      </bottom>
    </border>
    <border>
      <left/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left/>
      <right style="medium">
        <color rgb="FFCCCCCC"/>
      </right>
      <top/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6" fillId="2" fontId="2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shrinkToFit="0" wrapText="1"/>
    </xf>
    <xf borderId="8" fillId="0" fontId="4" numFmtId="0" xfId="0" applyBorder="1" applyFont="1"/>
    <xf borderId="9" fillId="2" fontId="2" numFmtId="0" xfId="0" applyAlignment="1" applyBorder="1" applyFont="1">
      <alignment horizontal="center" shrinkToFit="0" wrapText="1"/>
    </xf>
    <xf borderId="10" fillId="0" fontId="5" numFmtId="0" xfId="0" applyBorder="1" applyFont="1"/>
    <xf borderId="4" fillId="0" fontId="5" numFmtId="0" xfId="0" applyBorder="1" applyFont="1"/>
    <xf borderId="1" fillId="2" fontId="2" numFmtId="0" xfId="0" applyAlignment="1" applyBorder="1" applyFont="1">
      <alignment horizontal="center"/>
    </xf>
    <xf borderId="0" fillId="0" fontId="6" numFmtId="0" xfId="0" applyFont="1"/>
    <xf borderId="11" fillId="3" fontId="7" numFmtId="0" xfId="0" applyAlignment="1" applyBorder="1" applyFill="1" applyFont="1">
      <alignment shrinkToFit="0" wrapText="1"/>
    </xf>
    <xf borderId="12" fillId="3" fontId="4" numFmtId="0" xfId="0" applyAlignment="1" applyBorder="1" applyFont="1">
      <alignment horizontal="center" shrinkToFit="0" wrapText="1"/>
    </xf>
    <xf borderId="1" fillId="3" fontId="6" numFmtId="0" xfId="0" applyBorder="1" applyFont="1"/>
    <xf borderId="11" fillId="4" fontId="8" numFmtId="0" xfId="0" applyAlignment="1" applyBorder="1" applyFill="1" applyFont="1">
      <alignment shrinkToFit="0" wrapText="1"/>
    </xf>
    <xf borderId="12" fillId="4" fontId="4" numFmtId="0" xfId="0" applyAlignment="1" applyBorder="1" applyFont="1">
      <alignment horizontal="center" shrinkToFit="0" wrapText="1"/>
    </xf>
    <xf borderId="1" fillId="4" fontId="6" numFmtId="0" xfId="0" applyBorder="1" applyFont="1"/>
    <xf borderId="1" fillId="3" fontId="9" numFmtId="0" xfId="0" applyBorder="1" applyFont="1"/>
    <xf borderId="0" fillId="0" fontId="5" numFmtId="0" xfId="0" applyAlignment="1" applyFont="1">
      <alignment readingOrder="0"/>
    </xf>
    <xf borderId="0" fillId="0" fontId="0" numFmtId="2" xfId="0" applyFont="1" applyNumberFormat="1"/>
    <xf borderId="11" fillId="4" fontId="4" numFmtId="0" xfId="0" applyAlignment="1" applyBorder="1" applyFont="1">
      <alignment shrinkToFit="0" wrapText="1"/>
    </xf>
    <xf borderId="1" fillId="3" fontId="10" numFmtId="0" xfId="0" applyBorder="1" applyFont="1"/>
    <xf borderId="1" fillId="4" fontId="11" numFmtId="0" xfId="0" applyBorder="1" applyFont="1"/>
    <xf borderId="1" fillId="3" fontId="12" numFmtId="0" xfId="0" applyAlignment="1" applyBorder="1" applyFont="1">
      <alignment horizontal="left"/>
    </xf>
    <xf borderId="11" fillId="3" fontId="4" numFmtId="0" xfId="0" applyAlignment="1" applyBorder="1" applyFont="1">
      <alignment shrinkToFit="0" wrapText="1"/>
    </xf>
    <xf borderId="11" fillId="3" fontId="13" numFmtId="0" xfId="0" applyAlignment="1" applyBorder="1" applyFont="1">
      <alignment shrinkToFit="0" wrapText="1"/>
    </xf>
    <xf borderId="1" fillId="3" fontId="14" numFmtId="0" xfId="0" applyBorder="1" applyFont="1"/>
    <xf borderId="12" fillId="3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rooksandliars.com/" TargetMode="External"/><Relationship Id="rId190" Type="http://schemas.openxmlformats.org/officeDocument/2006/relationships/hyperlink" Target="http://www.snopes.com/hillary-clinton-armani-jacket/" TargetMode="External"/><Relationship Id="rId42" Type="http://schemas.openxmlformats.org/officeDocument/2006/relationships/hyperlink" Target="http://dailyheadlines.net/" TargetMode="External"/><Relationship Id="rId41" Type="http://schemas.openxmlformats.org/officeDocument/2006/relationships/hyperlink" Target="http://dailycaller.com/" TargetMode="External"/><Relationship Id="rId44" Type="http://schemas.openxmlformats.org/officeDocument/2006/relationships/hyperlink" Target="http://dailywire.com/" TargetMode="External"/><Relationship Id="rId194" Type="http://schemas.openxmlformats.org/officeDocument/2006/relationships/hyperlink" Target="http://www.snopes.com/politics/military/clippers.asp" TargetMode="External"/><Relationship Id="rId43" Type="http://schemas.openxmlformats.org/officeDocument/2006/relationships/hyperlink" Target="http://dailynewsbin.com/" TargetMode="External"/><Relationship Id="rId193" Type="http://schemas.openxmlformats.org/officeDocument/2006/relationships/hyperlink" Target="http://www.snopes.com/democrat-shooters-list/" TargetMode="External"/><Relationship Id="rId46" Type="http://schemas.openxmlformats.org/officeDocument/2006/relationships/hyperlink" Target="http://defund.com/" TargetMode="External"/><Relationship Id="rId192" Type="http://schemas.openxmlformats.org/officeDocument/2006/relationships/hyperlink" Target="http://redstate.com/" TargetMode="External"/><Relationship Id="rId45" Type="http://schemas.openxmlformats.org/officeDocument/2006/relationships/hyperlink" Target="http://davidwolfe.com/" TargetMode="External"/><Relationship Id="rId191" Type="http://schemas.openxmlformats.org/officeDocument/2006/relationships/hyperlink" Target="http://www.snopes.com/planet-destroy-earth/" TargetMode="External"/><Relationship Id="rId48" Type="http://schemas.openxmlformats.org/officeDocument/2006/relationships/hyperlink" Target="http://endoftheamericandream.com/" TargetMode="External"/><Relationship Id="rId187" Type="http://schemas.openxmlformats.org/officeDocument/2006/relationships/hyperlink" Target="http://metalsucks.net/" TargetMode="External"/><Relationship Id="rId47" Type="http://schemas.openxmlformats.org/officeDocument/2006/relationships/hyperlink" Target="http://dennismichaellynch.com/" TargetMode="External"/><Relationship Id="rId186" Type="http://schemas.openxmlformats.org/officeDocument/2006/relationships/hyperlink" Target="http://www.snopes.com/abortionist-strangled-baby-born-alive/" TargetMode="External"/><Relationship Id="rId185" Type="http://schemas.openxmlformats.org/officeDocument/2006/relationships/hyperlink" Target="http://lifesitenews.com/" TargetMode="External"/><Relationship Id="rId49" Type="http://schemas.openxmlformats.org/officeDocument/2006/relationships/hyperlink" Target="http://express.co.uk/" TargetMode="External"/><Relationship Id="rId184" Type="http://schemas.openxmlformats.org/officeDocument/2006/relationships/hyperlink" Target="http://lifenews.com/" TargetMode="External"/><Relationship Id="rId189" Type="http://schemas.openxmlformats.org/officeDocument/2006/relationships/hyperlink" Target="http://nypost.com/" TargetMode="External"/><Relationship Id="rId188" Type="http://schemas.openxmlformats.org/officeDocument/2006/relationships/hyperlink" Target="http://metro.co.uk/" TargetMode="External"/><Relationship Id="rId31" Type="http://schemas.openxmlformats.org/officeDocument/2006/relationships/hyperlink" Target="http://sli.mg/" TargetMode="External"/><Relationship Id="rId30" Type="http://schemas.openxmlformats.org/officeDocument/2006/relationships/hyperlink" Target="http://princeton.edu/" TargetMode="External"/><Relationship Id="rId33" Type="http://schemas.openxmlformats.org/officeDocument/2006/relationships/hyperlink" Target="http://youtube.com/" TargetMode="External"/><Relationship Id="rId183" Type="http://schemas.openxmlformats.org/officeDocument/2006/relationships/hyperlink" Target="http://hngn.com/" TargetMode="External"/><Relationship Id="rId32" Type="http://schemas.openxmlformats.org/officeDocument/2006/relationships/hyperlink" Target="http://yelp.com/" TargetMode="External"/><Relationship Id="rId182" Type="http://schemas.openxmlformats.org/officeDocument/2006/relationships/hyperlink" Target="http://hinterlandgazette.com/" TargetMode="External"/><Relationship Id="rId35" Type="http://schemas.openxmlformats.org/officeDocument/2006/relationships/hyperlink" Target="http://afa.net/" TargetMode="External"/><Relationship Id="rId181" Type="http://schemas.openxmlformats.org/officeDocument/2006/relationships/hyperlink" Target="http://hellochristian.com/" TargetMode="External"/><Relationship Id="rId34" Type="http://schemas.openxmlformats.org/officeDocument/2006/relationships/hyperlink" Target="http://2ndvote.com/" TargetMode="External"/><Relationship Id="rId180" Type="http://schemas.openxmlformats.org/officeDocument/2006/relationships/hyperlink" Target="http://deadstate.org/" TargetMode="External"/><Relationship Id="rId37" Type="http://schemas.openxmlformats.org/officeDocument/2006/relationships/hyperlink" Target="http://awarenessact.com/" TargetMode="External"/><Relationship Id="rId176" Type="http://schemas.openxmlformats.org/officeDocument/2006/relationships/hyperlink" Target="http://christiannews.net/" TargetMode="External"/><Relationship Id="rId36" Type="http://schemas.openxmlformats.org/officeDocument/2006/relationships/hyperlink" Target="http://ahtribune.com/" TargetMode="External"/><Relationship Id="rId175" Type="http://schemas.openxmlformats.org/officeDocument/2006/relationships/hyperlink" Target="http://cheezburger.com/" TargetMode="External"/><Relationship Id="rId39" Type="http://schemas.openxmlformats.org/officeDocument/2006/relationships/hyperlink" Target="http://conservativetribune.com/" TargetMode="External"/><Relationship Id="rId174" Type="http://schemas.openxmlformats.org/officeDocument/2006/relationships/hyperlink" Target="http://breitbart.com/" TargetMode="External"/><Relationship Id="rId38" Type="http://schemas.openxmlformats.org/officeDocument/2006/relationships/hyperlink" Target="http://concealednation.org/" TargetMode="External"/><Relationship Id="rId173" Type="http://schemas.openxmlformats.org/officeDocument/2006/relationships/hyperlink" Target="http://blakkpepper.com/" TargetMode="External"/><Relationship Id="rId179" Type="http://schemas.openxmlformats.org/officeDocument/2006/relationships/hyperlink" Target="http://dailymail.co.uk/" TargetMode="External"/><Relationship Id="rId178" Type="http://schemas.openxmlformats.org/officeDocument/2006/relationships/hyperlink" Target="http://dailykos.com/" TargetMode="External"/><Relationship Id="rId177" Type="http://schemas.openxmlformats.org/officeDocument/2006/relationships/hyperlink" Target="http://cosmopolitan.com/" TargetMode="External"/><Relationship Id="rId20" Type="http://schemas.openxmlformats.org/officeDocument/2006/relationships/hyperlink" Target="http://ebay.com/" TargetMode="External"/><Relationship Id="rId22" Type="http://schemas.openxmlformats.org/officeDocument/2006/relationships/hyperlink" Target="http://facebook.com/" TargetMode="External"/><Relationship Id="rId21" Type="http://schemas.openxmlformats.org/officeDocument/2006/relationships/hyperlink" Target="http://etsy.com/" TargetMode="External"/><Relationship Id="rId24" Type="http://schemas.openxmlformats.org/officeDocument/2006/relationships/hyperlink" Target="http://google.com/" TargetMode="External"/><Relationship Id="rId23" Type="http://schemas.openxmlformats.org/officeDocument/2006/relationships/hyperlink" Target="http://flickr.com/" TargetMode="External"/><Relationship Id="rId26" Type="http://schemas.openxmlformats.org/officeDocument/2006/relationships/hyperlink" Target="http://imgur.com/" TargetMode="External"/><Relationship Id="rId25" Type="http://schemas.openxmlformats.org/officeDocument/2006/relationships/hyperlink" Target="http://hillaryspeeches.com/" TargetMode="External"/><Relationship Id="rId28" Type="http://schemas.openxmlformats.org/officeDocument/2006/relationships/hyperlink" Target="http://legacy.com/" TargetMode="External"/><Relationship Id="rId27" Type="http://schemas.openxmlformats.org/officeDocument/2006/relationships/hyperlink" Target="http://instagram.com/" TargetMode="External"/><Relationship Id="rId29" Type="http://schemas.openxmlformats.org/officeDocument/2006/relationships/hyperlink" Target="http://linkis.com/" TargetMode="External"/><Relationship Id="rId11" Type="http://schemas.openxmlformats.org/officeDocument/2006/relationships/hyperlink" Target="http://montgomeryadvertiser.com/" TargetMode="External"/><Relationship Id="rId10" Type="http://schemas.openxmlformats.org/officeDocument/2006/relationships/hyperlink" Target="http://magicvalley.com/" TargetMode="External"/><Relationship Id="rId13" Type="http://schemas.openxmlformats.org/officeDocument/2006/relationships/hyperlink" Target="http://newsday.com/" TargetMode="External"/><Relationship Id="rId12" Type="http://schemas.openxmlformats.org/officeDocument/2006/relationships/hyperlink" Target="http://msn.com/" TargetMode="External"/><Relationship Id="rId15" Type="http://schemas.openxmlformats.org/officeDocument/2006/relationships/hyperlink" Target="http://telegraph.co.uk/" TargetMode="External"/><Relationship Id="rId198" Type="http://schemas.openxmlformats.org/officeDocument/2006/relationships/hyperlink" Target="http://www.politifact.com/truth-o-meter/statements/2017/may/05/blog-posting/headlines-say-gop-bill-makes-sexual-assault-pre-ex/" TargetMode="External"/><Relationship Id="rId14" Type="http://schemas.openxmlformats.org/officeDocument/2006/relationships/hyperlink" Target="http://talkingpointsmemo.com/" TargetMode="External"/><Relationship Id="rId197" Type="http://schemas.openxmlformats.org/officeDocument/2006/relationships/hyperlink" Target="http://theintellectualist.co/" TargetMode="External"/><Relationship Id="rId17" Type="http://schemas.openxmlformats.org/officeDocument/2006/relationships/hyperlink" Target="http://washingtontimes.com/" TargetMode="External"/><Relationship Id="rId196" Type="http://schemas.openxmlformats.org/officeDocument/2006/relationships/hyperlink" Target="http://thefederalist.com/" TargetMode="External"/><Relationship Id="rId16" Type="http://schemas.openxmlformats.org/officeDocument/2006/relationships/hyperlink" Target="http://time.com/" TargetMode="External"/><Relationship Id="rId195" Type="http://schemas.openxmlformats.org/officeDocument/2006/relationships/hyperlink" Target="http://standard.co.uk/" TargetMode="External"/><Relationship Id="rId19" Type="http://schemas.openxmlformats.org/officeDocument/2006/relationships/hyperlink" Target="http://amazon.com/" TargetMode="External"/><Relationship Id="rId18" Type="http://schemas.openxmlformats.org/officeDocument/2006/relationships/hyperlink" Target="http://yahoo.com/" TargetMode="External"/><Relationship Id="rId199" Type="http://schemas.openxmlformats.org/officeDocument/2006/relationships/hyperlink" Target="http://thesun.co.uk/" TargetMode="External"/><Relationship Id="rId84" Type="http://schemas.openxmlformats.org/officeDocument/2006/relationships/hyperlink" Target="http://toprightnews.com/" TargetMode="External"/><Relationship Id="rId83" Type="http://schemas.openxmlformats.org/officeDocument/2006/relationships/hyperlink" Target="http://www.snopes.com/obama-opens-first-concentration-camp/" TargetMode="External"/><Relationship Id="rId86" Type="http://schemas.openxmlformats.org/officeDocument/2006/relationships/hyperlink" Target="http://trueactivist.com/" TargetMode="External"/><Relationship Id="rId85" Type="http://schemas.openxmlformats.org/officeDocument/2006/relationships/hyperlink" Target="http://tribunist.com/" TargetMode="External"/><Relationship Id="rId88" Type="http://schemas.openxmlformats.org/officeDocument/2006/relationships/hyperlink" Target="http://uschronicle.com/" TargetMode="External"/><Relationship Id="rId150" Type="http://schemas.openxmlformats.org/officeDocument/2006/relationships/hyperlink" Target="http://trunews.com/" TargetMode="External"/><Relationship Id="rId87" Type="http://schemas.openxmlformats.org/officeDocument/2006/relationships/hyperlink" Target="http://www.snopes.com/government-to-microchip-citizens/" TargetMode="External"/><Relationship Id="rId89" Type="http://schemas.openxmlformats.org/officeDocument/2006/relationships/hyperlink" Target="http://youngcons.com/" TargetMode="External"/><Relationship Id="rId80" Type="http://schemas.openxmlformats.org/officeDocument/2006/relationships/hyperlink" Target="http://themindunleashed.com/" TargetMode="External"/><Relationship Id="rId82" Type="http://schemas.openxmlformats.org/officeDocument/2006/relationships/hyperlink" Target="http://thenationalpatriot.com/" TargetMode="External"/><Relationship Id="rId81" Type="http://schemas.openxmlformats.org/officeDocument/2006/relationships/hyperlink" Target="http://www.snopes.com/government-buries-weather-modification-news/" TargetMode="External"/><Relationship Id="rId1" Type="http://schemas.openxmlformats.org/officeDocument/2006/relationships/hyperlink" Target="http://afp.com/" TargetMode="External"/><Relationship Id="rId2" Type="http://schemas.openxmlformats.org/officeDocument/2006/relationships/hyperlink" Target="http://buzzfeed.com/" TargetMode="External"/><Relationship Id="rId3" Type="http://schemas.openxmlformats.org/officeDocument/2006/relationships/hyperlink" Target="http://dallasnews.com/" TargetMode="External"/><Relationship Id="rId149" Type="http://schemas.openxmlformats.org/officeDocument/2006/relationships/hyperlink" Target="http://thenewsclub.info/" TargetMode="External"/><Relationship Id="rId4" Type="http://schemas.openxmlformats.org/officeDocument/2006/relationships/hyperlink" Target="http://dw.com/" TargetMode="External"/><Relationship Id="rId148" Type="http://schemas.openxmlformats.org/officeDocument/2006/relationships/hyperlink" Target="http://thelastamericanvagabond.com/" TargetMode="External"/><Relationship Id="rId9" Type="http://schemas.openxmlformats.org/officeDocument/2006/relationships/hyperlink" Target="http://lawofficer.com/" TargetMode="External"/><Relationship Id="rId143" Type="http://schemas.openxmlformats.org/officeDocument/2006/relationships/hyperlink" Target="http://superstation95.com/" TargetMode="External"/><Relationship Id="rId142" Type="http://schemas.openxmlformats.org/officeDocument/2006/relationships/hyperlink" Target="http://stateofthenation2012.com/" TargetMode="External"/><Relationship Id="rId141" Type="http://schemas.openxmlformats.org/officeDocument/2006/relationships/hyperlink" Target="http://www.snopes.com/hillary-clinton-freed-child-rapist-laughed-about-it/" TargetMode="External"/><Relationship Id="rId140" Type="http://schemas.openxmlformats.org/officeDocument/2006/relationships/hyperlink" Target="http://sourceplanet.net/" TargetMode="External"/><Relationship Id="rId5" Type="http://schemas.openxmlformats.org/officeDocument/2006/relationships/hyperlink" Target="http://foxnews.com/" TargetMode="External"/><Relationship Id="rId147" Type="http://schemas.openxmlformats.org/officeDocument/2006/relationships/hyperlink" Target="http://thegatewaypundit.com/" TargetMode="External"/><Relationship Id="rId6" Type="http://schemas.openxmlformats.org/officeDocument/2006/relationships/hyperlink" Target="http://huffingtonpost.com/" TargetMode="External"/><Relationship Id="rId146" Type="http://schemas.openxmlformats.org/officeDocument/2006/relationships/hyperlink" Target="http://thefreepatriot.org/" TargetMode="External"/><Relationship Id="rId7" Type="http://schemas.openxmlformats.org/officeDocument/2006/relationships/hyperlink" Target="http://ijr.com/" TargetMode="External"/><Relationship Id="rId145" Type="http://schemas.openxmlformats.org/officeDocument/2006/relationships/hyperlink" Target="http://www.snopes.com/2017/04/20/operation-gotham-shield/" TargetMode="External"/><Relationship Id="rId8" Type="http://schemas.openxmlformats.org/officeDocument/2006/relationships/hyperlink" Target="http://independent.co.uk/" TargetMode="External"/><Relationship Id="rId144" Type="http://schemas.openxmlformats.org/officeDocument/2006/relationships/hyperlink" Target="http://theeventchronicle.com/" TargetMode="External"/><Relationship Id="rId73" Type="http://schemas.openxmlformats.org/officeDocument/2006/relationships/hyperlink" Target="http://www.politifact.com/california/statements/2016/apr/26/facebook-posts/viral-facebook-claim-about-target-adding-urinals-w/" TargetMode="External"/><Relationship Id="rId72" Type="http://schemas.openxmlformats.org/officeDocument/2006/relationships/hyperlink" Target="http://www.politifact.com/wisconsin/statements/2014/jul/20/blog-posting/bloggers-claim-feds-sued-company-requiring-workers/" TargetMode="External"/><Relationship Id="rId75" Type="http://schemas.openxmlformats.org/officeDocument/2006/relationships/hyperlink" Target="http://www.snopes.com/cnn-altered-photo-umpqua-shooter/" TargetMode="External"/><Relationship Id="rId74" Type="http://schemas.openxmlformats.org/officeDocument/2006/relationships/hyperlink" Target="http://theconservativetreehouse.com/" TargetMode="External"/><Relationship Id="rId77" Type="http://schemas.openxmlformats.org/officeDocument/2006/relationships/hyperlink" Target="http://thehornnews.com/" TargetMode="External"/><Relationship Id="rId76" Type="http://schemas.openxmlformats.org/officeDocument/2006/relationships/hyperlink" Target="http://thefederalistpapers.org/" TargetMode="External"/><Relationship Id="rId79" Type="http://schemas.openxmlformats.org/officeDocument/2006/relationships/hyperlink" Target="http://www.politifact.com/truth-o-meter/statements/2016/jun/23/blog-posting/websites-say-hillary-clintons-state-department-blo/" TargetMode="External"/><Relationship Id="rId78" Type="http://schemas.openxmlformats.org/officeDocument/2006/relationships/hyperlink" Target="http://www.politifact.com/truth-o-meter/statements/2017/feb/12/stephen-miller/white-house-senior-adviser-repeats-baseless-claim-/" TargetMode="External"/><Relationship Id="rId71" Type="http://schemas.openxmlformats.org/officeDocument/2006/relationships/hyperlink" Target="http://rightwingnews.com/" TargetMode="External"/><Relationship Id="rId70" Type="http://schemas.openxmlformats.org/officeDocument/2006/relationships/hyperlink" Target="http://www.snopes.com/hillary-clinton-slipping-on-stairs/" TargetMode="External"/><Relationship Id="rId139" Type="http://schemas.openxmlformats.org/officeDocument/2006/relationships/hyperlink" Target="http://shariaunveiled.wordpress.com/" TargetMode="External"/><Relationship Id="rId138" Type="http://schemas.openxmlformats.org/officeDocument/2006/relationships/hyperlink" Target="http://rightsidenews.com/" TargetMode="External"/><Relationship Id="rId137" Type="http://schemas.openxmlformats.org/officeDocument/2006/relationships/hyperlink" Target="http://religiousmind.com/" TargetMode="External"/><Relationship Id="rId132" Type="http://schemas.openxmlformats.org/officeDocument/2006/relationships/hyperlink" Target="http://www.snopes.com/politics/religion/homedepotmuslim.asp" TargetMode="External"/><Relationship Id="rId131" Type="http://schemas.openxmlformats.org/officeDocument/2006/relationships/hyperlink" Target="http://nowtheendbegins.com/" TargetMode="External"/><Relationship Id="rId130" Type="http://schemas.openxmlformats.org/officeDocument/2006/relationships/hyperlink" Target="http://newsrescue.com/" TargetMode="External"/><Relationship Id="rId136" Type="http://schemas.openxmlformats.org/officeDocument/2006/relationships/hyperlink" Target="http://www.snopes.com/refugees-new-orleans/" TargetMode="External"/><Relationship Id="rId135" Type="http://schemas.openxmlformats.org/officeDocument/2006/relationships/hyperlink" Target="http://powderedwigsociety.com/" TargetMode="External"/><Relationship Id="rId134" Type="http://schemas.openxmlformats.org/officeDocument/2006/relationships/hyperlink" Target="http://observatorial.com/" TargetMode="External"/><Relationship Id="rId133" Type="http://schemas.openxmlformats.org/officeDocument/2006/relationships/hyperlink" Target="http://www.snopes.com/politics/religion/biblechange.asp" TargetMode="External"/><Relationship Id="rId62" Type="http://schemas.openxmlformats.org/officeDocument/2006/relationships/hyperlink" Target="http://palmerreport.com/" TargetMode="External"/><Relationship Id="rId61" Type="http://schemas.openxmlformats.org/officeDocument/2006/relationships/hyperlink" Target="http://www.snopes.com/forever-21-swastika-rings/" TargetMode="External"/><Relationship Id="rId64" Type="http://schemas.openxmlformats.org/officeDocument/2006/relationships/hyperlink" Target="http://www.snopes.com/2015/07/17/isis-chattanooga-warning-tweet/" TargetMode="External"/><Relationship Id="rId63" Type="http://schemas.openxmlformats.org/officeDocument/2006/relationships/hyperlink" Target="http://pamelageller.com/" TargetMode="External"/><Relationship Id="rId66" Type="http://schemas.openxmlformats.org/officeDocument/2006/relationships/hyperlink" Target="http://qpolitical.com/" TargetMode="External"/><Relationship Id="rId172" Type="http://schemas.openxmlformats.org/officeDocument/2006/relationships/hyperlink" Target="http://awm.com/" TargetMode="External"/><Relationship Id="rId65" Type="http://schemas.openxmlformats.org/officeDocument/2006/relationships/hyperlink" Target="http://www.snopes.com/politics/business/targetsharia.asp" TargetMode="External"/><Relationship Id="rId171" Type="http://schemas.openxmlformats.org/officeDocument/2006/relationships/hyperlink" Target="http://addictinginfo.org/" TargetMode="External"/><Relationship Id="rId68" Type="http://schemas.openxmlformats.org/officeDocument/2006/relationships/hyperlink" Target="http://redflagnews.com/" TargetMode="External"/><Relationship Id="rId170" Type="http://schemas.openxmlformats.org/officeDocument/2006/relationships/hyperlink" Target="http://thedailymash.co.uk/" TargetMode="External"/><Relationship Id="rId67" Type="http://schemas.openxmlformats.org/officeDocument/2006/relationships/hyperlink" Target="http://www.snopes.com/starbucks-christian-cup/" TargetMode="External"/><Relationship Id="rId60" Type="http://schemas.openxmlformats.org/officeDocument/2006/relationships/hyperlink" Target="http://onlysimchas.com/" TargetMode="External"/><Relationship Id="rId165" Type="http://schemas.openxmlformats.org/officeDocument/2006/relationships/hyperlink" Target="http://conservativebyte.com/" TargetMode="External"/><Relationship Id="rId69" Type="http://schemas.openxmlformats.org/officeDocument/2006/relationships/hyperlink" Target="http://regated.com/" TargetMode="External"/><Relationship Id="rId164" Type="http://schemas.openxmlformats.org/officeDocument/2006/relationships/hyperlink" Target="http://allenwestrepublic.com/" TargetMode="External"/><Relationship Id="rId163" Type="http://schemas.openxmlformats.org/officeDocument/2006/relationships/hyperlink" Target="http://proudcons.com/" TargetMode="External"/><Relationship Id="rId162" Type="http://schemas.openxmlformats.org/officeDocument/2006/relationships/hyperlink" Target="http://eaglerising.com/" TargetMode="External"/><Relationship Id="rId169" Type="http://schemas.openxmlformats.org/officeDocument/2006/relationships/hyperlink" Target="http://thebeaverton.com/" TargetMode="External"/><Relationship Id="rId168" Type="http://schemas.openxmlformats.org/officeDocument/2006/relationships/hyperlink" Target="http://realtruenews.org/" TargetMode="External"/><Relationship Id="rId167" Type="http://schemas.openxmlformats.org/officeDocument/2006/relationships/hyperlink" Target="http://freewoodpost.com/" TargetMode="External"/><Relationship Id="rId166" Type="http://schemas.openxmlformats.org/officeDocument/2006/relationships/hyperlink" Target="http://babylonbee.com/" TargetMode="External"/><Relationship Id="rId51" Type="http://schemas.openxmlformats.org/officeDocument/2006/relationships/hyperlink" Target="http://heatst.com/" TargetMode="External"/><Relationship Id="rId50" Type="http://schemas.openxmlformats.org/officeDocument/2006/relationships/hyperlink" Target="http://healthnutnews.com/" TargetMode="External"/><Relationship Id="rId53" Type="http://schemas.openxmlformats.org/officeDocument/2006/relationships/hyperlink" Target="http://inquisitr.com/" TargetMode="External"/><Relationship Id="rId52" Type="http://schemas.openxmlformats.org/officeDocument/2006/relationships/hyperlink" Target="http://impulsetoday.com/" TargetMode="External"/><Relationship Id="rId55" Type="http://schemas.openxmlformats.org/officeDocument/2006/relationships/hyperlink" Target="http://joeforamerica.com/" TargetMode="External"/><Relationship Id="rId161" Type="http://schemas.openxmlformats.org/officeDocument/2006/relationships/hyperlink" Target="http://www.snopes.com/food-stamps-rfid-mandatory/" TargetMode="External"/><Relationship Id="rId54" Type="http://schemas.openxmlformats.org/officeDocument/2006/relationships/hyperlink" Target="http://iotwreport.com/" TargetMode="External"/><Relationship Id="rId160" Type="http://schemas.openxmlformats.org/officeDocument/2006/relationships/hyperlink" Target="http://worldtruth.tv/" TargetMode="External"/><Relationship Id="rId57" Type="http://schemas.openxmlformats.org/officeDocument/2006/relationships/hyperlink" Target="http://www.snopes.com/politics/medical/cpshomebirth.asp" TargetMode="External"/><Relationship Id="rId56" Type="http://schemas.openxmlformats.org/officeDocument/2006/relationships/hyperlink" Target="http://medicalkidnap.com/" TargetMode="External"/><Relationship Id="rId159" Type="http://schemas.openxmlformats.org/officeDocument/2006/relationships/hyperlink" Target="http://wnd.com/" TargetMode="External"/><Relationship Id="rId59" Type="http://schemas.openxmlformats.org/officeDocument/2006/relationships/hyperlink" Target="http://www.politifact.com/punditfact/statements/2016/dec/14/new-century-times/website-makes-dubious-claim-gop-will-cut-social-se/" TargetMode="External"/><Relationship Id="rId154" Type="http://schemas.openxmlformats.org/officeDocument/2006/relationships/hyperlink" Target="http://usasupreme.com/" TargetMode="External"/><Relationship Id="rId58" Type="http://schemas.openxmlformats.org/officeDocument/2006/relationships/hyperlink" Target="http://newcenturytimes.com/" TargetMode="External"/><Relationship Id="rId153" Type="http://schemas.openxmlformats.org/officeDocument/2006/relationships/hyperlink" Target="http://truthuncensored.net/" TargetMode="External"/><Relationship Id="rId152" Type="http://schemas.openxmlformats.org/officeDocument/2006/relationships/hyperlink" Target="http://truthfeed.com/" TargetMode="External"/><Relationship Id="rId151" Type="http://schemas.openxmlformats.org/officeDocument/2006/relationships/hyperlink" Target="http://www.snopes.com/pokemon-satanist-anti-christian-inverview/" TargetMode="External"/><Relationship Id="rId158" Type="http://schemas.openxmlformats.org/officeDocument/2006/relationships/hyperlink" Target="http://whatdoesitmean.com/" TargetMode="External"/><Relationship Id="rId157" Type="http://schemas.openxmlformats.org/officeDocument/2006/relationships/hyperlink" Target="http://westernsentinel.com/" TargetMode="External"/><Relationship Id="rId156" Type="http://schemas.openxmlformats.org/officeDocument/2006/relationships/hyperlink" Target="http://wearechange.org/" TargetMode="External"/><Relationship Id="rId155" Type="http://schemas.openxmlformats.org/officeDocument/2006/relationships/hyperlink" Target="http://viralliberty.com/" TargetMode="External"/><Relationship Id="rId107" Type="http://schemas.openxmlformats.org/officeDocument/2006/relationships/hyperlink" Target="http://collective-evolution.com/" TargetMode="External"/><Relationship Id="rId106" Type="http://schemas.openxmlformats.org/officeDocument/2006/relationships/hyperlink" Target="http://channel-7-news.com/" TargetMode="External"/><Relationship Id="rId105" Type="http://schemas.openxmlformats.org/officeDocument/2006/relationships/hyperlink" Target="http://bipartisanreport.com/" TargetMode="External"/><Relationship Id="rId104" Type="http://schemas.openxmlformats.org/officeDocument/2006/relationships/hyperlink" Target="http://barenakedislam.com/" TargetMode="External"/><Relationship Id="rId109" Type="http://schemas.openxmlformats.org/officeDocument/2006/relationships/hyperlink" Target="http://conservativeoutfitters.com/" TargetMode="External"/><Relationship Id="rId108" Type="http://schemas.openxmlformats.org/officeDocument/2006/relationships/hyperlink" Target="http://conservativefiringline.com/" TargetMode="External"/><Relationship Id="rId103" Type="http://schemas.openxmlformats.org/officeDocument/2006/relationships/hyperlink" Target="http://anonhq.com/" TargetMode="External"/><Relationship Id="rId102" Type="http://schemas.openxmlformats.org/officeDocument/2006/relationships/hyperlink" Target="http://anonews.co/" TargetMode="External"/><Relationship Id="rId101" Type="http://schemas.openxmlformats.org/officeDocument/2006/relationships/hyperlink" Target="http://americasfreedomfighters.com/" TargetMode="External"/><Relationship Id="rId100" Type="http://schemas.openxmlformats.org/officeDocument/2006/relationships/hyperlink" Target="http://americannews.com/" TargetMode="External"/><Relationship Id="rId129" Type="http://schemas.openxmlformats.org/officeDocument/2006/relationships/hyperlink" Target="http://naturalnews.com/" TargetMode="External"/><Relationship Id="rId128" Type="http://schemas.openxmlformats.org/officeDocument/2006/relationships/hyperlink" Target="http://www.snopes.com/mexico-border-trump-elected/" TargetMode="External"/><Relationship Id="rId127" Type="http://schemas.openxmlformats.org/officeDocument/2006/relationships/hyperlink" Target="http://myfreshnews.com/" TargetMode="External"/><Relationship Id="rId126" Type="http://schemas.openxmlformats.org/officeDocument/2006/relationships/hyperlink" Target="http://www.snopes.com/hitler-nazis-capitalist-system/" TargetMode="External"/><Relationship Id="rId121" Type="http://schemas.openxmlformats.org/officeDocument/2006/relationships/hyperlink" Target="http://infowars.com/" TargetMode="External"/><Relationship Id="rId120" Type="http://schemas.openxmlformats.org/officeDocument/2006/relationships/hyperlink" Target="http://gotnews.com/" TargetMode="External"/><Relationship Id="rId125" Type="http://schemas.openxmlformats.org/officeDocument/2006/relationships/hyperlink" Target="http://www.snopes.com/germany-distributes-leaflets-discouraging-rape-cologne-incident/" TargetMode="External"/><Relationship Id="rId124" Type="http://schemas.openxmlformats.org/officeDocument/2006/relationships/hyperlink" Target="http://louderwithcrowder.com/" TargetMode="External"/><Relationship Id="rId123" Type="http://schemas.openxmlformats.org/officeDocument/2006/relationships/hyperlink" Target="http://judicialwatch.org/" TargetMode="External"/><Relationship Id="rId122" Type="http://schemas.openxmlformats.org/officeDocument/2006/relationships/hyperlink" Target="http://jookos.com/" TargetMode="External"/><Relationship Id="rId95" Type="http://schemas.openxmlformats.org/officeDocument/2006/relationships/hyperlink" Target="http://ihavethetruth.com/" TargetMode="External"/><Relationship Id="rId94" Type="http://schemas.openxmlformats.org/officeDocument/2006/relationships/hyperlink" Target="http://www.snopes.com/are-vigilante-protesters-digging-up-confederate-graves/" TargetMode="External"/><Relationship Id="rId97" Type="http://schemas.openxmlformats.org/officeDocument/2006/relationships/hyperlink" Target="http://100percentfedup.com/" TargetMode="External"/><Relationship Id="rId96" Type="http://schemas.openxmlformats.org/officeDocument/2006/relationships/hyperlink" Target="https://ihavethetruth.com/2017/07/01/mayor-tells-muslim-refugees-we-dont-adapt-to-your-culture/" TargetMode="External"/><Relationship Id="rId99" Type="http://schemas.openxmlformats.org/officeDocument/2006/relationships/hyperlink" Target="http://allenbwest.com/" TargetMode="External"/><Relationship Id="rId98" Type="http://schemas.openxmlformats.org/officeDocument/2006/relationships/hyperlink" Target="http://activistpost.com/" TargetMode="External"/><Relationship Id="rId91" Type="http://schemas.openxmlformats.org/officeDocument/2006/relationships/hyperlink" Target="http://www.snopes.com/north-korea-evacuation-alarms/" TargetMode="External"/><Relationship Id="rId90" Type="http://schemas.openxmlformats.org/officeDocument/2006/relationships/hyperlink" Target="http://zerohedge.com/" TargetMode="External"/><Relationship Id="rId93" Type="http://schemas.openxmlformats.org/officeDocument/2006/relationships/hyperlink" Target="http://chicksontheright.com/" TargetMode="External"/><Relationship Id="rId92" Type="http://schemas.openxmlformats.org/officeDocument/2006/relationships/hyperlink" Target="http://usuncut.com/" TargetMode="External"/><Relationship Id="rId118" Type="http://schemas.openxmlformats.org/officeDocument/2006/relationships/hyperlink" Target="http://getoffthebs.com/" TargetMode="External"/><Relationship Id="rId117" Type="http://schemas.openxmlformats.org/officeDocument/2006/relationships/hyperlink" Target="http://frontpagemag.com/" TargetMode="External"/><Relationship Id="rId116" Type="http://schemas.openxmlformats.org/officeDocument/2006/relationships/hyperlink" Target="http://fellowshipoftheminds.com/" TargetMode="External"/><Relationship Id="rId115" Type="http://schemas.openxmlformats.org/officeDocument/2006/relationships/hyperlink" Target="http://eutimes.net/" TargetMode="External"/><Relationship Id="rId119" Type="http://schemas.openxmlformats.org/officeDocument/2006/relationships/hyperlink" Target="http://gopthedailydose.com/" TargetMode="External"/><Relationship Id="rId110" Type="http://schemas.openxmlformats.org/officeDocument/2006/relationships/hyperlink" Target="http://conservativepost.com/" TargetMode="External"/><Relationship Id="rId114" Type="http://schemas.openxmlformats.org/officeDocument/2006/relationships/hyperlink" Target="http://endtimeheadlines.org/" TargetMode="External"/><Relationship Id="rId113" Type="http://schemas.openxmlformats.org/officeDocument/2006/relationships/hyperlink" Target="http://downtrend.com/" TargetMode="External"/><Relationship Id="rId112" Type="http://schemas.openxmlformats.org/officeDocument/2006/relationships/hyperlink" Target="http://dcclothesline.com/" TargetMode="External"/><Relationship Id="rId111" Type="http://schemas.openxmlformats.org/officeDocument/2006/relationships/hyperlink" Target="http://dailystormer.com/" TargetMode="External"/><Relationship Id="rId202" Type="http://schemas.openxmlformats.org/officeDocument/2006/relationships/drawing" Target="../drawings/drawing1.xml"/><Relationship Id="rId201" Type="http://schemas.openxmlformats.org/officeDocument/2006/relationships/hyperlink" Target="http://www.snopes.com/o-j-simpson-case-knife-claim/" TargetMode="External"/><Relationship Id="rId200" Type="http://schemas.openxmlformats.org/officeDocument/2006/relationships/hyperlink" Target="http://tmz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ilovemyfreedom.org/" TargetMode="External"/><Relationship Id="rId42" Type="http://schemas.openxmlformats.org/officeDocument/2006/relationships/hyperlink" Target="http://teaparty.org/" TargetMode="External"/><Relationship Id="rId41" Type="http://schemas.openxmlformats.org/officeDocument/2006/relationships/hyperlink" Target="http://usapoliticsnow.com/" TargetMode="External"/><Relationship Id="rId44" Type="http://schemas.openxmlformats.org/officeDocument/2006/relationships/hyperlink" Target="http://chicksontheright.com/" TargetMode="External"/><Relationship Id="rId43" Type="http://schemas.openxmlformats.org/officeDocument/2006/relationships/hyperlink" Target="http://dennismichaellynch.com/" TargetMode="External"/><Relationship Id="rId46" Type="http://schemas.openxmlformats.org/officeDocument/2006/relationships/hyperlink" Target="http://everynewshere.com/" TargetMode="External"/><Relationship Id="rId45" Type="http://schemas.openxmlformats.org/officeDocument/2006/relationships/hyperlink" Target="http://bb4sp.com/" TargetMode="External"/><Relationship Id="rId48" Type="http://schemas.openxmlformats.org/officeDocument/2006/relationships/hyperlink" Target="http://politicops.com/" TargetMode="External"/><Relationship Id="rId47" Type="http://schemas.openxmlformats.org/officeDocument/2006/relationships/hyperlink" Target="http://proudcons.com/" TargetMode="External"/><Relationship Id="rId49" Type="http://schemas.openxmlformats.org/officeDocument/2006/relationships/hyperlink" Target="http://thedailymash.co.uk/" TargetMode="External"/><Relationship Id="rId31" Type="http://schemas.openxmlformats.org/officeDocument/2006/relationships/hyperlink" Target="http://frontpagemag.com/" TargetMode="External"/><Relationship Id="rId30" Type="http://schemas.openxmlformats.org/officeDocument/2006/relationships/hyperlink" Target="http://redstatewatcher.com/" TargetMode="External"/><Relationship Id="rId33" Type="http://schemas.openxmlformats.org/officeDocument/2006/relationships/hyperlink" Target="http://dcclothesline.com/" TargetMode="External"/><Relationship Id="rId32" Type="http://schemas.openxmlformats.org/officeDocument/2006/relationships/hyperlink" Target="http://redflagnews.com/" TargetMode="External"/><Relationship Id="rId35" Type="http://schemas.openxmlformats.org/officeDocument/2006/relationships/hyperlink" Target="http://thefederalistpapers.org/" TargetMode="External"/><Relationship Id="rId34" Type="http://schemas.openxmlformats.org/officeDocument/2006/relationships/hyperlink" Target="http://regated.com/" TargetMode="External"/><Relationship Id="rId37" Type="http://schemas.openxmlformats.org/officeDocument/2006/relationships/hyperlink" Target="http://conservativeoutfitters.com/" TargetMode="External"/><Relationship Id="rId36" Type="http://schemas.openxmlformats.org/officeDocument/2006/relationships/hyperlink" Target="http://conservativedailypost.com/" TargetMode="External"/><Relationship Id="rId39" Type="http://schemas.openxmlformats.org/officeDocument/2006/relationships/hyperlink" Target="http://rickwells.us/" TargetMode="External"/><Relationship Id="rId38" Type="http://schemas.openxmlformats.org/officeDocument/2006/relationships/hyperlink" Target="http://departed.co/" TargetMode="External"/><Relationship Id="rId20" Type="http://schemas.openxmlformats.org/officeDocument/2006/relationships/hyperlink" Target="http://endingthefed.com/" TargetMode="External"/><Relationship Id="rId22" Type="http://schemas.openxmlformats.org/officeDocument/2006/relationships/hyperlink" Target="http://therealstrategy.com/" TargetMode="External"/><Relationship Id="rId21" Type="http://schemas.openxmlformats.org/officeDocument/2006/relationships/hyperlink" Target="http://youngcons.com/" TargetMode="External"/><Relationship Id="rId24" Type="http://schemas.openxmlformats.org/officeDocument/2006/relationships/hyperlink" Target="http://yournewswire.com/" TargetMode="External"/><Relationship Id="rId23" Type="http://schemas.openxmlformats.org/officeDocument/2006/relationships/hyperlink" Target="http://theconservativetreehouse.com/" TargetMode="External"/><Relationship Id="rId26" Type="http://schemas.openxmlformats.org/officeDocument/2006/relationships/hyperlink" Target="http://100percentfedup.com/" TargetMode="External"/><Relationship Id="rId25" Type="http://schemas.openxmlformats.org/officeDocument/2006/relationships/hyperlink" Target="http://gotnews.com/" TargetMode="External"/><Relationship Id="rId28" Type="http://schemas.openxmlformats.org/officeDocument/2006/relationships/hyperlink" Target="http://louderwithcrowder.com/" TargetMode="External"/><Relationship Id="rId27" Type="http://schemas.openxmlformats.org/officeDocument/2006/relationships/hyperlink" Target="http://thepoliticalinsider.com/" TargetMode="External"/><Relationship Id="rId29" Type="http://schemas.openxmlformats.org/officeDocument/2006/relationships/hyperlink" Target="http://pamelageller.com/" TargetMode="External"/><Relationship Id="rId11" Type="http://schemas.openxmlformats.org/officeDocument/2006/relationships/hyperlink" Target="http://occupydemocrats.com/" TargetMode="External"/><Relationship Id="rId10" Type="http://schemas.openxmlformats.org/officeDocument/2006/relationships/hyperlink" Target="http://truthfeed.com/" TargetMode="External"/><Relationship Id="rId13" Type="http://schemas.openxmlformats.org/officeDocument/2006/relationships/hyperlink" Target="http://wnd.com/" TargetMode="External"/><Relationship Id="rId12" Type="http://schemas.openxmlformats.org/officeDocument/2006/relationships/hyperlink" Target="http://inquisitr.com/" TargetMode="External"/><Relationship Id="rId15" Type="http://schemas.openxmlformats.org/officeDocument/2006/relationships/hyperlink" Target="http://conservativetribune.com/" TargetMode="External"/><Relationship Id="rId14" Type="http://schemas.openxmlformats.org/officeDocument/2006/relationships/hyperlink" Target="http://express.co.uk/" TargetMode="External"/><Relationship Id="rId17" Type="http://schemas.openxmlformats.org/officeDocument/2006/relationships/hyperlink" Target="http://usuncut.com/" TargetMode="External"/><Relationship Id="rId16" Type="http://schemas.openxmlformats.org/officeDocument/2006/relationships/hyperlink" Target="http://judicialwatch.org/" TargetMode="External"/><Relationship Id="rId19" Type="http://schemas.openxmlformats.org/officeDocument/2006/relationships/hyperlink" Target="http://palmerreport.com/" TargetMode="External"/><Relationship Id="rId18" Type="http://schemas.openxmlformats.org/officeDocument/2006/relationships/hyperlink" Target="http://allenbwest.com/" TargetMode="External"/><Relationship Id="rId84" Type="http://schemas.openxmlformats.org/officeDocument/2006/relationships/hyperlink" Target="http://tdtalliance.com/" TargetMode="External"/><Relationship Id="rId83" Type="http://schemas.openxmlformats.org/officeDocument/2006/relationships/hyperlink" Target="http://therightists.com/" TargetMode="External"/><Relationship Id="rId86" Type="http://schemas.openxmlformats.org/officeDocument/2006/relationships/hyperlink" Target="http://dailyoccupation.com/" TargetMode="External"/><Relationship Id="rId85" Type="http://schemas.openxmlformats.org/officeDocument/2006/relationships/hyperlink" Target="http://satiratribune.com/" TargetMode="External"/><Relationship Id="rId88" Type="http://schemas.openxmlformats.org/officeDocument/2006/relationships/hyperlink" Target="http://usinfonews.com/" TargetMode="External"/><Relationship Id="rId87" Type="http://schemas.openxmlformats.org/officeDocument/2006/relationships/hyperlink" Target="http://thefreepatriot.org/" TargetMode="External"/><Relationship Id="rId89" Type="http://schemas.openxmlformats.org/officeDocument/2006/relationships/hyperlink" Target="http://sourceplanet.net/" TargetMode="External"/><Relationship Id="rId80" Type="http://schemas.openxmlformats.org/officeDocument/2006/relationships/hyperlink" Target="http://conservativespirit.com/" TargetMode="External"/><Relationship Id="rId82" Type="http://schemas.openxmlformats.org/officeDocument/2006/relationships/hyperlink" Target="http://onlysimchas.com/" TargetMode="External"/><Relationship Id="rId81" Type="http://schemas.openxmlformats.org/officeDocument/2006/relationships/hyperlink" Target="http://newsexaminer.net/" TargetMode="External"/><Relationship Id="rId1" Type="http://schemas.openxmlformats.org/officeDocument/2006/relationships/hyperlink" Target="http://dailycaller.com/" TargetMode="External"/><Relationship Id="rId2" Type="http://schemas.openxmlformats.org/officeDocument/2006/relationships/hyperlink" Target="http://thegatewaypundit.com/" TargetMode="External"/><Relationship Id="rId3" Type="http://schemas.openxmlformats.org/officeDocument/2006/relationships/hyperlink" Target="http://infowars.com/" TargetMode="External"/><Relationship Id="rId4" Type="http://schemas.openxmlformats.org/officeDocument/2006/relationships/hyperlink" Target="http://zerohedge.com/" TargetMode="External"/><Relationship Id="rId9" Type="http://schemas.openxmlformats.org/officeDocument/2006/relationships/hyperlink" Target="http://dailywire.com/" TargetMode="External"/><Relationship Id="rId5" Type="http://schemas.openxmlformats.org/officeDocument/2006/relationships/hyperlink" Target="http://crooksandliars.com/" TargetMode="External"/><Relationship Id="rId6" Type="http://schemas.openxmlformats.org/officeDocument/2006/relationships/hyperlink" Target="http://heatst.com/" TargetMode="External"/><Relationship Id="rId7" Type="http://schemas.openxmlformats.org/officeDocument/2006/relationships/hyperlink" Target="http://dailynewsbin.com/" TargetMode="External"/><Relationship Id="rId8" Type="http://schemas.openxmlformats.org/officeDocument/2006/relationships/hyperlink" Target="http://bipartisanreport.com/" TargetMode="External"/><Relationship Id="rId73" Type="http://schemas.openxmlformats.org/officeDocument/2006/relationships/hyperlink" Target="http://cooltobeconservative.com/" TargetMode="External"/><Relationship Id="rId72" Type="http://schemas.openxmlformats.org/officeDocument/2006/relationships/hyperlink" Target="http://davidwolfe.com/" TargetMode="External"/><Relationship Id="rId75" Type="http://schemas.openxmlformats.org/officeDocument/2006/relationships/hyperlink" Target="http://ncscooper.com/" TargetMode="External"/><Relationship Id="rId74" Type="http://schemas.openxmlformats.org/officeDocument/2006/relationships/hyperlink" Target="http://dailypost.ng/" TargetMode="External"/><Relationship Id="rId77" Type="http://schemas.openxmlformats.org/officeDocument/2006/relationships/hyperlink" Target="http://conservativeinsider.co/" TargetMode="External"/><Relationship Id="rId76" Type="http://schemas.openxmlformats.org/officeDocument/2006/relationships/hyperlink" Target="http://daily-sun.com/" TargetMode="External"/><Relationship Id="rId79" Type="http://schemas.openxmlformats.org/officeDocument/2006/relationships/hyperlink" Target="http://thebostontribune.com/" TargetMode="External"/><Relationship Id="rId78" Type="http://schemas.openxmlformats.org/officeDocument/2006/relationships/hyperlink" Target="http://thelastamericanvagabond.com/" TargetMode="External"/><Relationship Id="rId71" Type="http://schemas.openxmlformats.org/officeDocument/2006/relationships/hyperlink" Target="http://bigbluevision.org/" TargetMode="External"/><Relationship Id="rId70" Type="http://schemas.openxmlformats.org/officeDocument/2006/relationships/hyperlink" Target="http://newsrescue.com/" TargetMode="External"/><Relationship Id="rId62" Type="http://schemas.openxmlformats.org/officeDocument/2006/relationships/hyperlink" Target="http://iotwreport.com/" TargetMode="External"/><Relationship Id="rId61" Type="http://schemas.openxmlformats.org/officeDocument/2006/relationships/hyperlink" Target="http://viralmugshot.com/" TargetMode="External"/><Relationship Id="rId64" Type="http://schemas.openxmlformats.org/officeDocument/2006/relationships/hyperlink" Target="http://medicalkidnap.com/" TargetMode="External"/><Relationship Id="rId63" Type="http://schemas.openxmlformats.org/officeDocument/2006/relationships/hyperlink" Target="http://theeventchronicle.com/" TargetMode="External"/><Relationship Id="rId66" Type="http://schemas.openxmlformats.org/officeDocument/2006/relationships/hyperlink" Target="http://jookos.com/" TargetMode="External"/><Relationship Id="rId65" Type="http://schemas.openxmlformats.org/officeDocument/2006/relationships/hyperlink" Target="http://nutra-lifestyle.com/" TargetMode="External"/><Relationship Id="rId68" Type="http://schemas.openxmlformats.org/officeDocument/2006/relationships/hyperlink" Target="http://thevalleyreport.com/" TargetMode="External"/><Relationship Id="rId67" Type="http://schemas.openxmlformats.org/officeDocument/2006/relationships/hyperlink" Target="http://rightsidenews.com/" TargetMode="External"/><Relationship Id="rId60" Type="http://schemas.openxmlformats.org/officeDocument/2006/relationships/hyperlink" Target="http://shariaunveiled.wordpress.com/" TargetMode="External"/><Relationship Id="rId69" Type="http://schemas.openxmlformats.org/officeDocument/2006/relationships/hyperlink" Target="http://dailysurge.com/" TargetMode="External"/><Relationship Id="rId51" Type="http://schemas.openxmlformats.org/officeDocument/2006/relationships/hyperlink" Target="http://dailystormer.com/" TargetMode="External"/><Relationship Id="rId50" Type="http://schemas.openxmlformats.org/officeDocument/2006/relationships/hyperlink" Target="http://trunews.com/" TargetMode="External"/><Relationship Id="rId53" Type="http://schemas.openxmlformats.org/officeDocument/2006/relationships/hyperlink" Target="http://empireherald.com/" TargetMode="External"/><Relationship Id="rId52" Type="http://schemas.openxmlformats.org/officeDocument/2006/relationships/hyperlink" Target="http://mainerepublicemailalert.com/" TargetMode="External"/><Relationship Id="rId55" Type="http://schemas.openxmlformats.org/officeDocument/2006/relationships/hyperlink" Target="http://religiousmind.com/" TargetMode="External"/><Relationship Id="rId54" Type="http://schemas.openxmlformats.org/officeDocument/2006/relationships/hyperlink" Target="http://nationalreport.net/" TargetMode="External"/><Relationship Id="rId57" Type="http://schemas.openxmlformats.org/officeDocument/2006/relationships/hyperlink" Target="http://worldtruth.tv/" TargetMode="External"/><Relationship Id="rId56" Type="http://schemas.openxmlformats.org/officeDocument/2006/relationships/hyperlink" Target="http://realnewsrightnow.com/" TargetMode="External"/><Relationship Id="rId59" Type="http://schemas.openxmlformats.org/officeDocument/2006/relationships/hyperlink" Target="http://endoftheamericandream.com/" TargetMode="External"/><Relationship Id="rId58" Type="http://schemas.openxmlformats.org/officeDocument/2006/relationships/hyperlink" Target="http://en.mediamass.net/" TargetMode="External"/><Relationship Id="rId105" Type="http://schemas.openxmlformats.org/officeDocument/2006/relationships/drawing" Target="../drawings/drawing3.xml"/><Relationship Id="rId104" Type="http://schemas.openxmlformats.org/officeDocument/2006/relationships/hyperlink" Target="http://thenationalpatriot.com/" TargetMode="External"/><Relationship Id="rId103" Type="http://schemas.openxmlformats.org/officeDocument/2006/relationships/hyperlink" Target="http://thenewyorkevening.com/" TargetMode="External"/><Relationship Id="rId102" Type="http://schemas.openxmlformats.org/officeDocument/2006/relationships/hyperlink" Target="http://dineal.com/" TargetMode="External"/><Relationship Id="rId101" Type="http://schemas.openxmlformats.org/officeDocument/2006/relationships/hyperlink" Target="http://tdnewswire.com/" TargetMode="External"/><Relationship Id="rId100" Type="http://schemas.openxmlformats.org/officeDocument/2006/relationships/hyperlink" Target="http://buzzfeedusa.com/" TargetMode="External"/><Relationship Id="rId95" Type="http://schemas.openxmlformats.org/officeDocument/2006/relationships/hyperlink" Target="http://ushealthyadvisor.com/" TargetMode="External"/><Relationship Id="rId94" Type="http://schemas.openxmlformats.org/officeDocument/2006/relationships/hyperlink" Target="http://usatodaypolitics.com/" TargetMode="External"/><Relationship Id="rId97" Type="http://schemas.openxmlformats.org/officeDocument/2006/relationships/hyperlink" Target="http://consnation.com/" TargetMode="External"/><Relationship Id="rId96" Type="http://schemas.openxmlformats.org/officeDocument/2006/relationships/hyperlink" Target="http://consciouslyenlightened.com/" TargetMode="External"/><Relationship Id="rId99" Type="http://schemas.openxmlformats.org/officeDocument/2006/relationships/hyperlink" Target="http://usasnich.com/" TargetMode="External"/><Relationship Id="rId98" Type="http://schemas.openxmlformats.org/officeDocument/2006/relationships/hyperlink" Target="http://dailycurrant.com/" TargetMode="External"/><Relationship Id="rId91" Type="http://schemas.openxmlformats.org/officeDocument/2006/relationships/hyperlink" Target="http://dailynewsposts.info/" TargetMode="External"/><Relationship Id="rId90" Type="http://schemas.openxmlformats.org/officeDocument/2006/relationships/hyperlink" Target="http://concealednation.org/" TargetMode="External"/><Relationship Id="rId93" Type="http://schemas.openxmlformats.org/officeDocument/2006/relationships/hyperlink" Target="http://themindunleashed.com/" TargetMode="External"/><Relationship Id="rId92" Type="http://schemas.openxmlformats.org/officeDocument/2006/relationships/hyperlink" Target="http://conservativestudio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7" width="14.43"/>
    <col customWidth="1" min="8" max="10" width="23.14"/>
    <col customWidth="1" min="11" max="20" width="14.43"/>
  </cols>
  <sheetData>
    <row r="1" ht="15.75" customHeight="1">
      <c r="A1" s="2" t="s">
        <v>8</v>
      </c>
      <c r="B1" s="3" t="s">
        <v>25</v>
      </c>
      <c r="C1" s="7" t="s">
        <v>31</v>
      </c>
      <c r="D1" s="10" t="s">
        <v>69</v>
      </c>
      <c r="E1" s="11"/>
      <c r="F1" s="11"/>
      <c r="G1" s="12"/>
      <c r="H1" s="13" t="s">
        <v>139</v>
      </c>
      <c r="I1" s="13" t="s">
        <v>155</v>
      </c>
      <c r="J1" s="13" t="s">
        <v>157</v>
      </c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15.75" customHeight="1">
      <c r="A2" s="15" t="s">
        <v>167</v>
      </c>
      <c r="B2" s="16" t="s">
        <v>154</v>
      </c>
      <c r="C2" s="16">
        <v>1.0</v>
      </c>
      <c r="D2" s="16" t="s">
        <v>156</v>
      </c>
      <c r="E2" s="16" t="s">
        <v>160</v>
      </c>
      <c r="F2" s="16"/>
      <c r="G2" s="16"/>
      <c r="H2" s="17" t="s">
        <v>178</v>
      </c>
      <c r="I2" s="17"/>
      <c r="J2" s="17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15.75" customHeight="1">
      <c r="A3" s="18" t="s">
        <v>179</v>
      </c>
      <c r="B3" s="19" t="s">
        <v>154</v>
      </c>
      <c r="C3" s="19">
        <v>1.0</v>
      </c>
      <c r="D3" s="19" t="s">
        <v>156</v>
      </c>
      <c r="E3" s="19" t="s">
        <v>160</v>
      </c>
      <c r="F3" s="19" t="s">
        <v>163</v>
      </c>
      <c r="G3" s="19"/>
      <c r="H3" s="20" t="s">
        <v>180</v>
      </c>
      <c r="I3" s="20"/>
      <c r="J3" s="20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15.75" customHeight="1">
      <c r="A4" s="15" t="s">
        <v>181</v>
      </c>
      <c r="B4" s="16" t="s">
        <v>154</v>
      </c>
      <c r="C4" s="16">
        <v>1.0</v>
      </c>
      <c r="D4" s="16" t="s">
        <v>156</v>
      </c>
      <c r="E4" s="16" t="s">
        <v>163</v>
      </c>
      <c r="F4" s="16"/>
      <c r="G4" s="16"/>
      <c r="H4" s="17" t="s">
        <v>182</v>
      </c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15.75" customHeight="1">
      <c r="A5" s="18" t="s">
        <v>183</v>
      </c>
      <c r="B5" s="19" t="s">
        <v>154</v>
      </c>
      <c r="C5" s="19">
        <v>1.0</v>
      </c>
      <c r="D5" s="19" t="s">
        <v>156</v>
      </c>
      <c r="E5" s="19" t="s">
        <v>163</v>
      </c>
      <c r="F5" s="19"/>
      <c r="G5" s="19"/>
      <c r="H5" s="20" t="s">
        <v>184</v>
      </c>
      <c r="I5" s="20"/>
      <c r="J5" s="20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15.75" customHeight="1">
      <c r="A6" s="15" t="s">
        <v>185</v>
      </c>
      <c r="B6" s="16" t="s">
        <v>154</v>
      </c>
      <c r="C6" s="16">
        <v>1.0</v>
      </c>
      <c r="D6" s="16" t="s">
        <v>186</v>
      </c>
      <c r="E6" s="16" t="s">
        <v>163</v>
      </c>
      <c r="F6" s="16"/>
      <c r="G6" s="16"/>
      <c r="H6" s="17" t="s">
        <v>187</v>
      </c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ht="15.75" customHeight="1">
      <c r="A7" s="18" t="s">
        <v>188</v>
      </c>
      <c r="B7" s="19" t="s">
        <v>154</v>
      </c>
      <c r="C7" s="19">
        <v>1.0</v>
      </c>
      <c r="D7" s="19" t="s">
        <v>156</v>
      </c>
      <c r="E7" s="19" t="s">
        <v>163</v>
      </c>
      <c r="F7" s="19"/>
      <c r="G7" s="19"/>
      <c r="H7" s="20" t="s">
        <v>189</v>
      </c>
      <c r="I7" s="20"/>
      <c r="J7" s="20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ht="15.75" customHeight="1">
      <c r="A8" s="15" t="s">
        <v>190</v>
      </c>
      <c r="B8" s="16" t="s">
        <v>154</v>
      </c>
      <c r="C8" s="16">
        <v>1.0</v>
      </c>
      <c r="D8" s="16" t="s">
        <v>156</v>
      </c>
      <c r="E8" s="16" t="s">
        <v>163</v>
      </c>
      <c r="F8" s="16"/>
      <c r="G8" s="16"/>
      <c r="H8" s="17" t="s">
        <v>184</v>
      </c>
      <c r="I8" s="17"/>
      <c r="J8" s="17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15.75" customHeight="1">
      <c r="A9" s="18" t="s">
        <v>191</v>
      </c>
      <c r="B9" s="19" t="s">
        <v>154</v>
      </c>
      <c r="C9" s="19">
        <v>1.0</v>
      </c>
      <c r="D9" s="19" t="s">
        <v>156</v>
      </c>
      <c r="E9" s="19" t="s">
        <v>163</v>
      </c>
      <c r="F9" s="19"/>
      <c r="G9" s="19"/>
      <c r="H9" s="20" t="s">
        <v>192</v>
      </c>
      <c r="I9" s="20"/>
      <c r="J9" s="20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15.75" customHeight="1">
      <c r="A10" s="15" t="s">
        <v>193</v>
      </c>
      <c r="B10" s="16" t="s">
        <v>154</v>
      </c>
      <c r="C10" s="16">
        <v>1.0</v>
      </c>
      <c r="D10" s="16" t="s">
        <v>156</v>
      </c>
      <c r="E10" s="16" t="s">
        <v>163</v>
      </c>
      <c r="F10" s="16"/>
      <c r="G10" s="16"/>
      <c r="H10" s="17" t="s">
        <v>194</v>
      </c>
      <c r="I10" s="17"/>
      <c r="J10" s="17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5.75" customHeight="1">
      <c r="A11" s="18" t="s">
        <v>195</v>
      </c>
      <c r="B11" s="19" t="s">
        <v>154</v>
      </c>
      <c r="C11" s="19">
        <v>1.0</v>
      </c>
      <c r="D11" s="19" t="s">
        <v>156</v>
      </c>
      <c r="E11" s="19" t="s">
        <v>163</v>
      </c>
      <c r="F11" s="19"/>
      <c r="G11" s="19"/>
      <c r="H11" s="20" t="s">
        <v>196</v>
      </c>
      <c r="I11" s="20"/>
      <c r="J11" s="20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15.75" customHeight="1">
      <c r="A12" s="15" t="s">
        <v>197</v>
      </c>
      <c r="B12" s="16" t="s">
        <v>154</v>
      </c>
      <c r="C12" s="16">
        <v>1.0</v>
      </c>
      <c r="D12" s="16" t="s">
        <v>156</v>
      </c>
      <c r="E12" s="16" t="s">
        <v>163</v>
      </c>
      <c r="F12" s="16"/>
      <c r="G12" s="16"/>
      <c r="H12" s="17" t="s">
        <v>198</v>
      </c>
      <c r="I12" s="17"/>
      <c r="J12" s="17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15.75" customHeight="1">
      <c r="A13" s="18" t="s">
        <v>199</v>
      </c>
      <c r="B13" s="19" t="s">
        <v>154</v>
      </c>
      <c r="C13" s="19">
        <v>1.0</v>
      </c>
      <c r="D13" s="19" t="s">
        <v>156</v>
      </c>
      <c r="E13" s="19" t="s">
        <v>163</v>
      </c>
      <c r="F13" s="19"/>
      <c r="G13" s="19"/>
      <c r="H13" s="20" t="s">
        <v>200</v>
      </c>
      <c r="I13" s="20"/>
      <c r="J13" s="20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15.75" customHeight="1">
      <c r="A14" s="15" t="s">
        <v>201</v>
      </c>
      <c r="B14" s="16" t="s">
        <v>154</v>
      </c>
      <c r="C14" s="16">
        <v>1.0</v>
      </c>
      <c r="D14" s="16" t="s">
        <v>156</v>
      </c>
      <c r="E14" s="16" t="s">
        <v>163</v>
      </c>
      <c r="F14" s="16"/>
      <c r="G14" s="16"/>
      <c r="H14" s="17" t="s">
        <v>202</v>
      </c>
      <c r="I14" s="17"/>
      <c r="J14" s="17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ht="15.75" customHeight="1">
      <c r="A15" s="18" t="s">
        <v>203</v>
      </c>
      <c r="B15" s="19" t="s">
        <v>154</v>
      </c>
      <c r="C15" s="19">
        <v>1.0</v>
      </c>
      <c r="D15" s="19" t="s">
        <v>156</v>
      </c>
      <c r="E15" s="19" t="s">
        <v>163</v>
      </c>
      <c r="F15" s="19"/>
      <c r="G15" s="19"/>
      <c r="H15" s="20" t="s">
        <v>204</v>
      </c>
      <c r="I15" s="20"/>
      <c r="J15" s="20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ht="15.75" customHeight="1">
      <c r="A16" s="15" t="s">
        <v>205</v>
      </c>
      <c r="B16" s="16" t="s">
        <v>154</v>
      </c>
      <c r="C16" s="16">
        <v>1.0</v>
      </c>
      <c r="D16" s="16" t="s">
        <v>156</v>
      </c>
      <c r="E16" s="16" t="s">
        <v>163</v>
      </c>
      <c r="F16" s="16"/>
      <c r="G16" s="16"/>
      <c r="H16" s="17" t="s">
        <v>192</v>
      </c>
      <c r="I16" s="17"/>
      <c r="J16" s="17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ht="15.75" customHeight="1">
      <c r="A17" s="18" t="s">
        <v>206</v>
      </c>
      <c r="B17" s="19" t="s">
        <v>154</v>
      </c>
      <c r="C17" s="19">
        <v>1.0</v>
      </c>
      <c r="D17" s="19" t="s">
        <v>147</v>
      </c>
      <c r="E17" s="19" t="s">
        <v>156</v>
      </c>
      <c r="F17" s="19" t="s">
        <v>163</v>
      </c>
      <c r="G17" s="19"/>
      <c r="H17" s="20" t="s">
        <v>207</v>
      </c>
      <c r="I17" s="20"/>
      <c r="J17" s="20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ht="15.75" customHeight="1">
      <c r="A18" s="15" t="s">
        <v>208</v>
      </c>
      <c r="B18" s="16" t="s">
        <v>154</v>
      </c>
      <c r="C18" s="16">
        <v>3.0</v>
      </c>
      <c r="D18" s="16" t="s">
        <v>156</v>
      </c>
      <c r="E18" s="16" t="s">
        <v>163</v>
      </c>
      <c r="F18" s="16"/>
      <c r="G18" s="16"/>
      <c r="H18" s="17" t="s">
        <v>209</v>
      </c>
      <c r="I18" s="17" t="s">
        <v>210</v>
      </c>
      <c r="J18" s="21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ht="15.75" customHeight="1">
      <c r="A19" s="18" t="s">
        <v>211</v>
      </c>
      <c r="B19" s="19" t="s">
        <v>154</v>
      </c>
      <c r="C19" s="19">
        <v>1.0</v>
      </c>
      <c r="D19" s="19" t="s">
        <v>121</v>
      </c>
      <c r="E19" s="19" t="s">
        <v>156</v>
      </c>
      <c r="F19" s="19" t="s">
        <v>163</v>
      </c>
      <c r="G19" s="19"/>
      <c r="H19" s="20" t="s">
        <v>212</v>
      </c>
      <c r="I19" s="20"/>
      <c r="J19" s="20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15.75" customHeight="1">
      <c r="A20" s="15" t="s">
        <v>213</v>
      </c>
      <c r="B20" s="16" t="s">
        <v>214</v>
      </c>
      <c r="C20" s="16">
        <v>2.0</v>
      </c>
      <c r="D20" s="16" t="s">
        <v>169</v>
      </c>
      <c r="E20" s="16"/>
      <c r="F20" s="16"/>
      <c r="G20" s="16"/>
      <c r="H20" s="17" t="s">
        <v>215</v>
      </c>
      <c r="I20" s="17" t="s">
        <v>216</v>
      </c>
      <c r="J20" s="17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ht="15.75" customHeight="1">
      <c r="A21" s="18" t="s">
        <v>217</v>
      </c>
      <c r="B21" s="19" t="s">
        <v>214</v>
      </c>
      <c r="C21" s="19">
        <v>2.0</v>
      </c>
      <c r="D21" s="19" t="s">
        <v>169</v>
      </c>
      <c r="E21" s="19"/>
      <c r="F21" s="19"/>
      <c r="G21" s="19"/>
      <c r="H21" s="20" t="s">
        <v>218</v>
      </c>
      <c r="I21" s="20" t="s">
        <v>218</v>
      </c>
      <c r="J21" s="20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ht="15.75" customHeight="1">
      <c r="A22" s="15" t="s">
        <v>219</v>
      </c>
      <c r="B22" s="16" t="s">
        <v>214</v>
      </c>
      <c r="C22" s="16">
        <v>3.0</v>
      </c>
      <c r="D22" s="16" t="s">
        <v>169</v>
      </c>
      <c r="E22" s="16"/>
      <c r="F22" s="16"/>
      <c r="G22" s="16"/>
      <c r="H22" s="17" t="s">
        <v>220</v>
      </c>
      <c r="I22" s="17" t="s">
        <v>220</v>
      </c>
      <c r="J22" s="17" t="s">
        <v>220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ht="15.75" customHeight="1">
      <c r="A23" s="18" t="s">
        <v>221</v>
      </c>
      <c r="B23" s="19" t="s">
        <v>214</v>
      </c>
      <c r="C23" s="19">
        <v>3.0</v>
      </c>
      <c r="D23" s="19" t="s">
        <v>169</v>
      </c>
      <c r="E23" s="19"/>
      <c r="F23" s="19"/>
      <c r="G23" s="19"/>
      <c r="H23" s="20" t="s">
        <v>222</v>
      </c>
      <c r="I23" s="20" t="s">
        <v>222</v>
      </c>
      <c r="J23" s="20" t="s">
        <v>223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ht="15.75" customHeight="1">
      <c r="A24" s="15" t="s">
        <v>224</v>
      </c>
      <c r="B24" s="16" t="s">
        <v>214</v>
      </c>
      <c r="C24" s="16">
        <v>1.0</v>
      </c>
      <c r="D24" s="16" t="s">
        <v>169</v>
      </c>
      <c r="E24" s="16"/>
      <c r="F24" s="16"/>
      <c r="G24" s="16"/>
      <c r="H24" s="17" t="s">
        <v>225</v>
      </c>
      <c r="I24" s="17"/>
      <c r="J24" s="17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ht="15.75" customHeight="1">
      <c r="A25" s="18" t="s">
        <v>226</v>
      </c>
      <c r="B25" s="19" t="s">
        <v>214</v>
      </c>
      <c r="C25" s="19">
        <v>3.0</v>
      </c>
      <c r="D25" s="19" t="s">
        <v>169</v>
      </c>
      <c r="E25" s="19"/>
      <c r="F25" s="19"/>
      <c r="G25" s="19"/>
      <c r="H25" s="20" t="s">
        <v>227</v>
      </c>
      <c r="I25" s="20" t="s">
        <v>228</v>
      </c>
      <c r="J25" s="20" t="s">
        <v>178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ht="15.75" customHeight="1">
      <c r="A26" s="15" t="s">
        <v>229</v>
      </c>
      <c r="B26" s="16" t="s">
        <v>214</v>
      </c>
      <c r="C26" s="16">
        <v>1.0</v>
      </c>
      <c r="D26" s="16" t="s">
        <v>169</v>
      </c>
      <c r="E26" s="16"/>
      <c r="F26" s="16"/>
      <c r="G26" s="16"/>
      <c r="H26" s="17" t="s">
        <v>231</v>
      </c>
      <c r="I26" s="17"/>
      <c r="J26" s="17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ht="15.75" customHeight="1">
      <c r="A27" s="18" t="s">
        <v>232</v>
      </c>
      <c r="B27" s="19" t="s">
        <v>214</v>
      </c>
      <c r="C27" s="19">
        <v>2.0</v>
      </c>
      <c r="D27" s="19" t="s">
        <v>169</v>
      </c>
      <c r="E27" s="19"/>
      <c r="F27" s="19"/>
      <c r="G27" s="19"/>
      <c r="H27" s="20" t="s">
        <v>236</v>
      </c>
      <c r="I27" s="20" t="s">
        <v>237</v>
      </c>
      <c r="J27" s="20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ht="15.75" customHeight="1">
      <c r="A28" s="15" t="s">
        <v>239</v>
      </c>
      <c r="B28" s="16" t="s">
        <v>214</v>
      </c>
      <c r="C28" s="16">
        <v>1.0</v>
      </c>
      <c r="D28" s="16" t="s">
        <v>169</v>
      </c>
      <c r="E28" s="16"/>
      <c r="F28" s="16"/>
      <c r="G28" s="16"/>
      <c r="H28" s="17" t="s">
        <v>242</v>
      </c>
      <c r="I28" s="17"/>
      <c r="J28" s="17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ht="15.75" customHeight="1">
      <c r="A29" s="18" t="s">
        <v>244</v>
      </c>
      <c r="B29" s="19" t="s">
        <v>214</v>
      </c>
      <c r="C29" s="19">
        <v>1.0</v>
      </c>
      <c r="D29" s="19" t="s">
        <v>169</v>
      </c>
      <c r="E29" s="19"/>
      <c r="F29" s="19"/>
      <c r="G29" s="19"/>
      <c r="H29" s="20" t="s">
        <v>248</v>
      </c>
      <c r="I29" s="20"/>
      <c r="J29" s="20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ht="15.75" customHeight="1">
      <c r="A30" s="15" t="s">
        <v>251</v>
      </c>
      <c r="B30" s="16" t="s">
        <v>214</v>
      </c>
      <c r="C30" s="16">
        <v>1.0</v>
      </c>
      <c r="D30" s="16" t="s">
        <v>169</v>
      </c>
      <c r="E30" s="16"/>
      <c r="F30" s="16"/>
      <c r="G30" s="16"/>
      <c r="H30" s="17" t="s">
        <v>253</v>
      </c>
      <c r="I30" s="17"/>
      <c r="J30" s="17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ht="15.75" customHeight="1">
      <c r="A31" s="18" t="s">
        <v>256</v>
      </c>
      <c r="B31" s="19" t="s">
        <v>214</v>
      </c>
      <c r="C31" s="19">
        <v>1.0</v>
      </c>
      <c r="D31" s="19" t="s">
        <v>169</v>
      </c>
      <c r="E31" s="19"/>
      <c r="F31" s="19"/>
      <c r="G31" s="19"/>
      <c r="H31" s="20" t="s">
        <v>215</v>
      </c>
      <c r="I31" s="20"/>
      <c r="J31" s="20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ht="15.75" customHeight="1">
      <c r="A32" s="15" t="s">
        <v>259</v>
      </c>
      <c r="B32" s="16" t="s">
        <v>214</v>
      </c>
      <c r="C32" s="16">
        <v>1.0</v>
      </c>
      <c r="D32" s="16" t="s">
        <v>169</v>
      </c>
      <c r="E32" s="16"/>
      <c r="F32" s="16"/>
      <c r="G32" s="16"/>
      <c r="H32" s="17" t="s">
        <v>237</v>
      </c>
      <c r="I32" s="17"/>
      <c r="J32" s="17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ht="15.75" customHeight="1">
      <c r="A33" s="18" t="s">
        <v>262</v>
      </c>
      <c r="B33" s="19" t="s">
        <v>214</v>
      </c>
      <c r="C33" s="19">
        <v>1.0</v>
      </c>
      <c r="D33" s="19" t="s">
        <v>169</v>
      </c>
      <c r="E33" s="19"/>
      <c r="F33" s="19"/>
      <c r="G33" s="19"/>
      <c r="H33" s="20" t="s">
        <v>264</v>
      </c>
      <c r="I33" s="20"/>
      <c r="J33" s="20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ht="15.75" customHeight="1">
      <c r="A34" s="15" t="s">
        <v>266</v>
      </c>
      <c r="B34" s="16" t="s">
        <v>214</v>
      </c>
      <c r="C34" s="16">
        <v>1.0</v>
      </c>
      <c r="D34" s="16" t="s">
        <v>169</v>
      </c>
      <c r="E34" s="16"/>
      <c r="F34" s="16"/>
      <c r="G34" s="16"/>
      <c r="H34" s="17" t="s">
        <v>267</v>
      </c>
      <c r="I34" s="17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ht="15.75" customHeight="1">
      <c r="A35" s="18" t="s">
        <v>268</v>
      </c>
      <c r="B35" s="19" t="s">
        <v>86</v>
      </c>
      <c r="C35" s="19">
        <v>1.0</v>
      </c>
      <c r="D35" s="19" t="s">
        <v>87</v>
      </c>
      <c r="E35" s="19" t="s">
        <v>144</v>
      </c>
      <c r="F35" s="19" t="s">
        <v>147</v>
      </c>
      <c r="G35" s="19"/>
      <c r="H35" s="20" t="s">
        <v>270</v>
      </c>
      <c r="I35" s="20"/>
      <c r="J35" s="20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ht="15.75" customHeight="1">
      <c r="A36" s="15" t="s">
        <v>271</v>
      </c>
      <c r="B36" s="16" t="s">
        <v>86</v>
      </c>
      <c r="C36" s="16">
        <v>1.0</v>
      </c>
      <c r="D36" s="16" t="s">
        <v>87</v>
      </c>
      <c r="E36" s="16" t="s">
        <v>90</v>
      </c>
      <c r="F36" s="16" t="s">
        <v>144</v>
      </c>
      <c r="G36" s="16"/>
      <c r="H36" s="17" t="s">
        <v>272</v>
      </c>
      <c r="I36" s="17"/>
      <c r="J36" s="17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ht="15.75" customHeight="1">
      <c r="A37" s="18" t="s">
        <v>273</v>
      </c>
      <c r="B37" s="19" t="s">
        <v>86</v>
      </c>
      <c r="C37" s="19">
        <v>1.0</v>
      </c>
      <c r="D37" s="19" t="s">
        <v>87</v>
      </c>
      <c r="E37" s="19" t="s">
        <v>90</v>
      </c>
      <c r="F37" s="19"/>
      <c r="G37" s="19"/>
      <c r="H37" s="20" t="s">
        <v>274</v>
      </c>
      <c r="I37" s="20"/>
      <c r="J37" s="20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ht="15.75" customHeight="1">
      <c r="A38" s="15" t="s">
        <v>276</v>
      </c>
      <c r="B38" s="16" t="s">
        <v>86</v>
      </c>
      <c r="C38" s="16">
        <v>1.0</v>
      </c>
      <c r="D38" s="16" t="s">
        <v>90</v>
      </c>
      <c r="E38" s="16" t="s">
        <v>103</v>
      </c>
      <c r="F38" s="16" t="s">
        <v>147</v>
      </c>
      <c r="G38" s="16"/>
      <c r="H38" s="17" t="s">
        <v>278</v>
      </c>
      <c r="I38" s="17"/>
      <c r="J38" s="17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ht="15.75" customHeight="1">
      <c r="A39" s="18" t="s">
        <v>146</v>
      </c>
      <c r="B39" s="19" t="s">
        <v>86</v>
      </c>
      <c r="C39" s="19">
        <v>2.0</v>
      </c>
      <c r="D39" s="19" t="s">
        <v>87</v>
      </c>
      <c r="E39" s="19" t="s">
        <v>90</v>
      </c>
      <c r="F39" s="19"/>
      <c r="G39" s="19"/>
      <c r="H39" s="20" t="s">
        <v>283</v>
      </c>
      <c r="I39" s="20" t="s">
        <v>283</v>
      </c>
      <c r="J39" s="20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ht="15.75" customHeight="1">
      <c r="A40" s="15" t="s">
        <v>23</v>
      </c>
      <c r="B40" s="16" t="s">
        <v>86</v>
      </c>
      <c r="C40" s="16">
        <v>3.0</v>
      </c>
      <c r="D40" s="16" t="s">
        <v>87</v>
      </c>
      <c r="E40" s="16" t="s">
        <v>90</v>
      </c>
      <c r="F40" s="16" t="s">
        <v>140</v>
      </c>
      <c r="G40" s="16"/>
      <c r="H40" s="17" t="s">
        <v>288</v>
      </c>
      <c r="I40" s="17" t="s">
        <v>289</v>
      </c>
      <c r="J40" s="17" t="s">
        <v>290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ht="15.75" customHeight="1">
      <c r="A41" s="18" t="s">
        <v>13</v>
      </c>
      <c r="B41" s="19" t="s">
        <v>86</v>
      </c>
      <c r="C41" s="19">
        <v>2.0</v>
      </c>
      <c r="D41" s="19" t="s">
        <v>87</v>
      </c>
      <c r="E41" s="19" t="s">
        <v>93</v>
      </c>
      <c r="F41" s="19"/>
      <c r="G41" s="19"/>
      <c r="H41" s="20" t="s">
        <v>295</v>
      </c>
      <c r="I41" s="20" t="s">
        <v>295</v>
      </c>
      <c r="J41" s="20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ht="15.75" customHeight="1">
      <c r="A42" s="15" t="s">
        <v>7</v>
      </c>
      <c r="B42" s="16" t="s">
        <v>86</v>
      </c>
      <c r="C42" s="16">
        <v>3.0</v>
      </c>
      <c r="D42" s="16" t="s">
        <v>87</v>
      </c>
      <c r="E42" s="16" t="s">
        <v>93</v>
      </c>
      <c r="F42" s="16"/>
      <c r="G42" s="16"/>
      <c r="H42" s="17" t="s">
        <v>300</v>
      </c>
      <c r="I42" s="17" t="s">
        <v>301</v>
      </c>
      <c r="J42" s="17" t="s">
        <v>302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ht="15.75" customHeight="1">
      <c r="A43" s="18" t="s">
        <v>269</v>
      </c>
      <c r="B43" s="19" t="s">
        <v>86</v>
      </c>
      <c r="C43" s="19">
        <v>2.0</v>
      </c>
      <c r="D43" s="19" t="s">
        <v>87</v>
      </c>
      <c r="E43" s="19" t="s">
        <v>93</v>
      </c>
      <c r="F43" s="19"/>
      <c r="G43" s="19"/>
      <c r="H43" s="20" t="s">
        <v>306</v>
      </c>
      <c r="I43" s="20" t="s">
        <v>307</v>
      </c>
      <c r="J43" s="20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ht="15.75" customHeight="1">
      <c r="A44" s="15" t="s">
        <v>15</v>
      </c>
      <c r="B44" s="16" t="s">
        <v>86</v>
      </c>
      <c r="C44" s="16">
        <v>1.0</v>
      </c>
      <c r="D44" s="16" t="s">
        <v>87</v>
      </c>
      <c r="E44" s="16" t="s">
        <v>103</v>
      </c>
      <c r="F44" s="16"/>
      <c r="G44" s="16"/>
      <c r="H44" s="17" t="s">
        <v>311</v>
      </c>
      <c r="I44" s="17"/>
      <c r="J44" s="17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ht="15.75" customHeight="1">
      <c r="A45" s="24" t="s">
        <v>109</v>
      </c>
      <c r="B45" s="19" t="s">
        <v>86</v>
      </c>
      <c r="C45" s="19">
        <v>1.0</v>
      </c>
      <c r="D45" s="19" t="s">
        <v>87</v>
      </c>
      <c r="E45" s="19" t="s">
        <v>97</v>
      </c>
      <c r="F45" s="19"/>
      <c r="G45" s="19"/>
      <c r="H45" s="20" t="s">
        <v>192</v>
      </c>
      <c r="I45" s="20"/>
      <c r="J45" s="20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ht="15.75" customHeight="1">
      <c r="A46" s="15" t="s">
        <v>17</v>
      </c>
      <c r="B46" s="16" t="s">
        <v>86</v>
      </c>
      <c r="C46" s="16">
        <v>3.0</v>
      </c>
      <c r="D46" s="16" t="s">
        <v>87</v>
      </c>
      <c r="E46" s="16" t="s">
        <v>147</v>
      </c>
      <c r="F46" s="16"/>
      <c r="G46" s="16"/>
      <c r="H46" s="17" t="s">
        <v>324</v>
      </c>
      <c r="I46" s="17" t="s">
        <v>325</v>
      </c>
      <c r="J46" s="17" t="s">
        <v>326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ht="15.75" customHeight="1">
      <c r="A47" s="18" t="s">
        <v>105</v>
      </c>
      <c r="B47" s="19" t="s">
        <v>86</v>
      </c>
      <c r="C47" s="19">
        <v>3.0</v>
      </c>
      <c r="D47" s="19" t="s">
        <v>100</v>
      </c>
      <c r="E47" s="19" t="s">
        <v>111</v>
      </c>
      <c r="F47" s="19" t="s">
        <v>144</v>
      </c>
      <c r="G47" s="19"/>
      <c r="H47" s="20" t="s">
        <v>330</v>
      </c>
      <c r="I47" s="20" t="s">
        <v>331</v>
      </c>
      <c r="J47" s="20" t="s">
        <v>216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ht="15.75" customHeight="1">
      <c r="A48" s="15" t="s">
        <v>275</v>
      </c>
      <c r="B48" s="16" t="s">
        <v>86</v>
      </c>
      <c r="C48" s="16">
        <v>1.0</v>
      </c>
      <c r="D48" s="16" t="s">
        <v>87</v>
      </c>
      <c r="E48" s="16" t="s">
        <v>90</v>
      </c>
      <c r="F48" s="16"/>
      <c r="G48" s="16"/>
      <c r="H48" s="17" t="s">
        <v>334</v>
      </c>
      <c r="I48" s="17"/>
      <c r="J48" s="17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ht="15.75" customHeight="1">
      <c r="A49" s="18" t="s">
        <v>54</v>
      </c>
      <c r="B49" s="19" t="s">
        <v>86</v>
      </c>
      <c r="C49" s="19">
        <v>1.0</v>
      </c>
      <c r="D49" s="19" t="s">
        <v>87</v>
      </c>
      <c r="E49" s="19" t="s">
        <v>90</v>
      </c>
      <c r="F49" s="19"/>
      <c r="G49" s="19"/>
      <c r="H49" s="20" t="s">
        <v>338</v>
      </c>
      <c r="I49" s="20"/>
      <c r="J49" s="20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ht="15.75" customHeight="1">
      <c r="A50" s="15" t="s">
        <v>75</v>
      </c>
      <c r="B50" s="16" t="s">
        <v>86</v>
      </c>
      <c r="C50" s="16">
        <v>1.0</v>
      </c>
      <c r="D50" s="16" t="s">
        <v>87</v>
      </c>
      <c r="E50" s="16" t="s">
        <v>144</v>
      </c>
      <c r="F50" s="16"/>
      <c r="G50" s="16"/>
      <c r="H50" s="17" t="s">
        <v>343</v>
      </c>
      <c r="I50" s="17"/>
      <c r="J50" s="17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ht="15.75" customHeight="1">
      <c r="A51" s="18" t="s">
        <v>22</v>
      </c>
      <c r="B51" s="19" t="s">
        <v>86</v>
      </c>
      <c r="C51" s="19">
        <v>3.0</v>
      </c>
      <c r="D51" s="19" t="s">
        <v>100</v>
      </c>
      <c r="E51" s="19" t="s">
        <v>140</v>
      </c>
      <c r="F51" s="19"/>
      <c r="G51" s="19"/>
      <c r="H51" s="20" t="s">
        <v>184</v>
      </c>
      <c r="I51" s="20" t="s">
        <v>350</v>
      </c>
      <c r="J51" s="20" t="s">
        <v>200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ht="15.75" customHeight="1">
      <c r="A52" s="15" t="s">
        <v>352</v>
      </c>
      <c r="B52" s="16" t="s">
        <v>86</v>
      </c>
      <c r="C52" s="16">
        <v>3.0</v>
      </c>
      <c r="D52" s="16" t="s">
        <v>103</v>
      </c>
      <c r="E52" s="16" t="s">
        <v>111</v>
      </c>
      <c r="F52" s="16"/>
      <c r="G52" s="16"/>
      <c r="H52" s="17" t="s">
        <v>248</v>
      </c>
      <c r="I52" s="17" t="s">
        <v>248</v>
      </c>
      <c r="J52" s="17" t="s">
        <v>248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ht="15.75" customHeight="1">
      <c r="A53" s="18" t="s">
        <v>14</v>
      </c>
      <c r="B53" s="19" t="s">
        <v>86</v>
      </c>
      <c r="C53" s="19">
        <v>1.0</v>
      </c>
      <c r="D53" s="19" t="s">
        <v>90</v>
      </c>
      <c r="E53" s="19" t="s">
        <v>93</v>
      </c>
      <c r="F53" s="19"/>
      <c r="G53" s="19"/>
      <c r="H53" s="20" t="s">
        <v>353</v>
      </c>
      <c r="I53" s="20"/>
      <c r="J53" s="20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ht="15.75" customHeight="1">
      <c r="A54" s="15" t="s">
        <v>354</v>
      </c>
      <c r="B54" s="16" t="s">
        <v>86</v>
      </c>
      <c r="C54" s="16">
        <v>1.0</v>
      </c>
      <c r="D54" s="16" t="s">
        <v>90</v>
      </c>
      <c r="E54" s="16" t="s">
        <v>108</v>
      </c>
      <c r="F54" s="16" t="s">
        <v>150</v>
      </c>
      <c r="G54" s="16"/>
      <c r="H54" s="17" t="s">
        <v>355</v>
      </c>
      <c r="I54" s="17"/>
      <c r="J54" s="17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ht="15.75" customHeight="1">
      <c r="A55" s="18" t="s">
        <v>20</v>
      </c>
      <c r="B55" s="19" t="s">
        <v>86</v>
      </c>
      <c r="C55" s="19">
        <v>1.0</v>
      </c>
      <c r="D55" s="19" t="s">
        <v>100</v>
      </c>
      <c r="E55" s="19" t="s">
        <v>121</v>
      </c>
      <c r="F55" s="19"/>
      <c r="G55" s="19"/>
      <c r="H55" s="20" t="s">
        <v>187</v>
      </c>
      <c r="I55" s="20"/>
      <c r="J55" s="20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ht="15.75" customHeight="1">
      <c r="A56" s="15" t="s">
        <v>79</v>
      </c>
      <c r="B56" s="16" t="s">
        <v>86</v>
      </c>
      <c r="C56" s="16">
        <v>1.0</v>
      </c>
      <c r="D56" s="16" t="s">
        <v>78</v>
      </c>
      <c r="E56" s="16" t="s">
        <v>90</v>
      </c>
      <c r="F56" s="16" t="s">
        <v>121</v>
      </c>
      <c r="G56" s="16"/>
      <c r="H56" s="17" t="s">
        <v>356</v>
      </c>
      <c r="I56" s="17"/>
      <c r="J56" s="17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ht="15.75" customHeight="1">
      <c r="A57" s="18" t="s">
        <v>305</v>
      </c>
      <c r="B57" s="19" t="s">
        <v>86</v>
      </c>
      <c r="C57" s="19">
        <v>1.0</v>
      </c>
      <c r="D57" s="19" t="s">
        <v>90</v>
      </c>
      <c r="E57" s="19" t="s">
        <v>140</v>
      </c>
      <c r="F57" s="19"/>
      <c r="G57" s="19"/>
      <c r="H57" s="20" t="s">
        <v>357</v>
      </c>
      <c r="I57" s="20"/>
      <c r="J57" s="20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ht="15.75" customHeight="1">
      <c r="A58" s="15" t="s">
        <v>84</v>
      </c>
      <c r="B58" s="16" t="s">
        <v>86</v>
      </c>
      <c r="C58" s="16">
        <v>2.0</v>
      </c>
      <c r="D58" s="16" t="s">
        <v>103</v>
      </c>
      <c r="E58" s="16" t="s">
        <v>147</v>
      </c>
      <c r="F58" s="16"/>
      <c r="G58" s="16"/>
      <c r="H58" s="17" t="s">
        <v>358</v>
      </c>
      <c r="I58" s="25" t="s">
        <v>359</v>
      </c>
      <c r="J58" s="17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ht="15.75" customHeight="1">
      <c r="A59" s="18" t="s">
        <v>314</v>
      </c>
      <c r="B59" s="19" t="s">
        <v>86</v>
      </c>
      <c r="C59" s="19">
        <v>2.0</v>
      </c>
      <c r="D59" s="19" t="s">
        <v>87</v>
      </c>
      <c r="E59" s="19"/>
      <c r="F59" s="19"/>
      <c r="G59" s="19"/>
      <c r="H59" s="20" t="s">
        <v>360</v>
      </c>
      <c r="I59" s="26" t="s">
        <v>361</v>
      </c>
      <c r="J59" s="20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ht="15.75" customHeight="1">
      <c r="A60" s="15" t="s">
        <v>126</v>
      </c>
      <c r="B60" s="16" t="s">
        <v>86</v>
      </c>
      <c r="C60" s="16">
        <v>2.0</v>
      </c>
      <c r="D60" s="16" t="s">
        <v>90</v>
      </c>
      <c r="E60" s="16" t="s">
        <v>147</v>
      </c>
      <c r="F60" s="16"/>
      <c r="G60" s="16"/>
      <c r="H60" s="17" t="s">
        <v>362</v>
      </c>
      <c r="I60" s="25" t="s">
        <v>363</v>
      </c>
      <c r="J60" s="17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ht="15.75" customHeight="1">
      <c r="A61" s="18" t="s">
        <v>28</v>
      </c>
      <c r="B61" s="19" t="s">
        <v>86</v>
      </c>
      <c r="C61" s="19">
        <v>3.0</v>
      </c>
      <c r="D61" s="19" t="s">
        <v>103</v>
      </c>
      <c r="E61" s="19" t="s">
        <v>147</v>
      </c>
      <c r="F61" s="19"/>
      <c r="G61" s="19"/>
      <c r="H61" s="20" t="s">
        <v>364</v>
      </c>
      <c r="I61" s="20"/>
      <c r="J61" s="20" t="s">
        <v>365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ht="15.75" customHeight="1">
      <c r="A62" s="15" t="s">
        <v>39</v>
      </c>
      <c r="B62" s="16" t="s">
        <v>86</v>
      </c>
      <c r="C62" s="16">
        <v>2.0</v>
      </c>
      <c r="D62" s="16" t="s">
        <v>87</v>
      </c>
      <c r="E62" s="16" t="s">
        <v>90</v>
      </c>
      <c r="F62" s="16"/>
      <c r="G62" s="16"/>
      <c r="H62" s="17" t="s">
        <v>366</v>
      </c>
      <c r="I62" s="25" t="s">
        <v>367</v>
      </c>
      <c r="J62" s="27" t="s">
        <v>368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ht="15.75" customHeight="1">
      <c r="A63" s="18" t="s">
        <v>318</v>
      </c>
      <c r="B63" s="19" t="s">
        <v>86</v>
      </c>
      <c r="C63" s="19">
        <v>2.0</v>
      </c>
      <c r="D63" s="19" t="s">
        <v>87</v>
      </c>
      <c r="E63" s="19" t="s">
        <v>121</v>
      </c>
      <c r="F63" s="19" t="s">
        <v>147</v>
      </c>
      <c r="G63" s="19"/>
      <c r="H63" s="20" t="s">
        <v>369</v>
      </c>
      <c r="I63" s="26" t="s">
        <v>370</v>
      </c>
      <c r="J63" s="20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ht="15.75" customHeight="1">
      <c r="A64" s="15" t="s">
        <v>371</v>
      </c>
      <c r="B64" s="16" t="s">
        <v>86</v>
      </c>
      <c r="C64" s="16">
        <v>3.0</v>
      </c>
      <c r="D64" s="16" t="s">
        <v>87</v>
      </c>
      <c r="E64" s="16" t="s">
        <v>121</v>
      </c>
      <c r="F64" s="16"/>
      <c r="G64" s="16"/>
      <c r="H64" s="17" t="s">
        <v>372</v>
      </c>
      <c r="I64" s="17" t="s">
        <v>373</v>
      </c>
      <c r="J64" s="17" t="s">
        <v>374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ht="15.75" customHeight="1">
      <c r="A65" s="18" t="s">
        <v>44</v>
      </c>
      <c r="B65" s="19" t="s">
        <v>86</v>
      </c>
      <c r="C65" s="19">
        <v>2.0</v>
      </c>
      <c r="D65" s="19" t="s">
        <v>87</v>
      </c>
      <c r="E65" s="19" t="s">
        <v>121</v>
      </c>
      <c r="F65" s="19" t="s">
        <v>150</v>
      </c>
      <c r="G65" s="19"/>
      <c r="H65" s="20" t="s">
        <v>375</v>
      </c>
      <c r="I65" s="26" t="s">
        <v>376</v>
      </c>
      <c r="J65" s="20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ht="15.75" customHeight="1">
      <c r="A66" s="15" t="s">
        <v>320</v>
      </c>
      <c r="B66" s="16" t="s">
        <v>86</v>
      </c>
      <c r="C66" s="16">
        <v>3.0</v>
      </c>
      <c r="D66" s="16" t="s">
        <v>87</v>
      </c>
      <c r="E66" s="16" t="s">
        <v>121</v>
      </c>
      <c r="F66" s="16"/>
      <c r="G66" s="16"/>
      <c r="H66" s="17" t="s">
        <v>377</v>
      </c>
      <c r="I66" s="25" t="s">
        <v>378</v>
      </c>
      <c r="J66" s="25" t="s">
        <v>379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ht="15.75" customHeight="1">
      <c r="A67" s="18" t="s">
        <v>33</v>
      </c>
      <c r="B67" s="19" t="s">
        <v>86</v>
      </c>
      <c r="C67" s="19">
        <v>3.0</v>
      </c>
      <c r="D67" s="19" t="s">
        <v>87</v>
      </c>
      <c r="E67" s="19" t="s">
        <v>103</v>
      </c>
      <c r="F67" s="19"/>
      <c r="G67" s="19"/>
      <c r="H67" s="20" t="s">
        <v>380</v>
      </c>
      <c r="I67" s="26" t="s">
        <v>381</v>
      </c>
      <c r="J67" s="20" t="s">
        <v>382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ht="15.75" customHeight="1">
      <c r="A68" s="15" t="s">
        <v>45</v>
      </c>
      <c r="B68" s="16" t="s">
        <v>86</v>
      </c>
      <c r="C68" s="16">
        <v>3.0</v>
      </c>
      <c r="D68" s="16" t="s">
        <v>87</v>
      </c>
      <c r="E68" s="16" t="s">
        <v>140</v>
      </c>
      <c r="F68" s="16"/>
      <c r="G68" s="16"/>
      <c r="H68" s="17" t="s">
        <v>383</v>
      </c>
      <c r="I68" s="17" t="s">
        <v>384</v>
      </c>
      <c r="J68" s="17" t="s">
        <v>385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ht="15.75" customHeight="1">
      <c r="A69" s="18" t="s">
        <v>327</v>
      </c>
      <c r="B69" s="19" t="s">
        <v>86</v>
      </c>
      <c r="C69" s="19">
        <v>3.0</v>
      </c>
      <c r="D69" s="19" t="s">
        <v>87</v>
      </c>
      <c r="E69" s="19" t="s">
        <v>121</v>
      </c>
      <c r="F69" s="19" t="s">
        <v>147</v>
      </c>
      <c r="G69" s="19"/>
      <c r="H69" s="20" t="s">
        <v>386</v>
      </c>
      <c r="I69" s="26" t="s">
        <v>387</v>
      </c>
      <c r="J69" s="26" t="s">
        <v>388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ht="15.75" customHeight="1">
      <c r="A70" s="15" t="s">
        <v>153</v>
      </c>
      <c r="B70" s="16" t="s">
        <v>86</v>
      </c>
      <c r="C70" s="16">
        <v>2.0</v>
      </c>
      <c r="D70" s="16" t="s">
        <v>100</v>
      </c>
      <c r="E70" s="16" t="s">
        <v>111</v>
      </c>
      <c r="F70" s="16" t="s">
        <v>147</v>
      </c>
      <c r="G70" s="16"/>
      <c r="H70" s="17" t="s">
        <v>389</v>
      </c>
      <c r="I70" s="25" t="s">
        <v>390</v>
      </c>
      <c r="J70" s="17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ht="15.75" customHeight="1">
      <c r="A71" s="18" t="s">
        <v>177</v>
      </c>
      <c r="B71" s="19" t="s">
        <v>86</v>
      </c>
      <c r="C71" s="19">
        <v>1.0</v>
      </c>
      <c r="D71" s="19" t="s">
        <v>90</v>
      </c>
      <c r="E71" s="19" t="s">
        <v>103</v>
      </c>
      <c r="F71" s="19"/>
      <c r="G71" s="19"/>
      <c r="H71" s="20" t="s">
        <v>391</v>
      </c>
      <c r="I71" s="20"/>
      <c r="J71" s="20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ht="15.75" customHeight="1">
      <c r="A72" s="28" t="s">
        <v>392</v>
      </c>
      <c r="B72" s="16" t="s">
        <v>86</v>
      </c>
      <c r="C72" s="16">
        <v>3.0</v>
      </c>
      <c r="D72" s="16" t="s">
        <v>87</v>
      </c>
      <c r="E72" s="16" t="s">
        <v>90</v>
      </c>
      <c r="F72" s="16"/>
      <c r="G72" s="16"/>
      <c r="H72" s="17" t="s">
        <v>393</v>
      </c>
      <c r="I72" s="17" t="s">
        <v>394</v>
      </c>
      <c r="J72" s="25" t="s">
        <v>395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ht="15.75" customHeight="1">
      <c r="A73" s="18" t="s">
        <v>332</v>
      </c>
      <c r="B73" s="19" t="s">
        <v>86</v>
      </c>
      <c r="C73" s="19">
        <v>3.0</v>
      </c>
      <c r="D73" s="19" t="s">
        <v>87</v>
      </c>
      <c r="E73" s="19" t="s">
        <v>90</v>
      </c>
      <c r="F73" s="19" t="s">
        <v>140</v>
      </c>
      <c r="G73" s="19"/>
      <c r="H73" s="20" t="s">
        <v>396</v>
      </c>
      <c r="I73" s="20" t="s">
        <v>397</v>
      </c>
      <c r="J73" s="20" t="s">
        <v>398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ht="15.75" customHeight="1">
      <c r="A74" s="15" t="s">
        <v>399</v>
      </c>
      <c r="B74" s="16" t="s">
        <v>86</v>
      </c>
      <c r="C74" s="16">
        <v>1.0</v>
      </c>
      <c r="D74" s="16" t="s">
        <v>87</v>
      </c>
      <c r="E74" s="16" t="s">
        <v>111</v>
      </c>
      <c r="F74" s="16" t="s">
        <v>140</v>
      </c>
      <c r="G74" s="16" t="s">
        <v>147</v>
      </c>
      <c r="H74" s="17" t="s">
        <v>400</v>
      </c>
      <c r="I74" s="17"/>
      <c r="J74" s="17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ht="15.75" customHeight="1">
      <c r="A75" s="18" t="s">
        <v>333</v>
      </c>
      <c r="B75" s="19" t="s">
        <v>86</v>
      </c>
      <c r="C75" s="19">
        <v>3.0</v>
      </c>
      <c r="D75" s="19" t="s">
        <v>87</v>
      </c>
      <c r="E75" s="19" t="s">
        <v>90</v>
      </c>
      <c r="F75" s="19"/>
      <c r="G75" s="19"/>
      <c r="H75" s="20" t="s">
        <v>401</v>
      </c>
      <c r="I75" s="20" t="s">
        <v>402</v>
      </c>
      <c r="J75" s="26" t="s">
        <v>403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ht="15.75" customHeight="1">
      <c r="A76" s="15" t="s">
        <v>341</v>
      </c>
      <c r="B76" s="16" t="s">
        <v>86</v>
      </c>
      <c r="C76" s="16">
        <v>1.0</v>
      </c>
      <c r="D76" s="16" t="s">
        <v>87</v>
      </c>
      <c r="E76" s="16" t="s">
        <v>108</v>
      </c>
      <c r="F76" s="16" t="s">
        <v>121</v>
      </c>
      <c r="G76" s="16" t="s">
        <v>147</v>
      </c>
      <c r="H76" s="17" t="s">
        <v>404</v>
      </c>
      <c r="I76" s="17"/>
      <c r="J76" s="17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ht="15.75" customHeight="1">
      <c r="A77" s="18" t="s">
        <v>30</v>
      </c>
      <c r="B77" s="19" t="s">
        <v>86</v>
      </c>
      <c r="C77" s="19">
        <v>2.0</v>
      </c>
      <c r="D77" s="19" t="s">
        <v>87</v>
      </c>
      <c r="E77" s="19" t="s">
        <v>140</v>
      </c>
      <c r="F77" s="19" t="s">
        <v>144</v>
      </c>
      <c r="G77" s="19" t="s">
        <v>147</v>
      </c>
      <c r="H77" s="20" t="s">
        <v>405</v>
      </c>
      <c r="I77" s="20" t="s">
        <v>406</v>
      </c>
      <c r="J77" s="20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ht="15.75" customHeight="1">
      <c r="A78" s="15" t="s">
        <v>12</v>
      </c>
      <c r="B78" s="16" t="s">
        <v>86</v>
      </c>
      <c r="C78" s="16">
        <v>2.0</v>
      </c>
      <c r="D78" s="16" t="s">
        <v>103</v>
      </c>
      <c r="E78" s="16" t="s">
        <v>147</v>
      </c>
      <c r="F78" s="16"/>
      <c r="G78" s="16"/>
      <c r="H78" s="17" t="s">
        <v>405</v>
      </c>
      <c r="I78" s="17" t="s">
        <v>407</v>
      </c>
      <c r="J78" s="25" t="s">
        <v>408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ht="15.75" customHeight="1">
      <c r="A79" s="18" t="s">
        <v>26</v>
      </c>
      <c r="B79" s="19" t="s">
        <v>86</v>
      </c>
      <c r="C79" s="19">
        <v>2.0</v>
      </c>
      <c r="D79" s="19" t="s">
        <v>87</v>
      </c>
      <c r="E79" s="19" t="s">
        <v>90</v>
      </c>
      <c r="F79" s="19"/>
      <c r="G79" s="19"/>
      <c r="H79" s="20" t="s">
        <v>409</v>
      </c>
      <c r="I79" s="20" t="s">
        <v>410</v>
      </c>
      <c r="J79" s="20" t="s">
        <v>411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ht="15.75" customHeight="1">
      <c r="A80" s="15" t="s">
        <v>57</v>
      </c>
      <c r="B80" s="16" t="s">
        <v>86</v>
      </c>
      <c r="C80" s="16">
        <v>1.0</v>
      </c>
      <c r="D80" s="16" t="s">
        <v>90</v>
      </c>
      <c r="E80" s="16" t="s">
        <v>140</v>
      </c>
      <c r="F80" s="16"/>
      <c r="G80" s="16"/>
      <c r="H80" s="17" t="s">
        <v>412</v>
      </c>
      <c r="I80" s="17" t="s">
        <v>413</v>
      </c>
      <c r="J80" s="25" t="s">
        <v>414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ht="15.75" customHeight="1">
      <c r="A81" s="18" t="s">
        <v>299</v>
      </c>
      <c r="B81" s="19" t="s">
        <v>86</v>
      </c>
      <c r="C81" s="19">
        <v>2.0</v>
      </c>
      <c r="D81" s="19" t="s">
        <v>90</v>
      </c>
      <c r="E81" s="19" t="s">
        <v>118</v>
      </c>
      <c r="F81" s="19"/>
      <c r="G81" s="19"/>
      <c r="H81" s="26" t="s">
        <v>415</v>
      </c>
      <c r="I81" s="20" t="s">
        <v>416</v>
      </c>
      <c r="J81" s="20" t="s">
        <v>417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ht="15.75" customHeight="1">
      <c r="A82" s="15" t="s">
        <v>36</v>
      </c>
      <c r="B82" s="16" t="s">
        <v>56</v>
      </c>
      <c r="C82" s="16">
        <v>3.0</v>
      </c>
      <c r="D82" s="16" t="s">
        <v>61</v>
      </c>
      <c r="E82" s="16" t="s">
        <v>144</v>
      </c>
      <c r="F82" s="16" t="s">
        <v>147</v>
      </c>
      <c r="G82" s="16"/>
      <c r="H82" s="17" t="s">
        <v>418</v>
      </c>
      <c r="I82" s="17" t="s">
        <v>302</v>
      </c>
      <c r="J82" s="17" t="s">
        <v>406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ht="15.75" customHeight="1">
      <c r="A83" s="18" t="s">
        <v>241</v>
      </c>
      <c r="B83" s="19" t="s">
        <v>56</v>
      </c>
      <c r="C83" s="19">
        <v>1.0</v>
      </c>
      <c r="D83" s="19" t="s">
        <v>61</v>
      </c>
      <c r="E83" s="19" t="s">
        <v>90</v>
      </c>
      <c r="F83" s="19"/>
      <c r="G83" s="19"/>
      <c r="H83" s="20" t="s">
        <v>419</v>
      </c>
      <c r="I83" s="20"/>
      <c r="J83" s="20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ht="15.75" customHeight="1">
      <c r="A84" s="15" t="s">
        <v>27</v>
      </c>
      <c r="B84" s="16" t="s">
        <v>56</v>
      </c>
      <c r="C84" s="16">
        <v>2.0</v>
      </c>
      <c r="D84" s="16" t="s">
        <v>61</v>
      </c>
      <c r="E84" s="16" t="s">
        <v>111</v>
      </c>
      <c r="F84" s="16" t="s">
        <v>140</v>
      </c>
      <c r="G84" s="16" t="s">
        <v>144</v>
      </c>
      <c r="H84" s="17" t="s">
        <v>420</v>
      </c>
      <c r="I84" s="17" t="s">
        <v>421</v>
      </c>
      <c r="J84" s="17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ht="15.75" customHeight="1">
      <c r="A85" s="18" t="s">
        <v>422</v>
      </c>
      <c r="B85" s="19" t="s">
        <v>56</v>
      </c>
      <c r="C85" s="19">
        <v>3.0</v>
      </c>
      <c r="D85" s="19" t="s">
        <v>61</v>
      </c>
      <c r="E85" s="19" t="s">
        <v>90</v>
      </c>
      <c r="F85" s="19" t="s">
        <v>140</v>
      </c>
      <c r="G85" s="19" t="s">
        <v>147</v>
      </c>
      <c r="H85" s="20" t="s">
        <v>423</v>
      </c>
      <c r="I85" s="20" t="s">
        <v>424</v>
      </c>
      <c r="J85" s="20" t="s">
        <v>425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ht="15.75" customHeight="1">
      <c r="A86" s="29" t="str">
        <f>HYPERLINK("americantoday.news ","americantoday.news ")</f>
        <v>americantoday.news </v>
      </c>
      <c r="B86" s="16" t="s">
        <v>56</v>
      </c>
      <c r="C86" s="16">
        <v>1.0</v>
      </c>
      <c r="D86" s="16" t="s">
        <v>61</v>
      </c>
      <c r="E86" s="16" t="s">
        <v>103</v>
      </c>
      <c r="F86" s="16" t="s">
        <v>140</v>
      </c>
      <c r="G86" s="16" t="s">
        <v>147</v>
      </c>
      <c r="H86" s="30" t="s">
        <v>426</v>
      </c>
      <c r="I86" s="17"/>
      <c r="J86" s="17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ht="15.75" customHeight="1">
      <c r="A87" s="18" t="s">
        <v>245</v>
      </c>
      <c r="B87" s="19" t="s">
        <v>56</v>
      </c>
      <c r="C87" s="19">
        <v>2.0</v>
      </c>
      <c r="D87" s="19" t="s">
        <v>61</v>
      </c>
      <c r="E87" s="19" t="s">
        <v>90</v>
      </c>
      <c r="F87" s="19" t="s">
        <v>147</v>
      </c>
      <c r="G87" s="19" t="s">
        <v>156</v>
      </c>
      <c r="H87" s="20" t="s">
        <v>427</v>
      </c>
      <c r="I87" s="20" t="s">
        <v>374</v>
      </c>
      <c r="J87" s="20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ht="15.75" customHeight="1">
      <c r="A88" s="15" t="s">
        <v>247</v>
      </c>
      <c r="B88" s="16" t="s">
        <v>56</v>
      </c>
      <c r="C88" s="16">
        <v>1.0</v>
      </c>
      <c r="D88" s="16" t="s">
        <v>61</v>
      </c>
      <c r="E88" s="16" t="s">
        <v>103</v>
      </c>
      <c r="F88" s="16" t="s">
        <v>147</v>
      </c>
      <c r="G88" s="16"/>
      <c r="H88" s="17" t="s">
        <v>389</v>
      </c>
      <c r="I88" s="17"/>
      <c r="J88" s="17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ht="15.75" customHeight="1">
      <c r="A89" s="18" t="s">
        <v>249</v>
      </c>
      <c r="B89" s="19" t="s">
        <v>56</v>
      </c>
      <c r="C89" s="19">
        <v>3.0</v>
      </c>
      <c r="D89" s="19" t="s">
        <v>61</v>
      </c>
      <c r="E89" s="19" t="s">
        <v>103</v>
      </c>
      <c r="F89" s="19" t="s">
        <v>147</v>
      </c>
      <c r="G89" s="19"/>
      <c r="H89" s="20" t="s">
        <v>278</v>
      </c>
      <c r="I89" s="20" t="s">
        <v>428</v>
      </c>
      <c r="J89" s="20" t="s">
        <v>429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ht="15.75" customHeight="1">
      <c r="A90" s="15" t="s">
        <v>252</v>
      </c>
      <c r="B90" s="16" t="s">
        <v>56</v>
      </c>
      <c r="C90" s="16">
        <v>2.0</v>
      </c>
      <c r="D90" s="16" t="s">
        <v>61</v>
      </c>
      <c r="E90" s="16" t="s">
        <v>78</v>
      </c>
      <c r="F90" s="16"/>
      <c r="G90" s="16"/>
      <c r="H90" s="17" t="s">
        <v>430</v>
      </c>
      <c r="I90" s="17" t="s">
        <v>431</v>
      </c>
      <c r="J90" s="17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ht="15.75" customHeight="1">
      <c r="A91" s="18" t="s">
        <v>16</v>
      </c>
      <c r="B91" s="19" t="s">
        <v>56</v>
      </c>
      <c r="C91" s="19">
        <v>3.0</v>
      </c>
      <c r="D91" s="19" t="s">
        <v>61</v>
      </c>
      <c r="E91" s="19" t="s">
        <v>140</v>
      </c>
      <c r="F91" s="19" t="s">
        <v>90</v>
      </c>
      <c r="G91" s="19"/>
      <c r="H91" s="20" t="s">
        <v>364</v>
      </c>
      <c r="I91" s="20" t="s">
        <v>432</v>
      </c>
      <c r="J91" s="20" t="s">
        <v>433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ht="15.75" customHeight="1">
      <c r="A92" s="15" t="s">
        <v>434</v>
      </c>
      <c r="B92" s="16" t="s">
        <v>56</v>
      </c>
      <c r="C92" s="16">
        <v>1.0</v>
      </c>
      <c r="D92" s="16" t="s">
        <v>61</v>
      </c>
      <c r="E92" s="16" t="s">
        <v>140</v>
      </c>
      <c r="F92" s="16" t="s">
        <v>147</v>
      </c>
      <c r="G92" s="16" t="s">
        <v>150</v>
      </c>
      <c r="H92" s="17" t="s">
        <v>435</v>
      </c>
      <c r="I92" s="17"/>
      <c r="J92" s="17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ht="15.75" customHeight="1">
      <c r="A93" s="18" t="s">
        <v>260</v>
      </c>
      <c r="B93" s="19" t="s">
        <v>56</v>
      </c>
      <c r="C93" s="19">
        <v>1.0</v>
      </c>
      <c r="D93" s="19" t="s">
        <v>61</v>
      </c>
      <c r="E93" s="19" t="s">
        <v>103</v>
      </c>
      <c r="F93" s="19" t="s">
        <v>144</v>
      </c>
      <c r="G93" s="19"/>
      <c r="H93" s="20" t="s">
        <v>436</v>
      </c>
      <c r="I93" s="20"/>
      <c r="J93" s="20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ht="15.75" customHeight="1">
      <c r="A94" s="15" t="s">
        <v>263</v>
      </c>
      <c r="B94" s="16" t="s">
        <v>56</v>
      </c>
      <c r="C94" s="16">
        <v>1.0</v>
      </c>
      <c r="D94" s="16" t="s">
        <v>61</v>
      </c>
      <c r="E94" s="16" t="s">
        <v>90</v>
      </c>
      <c r="F94" s="16"/>
      <c r="G94" s="16"/>
      <c r="H94" s="17" t="s">
        <v>437</v>
      </c>
      <c r="I94" s="17"/>
      <c r="J94" s="17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ht="15.75" customHeight="1">
      <c r="A95" s="18" t="s">
        <v>48</v>
      </c>
      <c r="B95" s="19" t="s">
        <v>56</v>
      </c>
      <c r="C95" s="19">
        <v>1.0</v>
      </c>
      <c r="D95" s="19" t="s">
        <v>61</v>
      </c>
      <c r="E95" s="19" t="s">
        <v>90</v>
      </c>
      <c r="F95" s="19" t="s">
        <v>144</v>
      </c>
      <c r="G95" s="19" t="s">
        <v>147</v>
      </c>
      <c r="H95" s="20" t="s">
        <v>438</v>
      </c>
      <c r="I95" s="20"/>
      <c r="J95" s="20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ht="15.75" customHeight="1">
      <c r="A96" s="15" t="s">
        <v>265</v>
      </c>
      <c r="B96" s="16" t="s">
        <v>56</v>
      </c>
      <c r="C96" s="16">
        <v>1.0</v>
      </c>
      <c r="D96" s="16" t="s">
        <v>61</v>
      </c>
      <c r="E96" s="16" t="s">
        <v>90</v>
      </c>
      <c r="F96" s="16" t="s">
        <v>147</v>
      </c>
      <c r="G96" s="16"/>
      <c r="H96" s="17" t="s">
        <v>439</v>
      </c>
      <c r="I96" s="17"/>
      <c r="J96" s="17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ht="15.75" customHeight="1">
      <c r="A97" s="18" t="s">
        <v>65</v>
      </c>
      <c r="B97" s="19" t="s">
        <v>56</v>
      </c>
      <c r="C97" s="19">
        <v>1.0</v>
      </c>
      <c r="D97" s="19" t="s">
        <v>61</v>
      </c>
      <c r="E97" s="19" t="s">
        <v>78</v>
      </c>
      <c r="F97" s="19"/>
      <c r="G97" s="19"/>
      <c r="H97" s="20" t="s">
        <v>440</v>
      </c>
      <c r="I97" s="20"/>
      <c r="J97" s="20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ht="15.75" customHeight="1">
      <c r="A98" s="15" t="s">
        <v>43</v>
      </c>
      <c r="B98" s="16" t="s">
        <v>56</v>
      </c>
      <c r="C98" s="16">
        <v>1.0</v>
      </c>
      <c r="D98" s="16" t="s">
        <v>61</v>
      </c>
      <c r="E98" s="16" t="s">
        <v>103</v>
      </c>
      <c r="F98" s="16"/>
      <c r="G98" s="16"/>
      <c r="H98" s="17" t="s">
        <v>441</v>
      </c>
      <c r="I98" s="17"/>
      <c r="J98" s="17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ht="15.75" customHeight="1">
      <c r="A99" s="18" t="s">
        <v>281</v>
      </c>
      <c r="B99" s="19" t="s">
        <v>56</v>
      </c>
      <c r="C99" s="19">
        <v>1.0</v>
      </c>
      <c r="D99" s="19" t="s">
        <v>90</v>
      </c>
      <c r="E99" s="19" t="s">
        <v>103</v>
      </c>
      <c r="F99" s="19"/>
      <c r="G99" s="19"/>
      <c r="H99" s="20" t="s">
        <v>442</v>
      </c>
      <c r="I99" s="20"/>
      <c r="J99" s="20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ht="15.75" customHeight="1">
      <c r="A100" s="15" t="s">
        <v>286</v>
      </c>
      <c r="B100" s="16" t="s">
        <v>56</v>
      </c>
      <c r="C100" s="16">
        <v>1.0</v>
      </c>
      <c r="D100" s="16" t="s">
        <v>61</v>
      </c>
      <c r="E100" s="16" t="s">
        <v>103</v>
      </c>
      <c r="F100" s="16"/>
      <c r="G100" s="16"/>
      <c r="H100" s="17" t="s">
        <v>272</v>
      </c>
      <c r="I100" s="17"/>
      <c r="J100" s="17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ht="15.75" customHeight="1">
      <c r="A101" s="18" t="s">
        <v>287</v>
      </c>
      <c r="B101" s="19" t="s">
        <v>56</v>
      </c>
      <c r="C101" s="19">
        <v>1.0</v>
      </c>
      <c r="D101" s="19" t="s">
        <v>61</v>
      </c>
      <c r="E101" s="19" t="s">
        <v>103</v>
      </c>
      <c r="F101" s="19"/>
      <c r="G101" s="19"/>
      <c r="H101" s="20" t="s">
        <v>427</v>
      </c>
      <c r="I101" s="20"/>
      <c r="J101" s="20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ht="15.75" customHeight="1">
      <c r="A102" s="15" t="s">
        <v>291</v>
      </c>
      <c r="B102" s="16" t="s">
        <v>56</v>
      </c>
      <c r="C102" s="16">
        <v>1.0</v>
      </c>
      <c r="D102" s="16" t="s">
        <v>61</v>
      </c>
      <c r="E102" s="16" t="s">
        <v>147</v>
      </c>
      <c r="F102" s="16"/>
      <c r="G102" s="16"/>
      <c r="H102" s="17" t="s">
        <v>443</v>
      </c>
      <c r="I102" s="17"/>
      <c r="J102" s="17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ht="15.75" customHeight="1">
      <c r="A103" s="18" t="s">
        <v>41</v>
      </c>
      <c r="B103" s="19" t="s">
        <v>56</v>
      </c>
      <c r="C103" s="19">
        <v>1.0</v>
      </c>
      <c r="D103" s="19" t="s">
        <v>78</v>
      </c>
      <c r="E103" s="19" t="s">
        <v>103</v>
      </c>
      <c r="F103" s="19" t="s">
        <v>140</v>
      </c>
      <c r="G103" s="19" t="s">
        <v>144</v>
      </c>
      <c r="H103" s="20" t="s">
        <v>444</v>
      </c>
      <c r="I103" s="20"/>
      <c r="J103" s="20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ht="15.75" customHeight="1">
      <c r="A104" s="28" t="s">
        <v>296</v>
      </c>
      <c r="B104" s="16" t="s">
        <v>56</v>
      </c>
      <c r="C104" s="16">
        <v>1.0</v>
      </c>
      <c r="D104" s="16" t="s">
        <v>61</v>
      </c>
      <c r="E104" s="16" t="s">
        <v>97</v>
      </c>
      <c r="F104" s="16" t="s">
        <v>133</v>
      </c>
      <c r="G104" s="16" t="s">
        <v>150</v>
      </c>
      <c r="H104" s="17" t="s">
        <v>445</v>
      </c>
      <c r="I104" s="17"/>
      <c r="J104" s="17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ht="15.75" customHeight="1">
      <c r="A105" s="18" t="s">
        <v>297</v>
      </c>
      <c r="B105" s="19" t="s">
        <v>56</v>
      </c>
      <c r="C105" s="19">
        <v>3.0</v>
      </c>
      <c r="D105" s="19" t="s">
        <v>61</v>
      </c>
      <c r="E105" s="19" t="s">
        <v>147</v>
      </c>
      <c r="F105" s="19"/>
      <c r="G105" s="19"/>
      <c r="H105" s="20" t="s">
        <v>446</v>
      </c>
      <c r="I105" s="20" t="s">
        <v>446</v>
      </c>
      <c r="J105" s="20" t="s">
        <v>446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ht="15.75" customHeight="1">
      <c r="A106" s="15" t="s">
        <v>298</v>
      </c>
      <c r="B106" s="16" t="s">
        <v>56</v>
      </c>
      <c r="C106" s="16">
        <v>3.0</v>
      </c>
      <c r="D106" s="16" t="s">
        <v>61</v>
      </c>
      <c r="E106" s="16" t="s">
        <v>147</v>
      </c>
      <c r="F106" s="16"/>
      <c r="G106" s="16"/>
      <c r="H106" s="17" t="s">
        <v>385</v>
      </c>
      <c r="I106" s="17" t="s">
        <v>447</v>
      </c>
      <c r="J106" s="17" t="s">
        <v>448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ht="15.75" customHeight="1">
      <c r="A107" s="18" t="s">
        <v>35</v>
      </c>
      <c r="B107" s="19" t="s">
        <v>56</v>
      </c>
      <c r="C107" s="19">
        <v>2.0</v>
      </c>
      <c r="D107" s="19" t="s">
        <v>61</v>
      </c>
      <c r="E107" s="19" t="s">
        <v>90</v>
      </c>
      <c r="F107" s="19"/>
      <c r="G107" s="19"/>
      <c r="H107" s="20" t="s">
        <v>449</v>
      </c>
      <c r="I107" s="20" t="s">
        <v>450</v>
      </c>
      <c r="J107" s="20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ht="15.75" customHeight="1">
      <c r="A108" s="15" t="s">
        <v>11</v>
      </c>
      <c r="B108" s="16" t="s">
        <v>56</v>
      </c>
      <c r="C108" s="16">
        <v>3.0</v>
      </c>
      <c r="D108" s="16" t="s">
        <v>61</v>
      </c>
      <c r="E108" s="16" t="s">
        <v>103</v>
      </c>
      <c r="F108" s="16" t="s">
        <v>111</v>
      </c>
      <c r="G108" s="16" t="s">
        <v>121</v>
      </c>
      <c r="H108" s="17" t="s">
        <v>451</v>
      </c>
      <c r="I108" s="17" t="s">
        <v>452</v>
      </c>
      <c r="J108" s="17" t="s">
        <v>453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ht="15.75" customHeight="1">
      <c r="A109" s="18" t="s">
        <v>89</v>
      </c>
      <c r="B109" s="19" t="s">
        <v>56</v>
      </c>
      <c r="C109" s="19">
        <v>1.0</v>
      </c>
      <c r="D109" s="19" t="s">
        <v>61</v>
      </c>
      <c r="E109" s="19" t="s">
        <v>103</v>
      </c>
      <c r="F109" s="19" t="s">
        <v>150</v>
      </c>
      <c r="G109" s="19"/>
      <c r="H109" s="20" t="s">
        <v>454</v>
      </c>
      <c r="I109" s="20"/>
      <c r="J109" s="20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ht="15.75" customHeight="1">
      <c r="A110" s="15" t="s">
        <v>24</v>
      </c>
      <c r="B110" s="16" t="s">
        <v>56</v>
      </c>
      <c r="C110" s="16">
        <v>1.0</v>
      </c>
      <c r="D110" s="16" t="s">
        <v>61</v>
      </c>
      <c r="E110" s="16" t="s">
        <v>144</v>
      </c>
      <c r="F110" s="16"/>
      <c r="G110" s="16"/>
      <c r="H110" s="17" t="s">
        <v>418</v>
      </c>
      <c r="I110" s="17"/>
      <c r="J110" s="17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ht="15.75" customHeight="1">
      <c r="A111" s="18" t="s">
        <v>38</v>
      </c>
      <c r="B111" s="19" t="s">
        <v>56</v>
      </c>
      <c r="C111" s="19">
        <v>3.0</v>
      </c>
      <c r="D111" s="19" t="s">
        <v>82</v>
      </c>
      <c r="E111" s="19" t="s">
        <v>147</v>
      </c>
      <c r="F111" s="19"/>
      <c r="G111" s="19"/>
      <c r="H111" s="20" t="s">
        <v>350</v>
      </c>
      <c r="I111" s="26" t="s">
        <v>455</v>
      </c>
      <c r="J111" s="26" t="s">
        <v>456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ht="15.75" customHeight="1">
      <c r="A112" s="15" t="s">
        <v>457</v>
      </c>
      <c r="B112" s="16" t="s">
        <v>56</v>
      </c>
      <c r="C112" s="16">
        <v>2.0</v>
      </c>
      <c r="D112" s="16" t="s">
        <v>61</v>
      </c>
      <c r="E112" s="16" t="s">
        <v>121</v>
      </c>
      <c r="F112" s="16" t="s">
        <v>147</v>
      </c>
      <c r="G112" s="16" t="s">
        <v>150</v>
      </c>
      <c r="H112" s="17" t="s">
        <v>458</v>
      </c>
      <c r="I112" s="25" t="s">
        <v>459</v>
      </c>
      <c r="J112" s="17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ht="15.75" customHeight="1">
      <c r="A113" s="18" t="s">
        <v>310</v>
      </c>
      <c r="B113" s="19" t="s">
        <v>56</v>
      </c>
      <c r="C113" s="19">
        <v>3.0</v>
      </c>
      <c r="D113" s="19" t="s">
        <v>61</v>
      </c>
      <c r="E113" s="19" t="s">
        <v>103</v>
      </c>
      <c r="F113" s="19" t="s">
        <v>111</v>
      </c>
      <c r="G113" s="19"/>
      <c r="H113" s="20" t="s">
        <v>460</v>
      </c>
      <c r="I113" s="20" t="s">
        <v>461</v>
      </c>
      <c r="J113" s="20" t="s">
        <v>401</v>
      </c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ht="15.75" customHeight="1">
      <c r="A114" s="15" t="s">
        <v>99</v>
      </c>
      <c r="B114" s="16" t="s">
        <v>56</v>
      </c>
      <c r="C114" s="16">
        <v>1.0</v>
      </c>
      <c r="D114" s="31" t="s">
        <v>61</v>
      </c>
      <c r="E114" s="16" t="s">
        <v>103</v>
      </c>
      <c r="F114" s="16" t="s">
        <v>111</v>
      </c>
      <c r="G114" s="16" t="s">
        <v>121</v>
      </c>
      <c r="H114" s="17" t="s">
        <v>462</v>
      </c>
      <c r="I114" s="17"/>
      <c r="J114" s="17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ht="15.75" customHeight="1">
      <c r="A115" s="18" t="s">
        <v>315</v>
      </c>
      <c r="B115" s="19" t="s">
        <v>56</v>
      </c>
      <c r="C115" s="19">
        <v>3.0</v>
      </c>
      <c r="D115" s="19" t="s">
        <v>61</v>
      </c>
      <c r="E115" s="19" t="s">
        <v>103</v>
      </c>
      <c r="F115" s="19"/>
      <c r="G115" s="19"/>
      <c r="H115" s="20" t="s">
        <v>343</v>
      </c>
      <c r="I115" s="26" t="s">
        <v>463</v>
      </c>
      <c r="J115" s="26" t="s">
        <v>464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ht="15.75" customHeight="1">
      <c r="A116" s="15" t="s">
        <v>465</v>
      </c>
      <c r="B116" s="16" t="s">
        <v>56</v>
      </c>
      <c r="C116" s="16">
        <v>1.0</v>
      </c>
      <c r="D116" s="16" t="s">
        <v>61</v>
      </c>
      <c r="E116" s="16" t="s">
        <v>147</v>
      </c>
      <c r="F116" s="16" t="s">
        <v>150</v>
      </c>
      <c r="G116" s="16"/>
      <c r="H116" s="17" t="s">
        <v>466</v>
      </c>
      <c r="I116" s="17"/>
      <c r="J116" s="17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ht="15.75" customHeight="1">
      <c r="A117" s="18" t="s">
        <v>316</v>
      </c>
      <c r="B117" s="19" t="s">
        <v>56</v>
      </c>
      <c r="C117" s="19">
        <v>3.0</v>
      </c>
      <c r="D117" s="19" t="s">
        <v>61</v>
      </c>
      <c r="E117" s="19" t="s">
        <v>147</v>
      </c>
      <c r="F117" s="19"/>
      <c r="G117" s="19"/>
      <c r="H117" s="20" t="s">
        <v>467</v>
      </c>
      <c r="I117" s="20" t="s">
        <v>468</v>
      </c>
      <c r="J117" s="26" t="s">
        <v>382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ht="15.75" customHeight="1">
      <c r="A118" s="15" t="s">
        <v>70</v>
      </c>
      <c r="B118" s="16" t="s">
        <v>56</v>
      </c>
      <c r="C118" s="16">
        <v>1.0</v>
      </c>
      <c r="D118" s="16" t="s">
        <v>61</v>
      </c>
      <c r="E118" s="16" t="s">
        <v>111</v>
      </c>
      <c r="F118" s="16" t="s">
        <v>121</v>
      </c>
      <c r="G118" s="16" t="s">
        <v>150</v>
      </c>
      <c r="H118" s="17" t="s">
        <v>469</v>
      </c>
      <c r="I118" s="17"/>
      <c r="J118" s="17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ht="15.75" customHeight="1">
      <c r="A119" s="18" t="s">
        <v>91</v>
      </c>
      <c r="B119" s="19" t="s">
        <v>56</v>
      </c>
      <c r="C119" s="19">
        <v>1.0</v>
      </c>
      <c r="D119" s="19" t="s">
        <v>78</v>
      </c>
      <c r="E119" s="19" t="s">
        <v>103</v>
      </c>
      <c r="F119" s="19"/>
      <c r="G119" s="19"/>
      <c r="H119" s="20" t="s">
        <v>343</v>
      </c>
      <c r="I119" s="20"/>
      <c r="J119" s="20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ht="15.75" customHeight="1">
      <c r="A120" s="15" t="s">
        <v>76</v>
      </c>
      <c r="B120" s="16" t="s">
        <v>56</v>
      </c>
      <c r="C120" s="16">
        <v>1.0</v>
      </c>
      <c r="D120" s="16" t="s">
        <v>61</v>
      </c>
      <c r="E120" s="16" t="s">
        <v>103</v>
      </c>
      <c r="F120" s="16" t="s">
        <v>121</v>
      </c>
      <c r="G120" s="16"/>
      <c r="H120" s="17" t="s">
        <v>470</v>
      </c>
      <c r="I120" s="17"/>
      <c r="J120" s="17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ht="15.75" customHeight="1">
      <c r="A121" s="18" t="s">
        <v>143</v>
      </c>
      <c r="B121" s="19" t="s">
        <v>56</v>
      </c>
      <c r="C121" s="19">
        <v>2.0</v>
      </c>
      <c r="D121" s="19" t="s">
        <v>61</v>
      </c>
      <c r="E121" s="19" t="s">
        <v>90</v>
      </c>
      <c r="F121" s="19" t="s">
        <v>150</v>
      </c>
      <c r="G121" s="19"/>
      <c r="H121" s="20" t="s">
        <v>471</v>
      </c>
      <c r="I121" s="26" t="s">
        <v>472</v>
      </c>
      <c r="J121" s="20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ht="15.75" customHeight="1">
      <c r="A122" s="15" t="s">
        <v>322</v>
      </c>
      <c r="B122" s="16" t="s">
        <v>56</v>
      </c>
      <c r="C122" s="16">
        <v>1.0</v>
      </c>
      <c r="D122" s="16" t="s">
        <v>61</v>
      </c>
      <c r="E122" s="16" t="s">
        <v>103</v>
      </c>
      <c r="F122" s="16"/>
      <c r="G122" s="16"/>
      <c r="H122" s="17" t="s">
        <v>429</v>
      </c>
      <c r="I122" s="17"/>
      <c r="J122" s="17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ht="15.75" customHeight="1">
      <c r="A123" s="18" t="s">
        <v>473</v>
      </c>
      <c r="B123" s="19" t="s">
        <v>56</v>
      </c>
      <c r="C123" s="19">
        <v>3.0</v>
      </c>
      <c r="D123" s="19" t="s">
        <v>61</v>
      </c>
      <c r="E123" s="19" t="s">
        <v>78</v>
      </c>
      <c r="F123" s="19"/>
      <c r="G123" s="19"/>
      <c r="H123" s="20" t="s">
        <v>474</v>
      </c>
      <c r="I123" s="20" t="s">
        <v>475</v>
      </c>
      <c r="J123" s="20" t="s">
        <v>476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ht="15.75" customHeight="1">
      <c r="A124" s="15" t="s">
        <v>81</v>
      </c>
      <c r="B124" s="16" t="s">
        <v>56</v>
      </c>
      <c r="C124" s="16">
        <v>2.0</v>
      </c>
      <c r="D124" s="16" t="s">
        <v>61</v>
      </c>
      <c r="E124" s="16" t="s">
        <v>103</v>
      </c>
      <c r="F124" s="16"/>
      <c r="G124" s="16"/>
      <c r="H124" s="17" t="s">
        <v>477</v>
      </c>
      <c r="I124" s="25" t="s">
        <v>478</v>
      </c>
      <c r="J124" s="17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ht="15.75" customHeight="1">
      <c r="A125" s="18" t="s">
        <v>137</v>
      </c>
      <c r="B125" s="19" t="s">
        <v>56</v>
      </c>
      <c r="C125" s="19">
        <v>1.0</v>
      </c>
      <c r="D125" s="19" t="s">
        <v>61</v>
      </c>
      <c r="E125" s="19" t="s">
        <v>133</v>
      </c>
      <c r="F125" s="19" t="s">
        <v>140</v>
      </c>
      <c r="G125" s="19"/>
      <c r="H125" s="20" t="s">
        <v>479</v>
      </c>
      <c r="I125" s="20"/>
      <c r="J125" s="20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ht="15.75" customHeight="1">
      <c r="A126" s="15" t="s">
        <v>9</v>
      </c>
      <c r="B126" s="16" t="s">
        <v>56</v>
      </c>
      <c r="C126" s="16">
        <v>3.0</v>
      </c>
      <c r="D126" s="16" t="s">
        <v>61</v>
      </c>
      <c r="E126" s="16" t="s">
        <v>90</v>
      </c>
      <c r="F126" s="16"/>
      <c r="G126" s="16"/>
      <c r="H126" s="17" t="s">
        <v>480</v>
      </c>
      <c r="I126" s="17" t="s">
        <v>453</v>
      </c>
      <c r="J126" s="17" t="s">
        <v>481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ht="15.75" customHeight="1">
      <c r="A127" s="18" t="s">
        <v>120</v>
      </c>
      <c r="B127" s="19" t="s">
        <v>56</v>
      </c>
      <c r="C127" s="19">
        <v>1.0</v>
      </c>
      <c r="D127" s="19" t="s">
        <v>61</v>
      </c>
      <c r="E127" s="19" t="s">
        <v>103</v>
      </c>
      <c r="F127" s="19" t="s">
        <v>111</v>
      </c>
      <c r="G127" s="19"/>
      <c r="H127" s="20" t="s">
        <v>356</v>
      </c>
      <c r="I127" s="20"/>
      <c r="J127" s="20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ht="15.75" customHeight="1">
      <c r="A128" s="15" t="s">
        <v>329</v>
      </c>
      <c r="B128" s="16" t="s">
        <v>56</v>
      </c>
      <c r="C128" s="16">
        <v>1.0</v>
      </c>
      <c r="D128" s="16" t="s">
        <v>61</v>
      </c>
      <c r="E128" s="16" t="s">
        <v>103</v>
      </c>
      <c r="F128" s="16" t="s">
        <v>150</v>
      </c>
      <c r="G128" s="16"/>
      <c r="H128" s="17" t="s">
        <v>482</v>
      </c>
      <c r="I128" s="17"/>
      <c r="J128" s="17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ht="15.75" customHeight="1">
      <c r="A129" s="18" t="s">
        <v>64</v>
      </c>
      <c r="B129" s="19" t="s">
        <v>56</v>
      </c>
      <c r="C129" s="19">
        <v>2.0</v>
      </c>
      <c r="D129" s="19" t="s">
        <v>61</v>
      </c>
      <c r="E129" s="19" t="s">
        <v>103</v>
      </c>
      <c r="F129" s="19"/>
      <c r="G129" s="19"/>
      <c r="H129" s="20" t="s">
        <v>483</v>
      </c>
      <c r="I129" s="26" t="s">
        <v>484</v>
      </c>
      <c r="J129" s="20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ht="15.75" customHeight="1">
      <c r="A130" s="15" t="s">
        <v>18</v>
      </c>
      <c r="B130" s="16" t="s">
        <v>56</v>
      </c>
      <c r="C130" s="16">
        <v>3.0</v>
      </c>
      <c r="D130" s="16" t="s">
        <v>61</v>
      </c>
      <c r="E130" s="16" t="s">
        <v>140</v>
      </c>
      <c r="F130" s="16" t="s">
        <v>147</v>
      </c>
      <c r="G130" s="16"/>
      <c r="H130" s="17" t="s">
        <v>485</v>
      </c>
      <c r="I130" s="17" t="s">
        <v>380</v>
      </c>
      <c r="J130" s="17" t="s">
        <v>356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ht="15.75" customHeight="1">
      <c r="A131" s="18" t="s">
        <v>486</v>
      </c>
      <c r="B131" s="19" t="s">
        <v>56</v>
      </c>
      <c r="C131" s="19">
        <v>1.0</v>
      </c>
      <c r="D131" s="19" t="s">
        <v>61</v>
      </c>
      <c r="E131" s="19" t="s">
        <v>140</v>
      </c>
      <c r="F131" s="19"/>
      <c r="G131" s="19"/>
      <c r="H131" s="20" t="s">
        <v>487</v>
      </c>
      <c r="I131" s="20"/>
      <c r="J131" s="20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ht="15.75" customHeight="1">
      <c r="A132" s="15" t="s">
        <v>340</v>
      </c>
      <c r="B132" s="16" t="s">
        <v>56</v>
      </c>
      <c r="C132" s="16">
        <v>2.0</v>
      </c>
      <c r="D132" s="16" t="s">
        <v>61</v>
      </c>
      <c r="E132" s="16" t="s">
        <v>140</v>
      </c>
      <c r="F132" s="16" t="s">
        <v>147</v>
      </c>
      <c r="G132" s="16"/>
      <c r="H132" s="17" t="s">
        <v>488</v>
      </c>
      <c r="I132" s="17" t="s">
        <v>489</v>
      </c>
      <c r="J132" s="17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ht="15.75" customHeight="1">
      <c r="A133" s="18" t="s">
        <v>345</v>
      </c>
      <c r="B133" s="19" t="s">
        <v>56</v>
      </c>
      <c r="C133" s="19">
        <v>1.0</v>
      </c>
      <c r="D133" s="19" t="s">
        <v>61</v>
      </c>
      <c r="E133" s="19" t="s">
        <v>103</v>
      </c>
      <c r="F133" s="19" t="s">
        <v>147</v>
      </c>
      <c r="G133" s="19"/>
      <c r="H133" s="20" t="s">
        <v>490</v>
      </c>
      <c r="I133" s="20"/>
      <c r="J133" s="20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ht="15.75" customHeight="1">
      <c r="A134" s="15" t="s">
        <v>346</v>
      </c>
      <c r="B134" s="16" t="s">
        <v>56</v>
      </c>
      <c r="C134" s="16">
        <v>1.0</v>
      </c>
      <c r="D134" s="16" t="s">
        <v>61</v>
      </c>
      <c r="E134" s="16" t="s">
        <v>103</v>
      </c>
      <c r="F134" s="16" t="s">
        <v>140</v>
      </c>
      <c r="G134" s="16"/>
      <c r="H134" s="17" t="s">
        <v>491</v>
      </c>
      <c r="I134" s="17"/>
      <c r="J134" s="17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ht="15.75" customHeight="1">
      <c r="A135" s="18" t="s">
        <v>492</v>
      </c>
      <c r="B135" s="19" t="s">
        <v>56</v>
      </c>
      <c r="C135" s="19">
        <v>1.0</v>
      </c>
      <c r="D135" s="19" t="s">
        <v>61</v>
      </c>
      <c r="E135" s="19" t="s">
        <v>111</v>
      </c>
      <c r="F135" s="19" t="s">
        <v>147</v>
      </c>
      <c r="G135" s="19"/>
      <c r="H135" s="20" t="s">
        <v>493</v>
      </c>
      <c r="I135" s="20"/>
      <c r="J135" s="20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ht="15.75" customHeight="1">
      <c r="A136" s="15" t="s">
        <v>494</v>
      </c>
      <c r="B136" s="16" t="s">
        <v>56</v>
      </c>
      <c r="C136" s="16">
        <v>3.0</v>
      </c>
      <c r="D136" s="16" t="s">
        <v>61</v>
      </c>
      <c r="E136" s="16" t="s">
        <v>103</v>
      </c>
      <c r="F136" s="16" t="s">
        <v>140</v>
      </c>
      <c r="G136" s="16"/>
      <c r="H136" s="17" t="s">
        <v>495</v>
      </c>
      <c r="I136" s="17" t="s">
        <v>493</v>
      </c>
      <c r="J136" s="17" t="s">
        <v>496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ht="15.75" customHeight="1">
      <c r="A137" s="18" t="s">
        <v>21</v>
      </c>
      <c r="B137" s="19" t="s">
        <v>56</v>
      </c>
      <c r="C137" s="19">
        <v>3.0</v>
      </c>
      <c r="D137" s="19" t="s">
        <v>61</v>
      </c>
      <c r="E137" s="19" t="s">
        <v>103</v>
      </c>
      <c r="F137" s="19" t="s">
        <v>144</v>
      </c>
      <c r="G137" s="19"/>
      <c r="H137" s="20" t="s">
        <v>497</v>
      </c>
      <c r="I137" s="20" t="s">
        <v>498</v>
      </c>
      <c r="J137" s="20" t="s">
        <v>499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ht="15.75" customHeight="1">
      <c r="A138" s="15" t="s">
        <v>72</v>
      </c>
      <c r="B138" s="16" t="s">
        <v>56</v>
      </c>
      <c r="C138" s="16">
        <v>2.0</v>
      </c>
      <c r="D138" s="16" t="s">
        <v>61</v>
      </c>
      <c r="E138" s="16" t="s">
        <v>103</v>
      </c>
      <c r="F138" s="16" t="s">
        <v>111</v>
      </c>
      <c r="G138" s="16"/>
      <c r="H138" s="17" t="s">
        <v>500</v>
      </c>
      <c r="I138" s="25" t="s">
        <v>501</v>
      </c>
      <c r="J138" s="17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ht="15.75" customHeight="1">
      <c r="A139" s="18" t="s">
        <v>282</v>
      </c>
      <c r="B139" s="19" t="s">
        <v>56</v>
      </c>
      <c r="C139" s="19">
        <v>2.0</v>
      </c>
      <c r="D139" s="19" t="s">
        <v>61</v>
      </c>
      <c r="E139" s="19" t="s">
        <v>144</v>
      </c>
      <c r="F139" s="19" t="s">
        <v>147</v>
      </c>
      <c r="G139" s="19"/>
      <c r="H139" s="20" t="s">
        <v>502</v>
      </c>
      <c r="I139" s="20" t="s">
        <v>503</v>
      </c>
      <c r="J139" s="20" t="s">
        <v>504</v>
      </c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ht="15.75" customHeight="1">
      <c r="A140" s="15" t="s">
        <v>60</v>
      </c>
      <c r="B140" s="16" t="s">
        <v>56</v>
      </c>
      <c r="C140" s="16">
        <v>2.0</v>
      </c>
      <c r="D140" s="16" t="s">
        <v>61</v>
      </c>
      <c r="E140" s="16" t="s">
        <v>121</v>
      </c>
      <c r="F140" s="16" t="s">
        <v>147</v>
      </c>
      <c r="G140" s="16"/>
      <c r="H140" s="17" t="s">
        <v>505</v>
      </c>
      <c r="I140" s="17" t="s">
        <v>506</v>
      </c>
      <c r="J140" s="17" t="s">
        <v>507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ht="15.75" customHeight="1">
      <c r="A141" s="18" t="s">
        <v>243</v>
      </c>
      <c r="B141" s="19" t="s">
        <v>56</v>
      </c>
      <c r="C141" s="19">
        <v>2.0</v>
      </c>
      <c r="D141" s="19" t="s">
        <v>61</v>
      </c>
      <c r="E141" s="19" t="s">
        <v>90</v>
      </c>
      <c r="F141" s="19" t="s">
        <v>144</v>
      </c>
      <c r="G141" s="19"/>
      <c r="H141" s="20" t="s">
        <v>508</v>
      </c>
      <c r="I141" s="20" t="s">
        <v>509</v>
      </c>
      <c r="J141" s="20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ht="15.75" customHeight="1">
      <c r="A142" s="15" t="s">
        <v>261</v>
      </c>
      <c r="B142" s="16" t="s">
        <v>56</v>
      </c>
      <c r="C142" s="16">
        <v>1.0</v>
      </c>
      <c r="D142" s="16" t="s">
        <v>61</v>
      </c>
      <c r="E142" s="16" t="s">
        <v>121</v>
      </c>
      <c r="F142" s="16"/>
      <c r="G142" s="16"/>
      <c r="H142" s="17" t="s">
        <v>510</v>
      </c>
      <c r="I142" s="17" t="s">
        <v>511</v>
      </c>
      <c r="J142" s="17" t="s">
        <v>512</v>
      </c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ht="15.75" customHeight="1">
      <c r="A143" s="18" t="s">
        <v>513</v>
      </c>
      <c r="B143" s="19" t="s">
        <v>514</v>
      </c>
      <c r="C143" s="19">
        <v>1.0</v>
      </c>
      <c r="D143" s="19" t="s">
        <v>118</v>
      </c>
      <c r="E143" s="19"/>
      <c r="F143" s="19"/>
      <c r="G143" s="19"/>
      <c r="H143" s="20" t="s">
        <v>515</v>
      </c>
      <c r="I143" s="20"/>
      <c r="J143" s="20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ht="15.75" customHeight="1">
      <c r="A144" s="15" t="s">
        <v>516</v>
      </c>
      <c r="B144" s="16" t="s">
        <v>514</v>
      </c>
      <c r="C144" s="16">
        <v>1.0</v>
      </c>
      <c r="D144" s="16" t="s">
        <v>97</v>
      </c>
      <c r="E144" s="16" t="s">
        <v>118</v>
      </c>
      <c r="F144" s="16"/>
      <c r="G144" s="16"/>
      <c r="H144" s="17" t="s">
        <v>517</v>
      </c>
      <c r="I144" s="17"/>
      <c r="J144" s="17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ht="15.75" customHeight="1">
      <c r="A145" s="18" t="s">
        <v>518</v>
      </c>
      <c r="B145" s="19" t="s">
        <v>514</v>
      </c>
      <c r="C145" s="19">
        <v>1.0</v>
      </c>
      <c r="D145" s="19" t="s">
        <v>97</v>
      </c>
      <c r="E145" s="19" t="s">
        <v>118</v>
      </c>
      <c r="F145" s="19"/>
      <c r="G145" s="19"/>
      <c r="H145" s="20" t="s">
        <v>453</v>
      </c>
      <c r="I145" s="20"/>
      <c r="J145" s="20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ht="15.75" customHeight="1">
      <c r="A146" s="15" t="s">
        <v>519</v>
      </c>
      <c r="B146" s="16" t="s">
        <v>514</v>
      </c>
      <c r="C146" s="16">
        <v>1.0</v>
      </c>
      <c r="D146" s="16" t="s">
        <v>118</v>
      </c>
      <c r="E146" s="16"/>
      <c r="F146" s="16"/>
      <c r="G146" s="16"/>
      <c r="H146" s="17" t="s">
        <v>520</v>
      </c>
      <c r="I146" s="17"/>
      <c r="J146" s="17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ht="15.75" customHeight="1">
      <c r="A147" s="18" t="s">
        <v>63</v>
      </c>
      <c r="B147" s="19" t="s">
        <v>514</v>
      </c>
      <c r="C147" s="19">
        <v>2.0</v>
      </c>
      <c r="D147" s="19" t="s">
        <v>118</v>
      </c>
      <c r="E147" s="19"/>
      <c r="F147" s="19"/>
      <c r="G147" s="19"/>
      <c r="H147" s="20" t="s">
        <v>521</v>
      </c>
      <c r="I147" s="20" t="s">
        <v>521</v>
      </c>
      <c r="J147" s="20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ht="15.75" customHeight="1">
      <c r="A148" s="15" t="s">
        <v>522</v>
      </c>
      <c r="B148" s="16" t="s">
        <v>107</v>
      </c>
      <c r="C148" s="16">
        <v>1.0</v>
      </c>
      <c r="D148" s="16" t="s">
        <v>108</v>
      </c>
      <c r="E148" s="16" t="s">
        <v>147</v>
      </c>
      <c r="F148" s="16"/>
      <c r="G148" s="16"/>
      <c r="H148" s="17" t="s">
        <v>210</v>
      </c>
      <c r="I148" s="17"/>
      <c r="J148" s="17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ht="15.75" customHeight="1">
      <c r="A149" s="18" t="s">
        <v>523</v>
      </c>
      <c r="B149" s="19" t="s">
        <v>107</v>
      </c>
      <c r="C149" s="19">
        <v>2.0</v>
      </c>
      <c r="D149" s="19" t="s">
        <v>115</v>
      </c>
      <c r="E149" s="19" t="s">
        <v>108</v>
      </c>
      <c r="F149" s="19" t="s">
        <v>140</v>
      </c>
      <c r="G149" s="19"/>
      <c r="H149" s="20" t="s">
        <v>524</v>
      </c>
      <c r="I149" s="20" t="s">
        <v>525</v>
      </c>
      <c r="J149" s="20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ht="15.75" customHeight="1">
      <c r="A150" s="15" t="s">
        <v>526</v>
      </c>
      <c r="B150" s="16" t="s">
        <v>107</v>
      </c>
      <c r="C150" s="16">
        <v>1.0</v>
      </c>
      <c r="D150" s="16" t="s">
        <v>111</v>
      </c>
      <c r="E150" s="16" t="s">
        <v>147</v>
      </c>
      <c r="F150" s="16"/>
      <c r="G150" s="16"/>
      <c r="H150" s="17" t="s">
        <v>527</v>
      </c>
      <c r="I150" s="17"/>
      <c r="J150" s="17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ht="15.75" customHeight="1">
      <c r="A151" s="18" t="s">
        <v>528</v>
      </c>
      <c r="B151" s="19" t="s">
        <v>107</v>
      </c>
      <c r="C151" s="19">
        <v>3.0</v>
      </c>
      <c r="D151" s="19" t="s">
        <v>108</v>
      </c>
      <c r="E151" s="19" t="s">
        <v>144</v>
      </c>
      <c r="F151" s="19"/>
      <c r="G151" s="19"/>
      <c r="H151" s="20" t="s">
        <v>300</v>
      </c>
      <c r="I151" s="20" t="s">
        <v>529</v>
      </c>
      <c r="J151" s="20" t="s">
        <v>366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ht="15.75" customHeight="1">
      <c r="A152" s="15" t="s">
        <v>530</v>
      </c>
      <c r="B152" s="16" t="s">
        <v>107</v>
      </c>
      <c r="C152" s="16">
        <v>1.0</v>
      </c>
      <c r="D152" s="16" t="s">
        <v>147</v>
      </c>
      <c r="E152" s="16" t="s">
        <v>115</v>
      </c>
      <c r="F152" s="16"/>
      <c r="G152" s="16"/>
      <c r="H152" s="17" t="s">
        <v>236</v>
      </c>
      <c r="I152" s="17"/>
      <c r="J152" s="17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ht="15.75" customHeight="1">
      <c r="A153" s="18" t="s">
        <v>531</v>
      </c>
      <c r="B153" s="19" t="s">
        <v>107</v>
      </c>
      <c r="C153" s="19">
        <v>1.0</v>
      </c>
      <c r="D153" s="19" t="s">
        <v>147</v>
      </c>
      <c r="E153" s="19" t="s">
        <v>115</v>
      </c>
      <c r="F153" s="19" t="s">
        <v>144</v>
      </c>
      <c r="G153" s="19"/>
      <c r="H153" s="20" t="s">
        <v>338</v>
      </c>
      <c r="I153" s="20"/>
      <c r="J153" s="20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ht="15.75" customHeight="1">
      <c r="A154" s="15" t="s">
        <v>532</v>
      </c>
      <c r="B154" s="16" t="s">
        <v>107</v>
      </c>
      <c r="C154" s="16">
        <v>1.0</v>
      </c>
      <c r="D154" s="16" t="s">
        <v>115</v>
      </c>
      <c r="E154" s="16" t="s">
        <v>147</v>
      </c>
      <c r="F154" s="16"/>
      <c r="G154" s="16"/>
      <c r="H154" s="17" t="s">
        <v>533</v>
      </c>
      <c r="I154" s="17"/>
      <c r="J154" s="17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ht="15.75" customHeight="1">
      <c r="A155" s="18" t="s">
        <v>534</v>
      </c>
      <c r="B155" s="19" t="s">
        <v>107</v>
      </c>
      <c r="C155" s="19">
        <v>1.0</v>
      </c>
      <c r="D155" s="19" t="s">
        <v>108</v>
      </c>
      <c r="E155" s="19" t="s">
        <v>147</v>
      </c>
      <c r="F155" s="19"/>
      <c r="G155" s="19"/>
      <c r="H155" s="20" t="s">
        <v>535</v>
      </c>
      <c r="I155" s="20"/>
      <c r="J155" s="20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ht="15.75" customHeight="1">
      <c r="A156" s="15" t="s">
        <v>536</v>
      </c>
      <c r="B156" s="16" t="s">
        <v>107</v>
      </c>
      <c r="C156" s="16">
        <v>3.0</v>
      </c>
      <c r="D156" s="16" t="s">
        <v>115</v>
      </c>
      <c r="E156" s="16" t="s">
        <v>140</v>
      </c>
      <c r="F156" s="16"/>
      <c r="G156" s="16"/>
      <c r="H156" s="17" t="s">
        <v>537</v>
      </c>
      <c r="I156" s="17" t="s">
        <v>187</v>
      </c>
      <c r="J156" s="17" t="s">
        <v>538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ht="15.75" customHeight="1">
      <c r="A157" s="18" t="s">
        <v>539</v>
      </c>
      <c r="B157" s="19" t="s">
        <v>107</v>
      </c>
      <c r="C157" s="19">
        <v>1.0</v>
      </c>
      <c r="D157" s="19" t="s">
        <v>115</v>
      </c>
      <c r="E157" s="19" t="s">
        <v>147</v>
      </c>
      <c r="F157" s="19"/>
      <c r="G157" s="19"/>
      <c r="H157" s="20" t="s">
        <v>540</v>
      </c>
      <c r="I157" s="20"/>
      <c r="J157" s="20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ht="15.75" customHeight="1">
      <c r="A158" s="15" t="s">
        <v>541</v>
      </c>
      <c r="B158" s="16" t="s">
        <v>107</v>
      </c>
      <c r="C158" s="16">
        <v>1.0</v>
      </c>
      <c r="D158" s="16" t="s">
        <v>115</v>
      </c>
      <c r="E158" s="16" t="s">
        <v>121</v>
      </c>
      <c r="F158" s="16"/>
      <c r="G158" s="16"/>
      <c r="H158" s="17" t="s">
        <v>499</v>
      </c>
      <c r="I158" s="17"/>
      <c r="J158" s="17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ht="15.75" customHeight="1">
      <c r="A159" s="18" t="s">
        <v>542</v>
      </c>
      <c r="B159" s="19" t="s">
        <v>107</v>
      </c>
      <c r="C159" s="19">
        <v>1.0</v>
      </c>
      <c r="D159" s="19" t="s">
        <v>90</v>
      </c>
      <c r="E159" s="19" t="s">
        <v>130</v>
      </c>
      <c r="F159" s="19"/>
      <c r="G159" s="19"/>
      <c r="H159" s="20" t="s">
        <v>543</v>
      </c>
      <c r="I159" s="20"/>
      <c r="J159" s="20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ht="15.75" customHeight="1">
      <c r="A160" s="15" t="s">
        <v>544</v>
      </c>
      <c r="B160" s="16" t="s">
        <v>107</v>
      </c>
      <c r="C160" s="16">
        <v>1.0</v>
      </c>
      <c r="D160" s="16" t="s">
        <v>108</v>
      </c>
      <c r="E160" s="16" t="s">
        <v>121</v>
      </c>
      <c r="F160" s="16"/>
      <c r="G160" s="16"/>
      <c r="H160" s="17" t="s">
        <v>184</v>
      </c>
      <c r="I160" s="17"/>
      <c r="J160" s="17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ht="15.75" customHeight="1">
      <c r="A161" s="18" t="s">
        <v>545</v>
      </c>
      <c r="B161" s="19" t="s">
        <v>107</v>
      </c>
      <c r="C161" s="19">
        <v>1.0</v>
      </c>
      <c r="D161" s="19" t="s">
        <v>108</v>
      </c>
      <c r="E161" s="19" t="s">
        <v>115</v>
      </c>
      <c r="F161" s="19" t="s">
        <v>140</v>
      </c>
      <c r="G161" s="19" t="s">
        <v>147</v>
      </c>
      <c r="H161" s="20" t="s">
        <v>270</v>
      </c>
      <c r="I161" s="20"/>
      <c r="J161" s="20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ht="15.75" customHeight="1">
      <c r="A162" s="15" t="s">
        <v>546</v>
      </c>
      <c r="B162" s="16" t="s">
        <v>107</v>
      </c>
      <c r="C162" s="16">
        <v>2.0</v>
      </c>
      <c r="D162" s="16" t="s">
        <v>108</v>
      </c>
      <c r="E162" s="16" t="s">
        <v>140</v>
      </c>
      <c r="F162" s="16"/>
      <c r="G162" s="16"/>
      <c r="H162" s="17" t="s">
        <v>547</v>
      </c>
      <c r="I162" s="25" t="s">
        <v>548</v>
      </c>
      <c r="J162" s="17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ht="15.75" customHeight="1">
      <c r="A163" s="18" t="s">
        <v>549</v>
      </c>
      <c r="B163" s="19" t="s">
        <v>107</v>
      </c>
      <c r="C163" s="19">
        <v>1.0</v>
      </c>
      <c r="D163" s="19" t="s">
        <v>136</v>
      </c>
      <c r="E163" s="19" t="s">
        <v>147</v>
      </c>
      <c r="F163" s="19"/>
      <c r="G163" s="19"/>
      <c r="H163" s="20" t="s">
        <v>550</v>
      </c>
      <c r="I163" s="20"/>
      <c r="J163" s="20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ht="15.75" customHeight="1">
      <c r="A164" s="15" t="s">
        <v>551</v>
      </c>
      <c r="B164" s="16" t="s">
        <v>107</v>
      </c>
      <c r="C164" s="16">
        <v>2.0</v>
      </c>
      <c r="D164" s="16" t="s">
        <v>111</v>
      </c>
      <c r="E164" s="16" t="s">
        <v>136</v>
      </c>
      <c r="F164" s="16"/>
      <c r="G164" s="16"/>
      <c r="H164" s="17" t="s">
        <v>187</v>
      </c>
      <c r="I164" s="17" t="s">
        <v>552</v>
      </c>
      <c r="J164" s="17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 ht="15.75" customHeight="1">
      <c r="A165" s="18" t="s">
        <v>553</v>
      </c>
      <c r="B165" s="19" t="s">
        <v>107</v>
      </c>
      <c r="C165" s="19">
        <v>3.0</v>
      </c>
      <c r="D165" s="19" t="s">
        <v>136</v>
      </c>
      <c r="E165" s="19"/>
      <c r="F165" s="19"/>
      <c r="G165" s="19"/>
      <c r="H165" s="20" t="s">
        <v>554</v>
      </c>
      <c r="I165" s="26" t="s">
        <v>555</v>
      </c>
      <c r="J165" s="26" t="s">
        <v>556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ht="15.75" customHeight="1">
      <c r="A166" s="15" t="s">
        <v>557</v>
      </c>
      <c r="B166" s="16" t="s">
        <v>107</v>
      </c>
      <c r="C166" s="16">
        <v>3.0</v>
      </c>
      <c r="D166" s="16" t="s">
        <v>108</v>
      </c>
      <c r="E166" s="16" t="s">
        <v>115</v>
      </c>
      <c r="F166" s="16"/>
      <c r="G166" s="16"/>
      <c r="H166" s="17" t="s">
        <v>558</v>
      </c>
      <c r="I166" s="25" t="s">
        <v>559</v>
      </c>
      <c r="J166" s="25" t="s">
        <v>560</v>
      </c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ht="15.75" customHeight="1">
      <c r="A167" s="18" t="s">
        <v>561</v>
      </c>
      <c r="B167" s="19" t="s">
        <v>107</v>
      </c>
      <c r="C167" s="19">
        <v>1.0</v>
      </c>
      <c r="D167" s="19" t="s">
        <v>136</v>
      </c>
      <c r="E167" s="19"/>
      <c r="F167" s="19"/>
      <c r="G167" s="19"/>
      <c r="H167" s="20" t="s">
        <v>187</v>
      </c>
      <c r="I167" s="20"/>
      <c r="J167" s="20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ht="15.75" customHeight="1">
      <c r="A168" s="15" t="s">
        <v>562</v>
      </c>
      <c r="B168" s="16" t="s">
        <v>107</v>
      </c>
      <c r="C168" s="16">
        <v>1.0</v>
      </c>
      <c r="D168" s="16" t="s">
        <v>108</v>
      </c>
      <c r="E168" s="16" t="s">
        <v>111</v>
      </c>
      <c r="F168" s="16"/>
      <c r="G168" s="16"/>
      <c r="H168" s="17" t="s">
        <v>421</v>
      </c>
      <c r="I168" s="17"/>
      <c r="J168" s="17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ht="15.75" customHeight="1">
      <c r="A169" s="18" t="s">
        <v>563</v>
      </c>
      <c r="B169" s="19" t="s">
        <v>107</v>
      </c>
      <c r="C169" s="19">
        <v>2.0</v>
      </c>
      <c r="D169" s="19" t="s">
        <v>136</v>
      </c>
      <c r="E169" s="19" t="s">
        <v>147</v>
      </c>
      <c r="F169" s="19"/>
      <c r="G169" s="19"/>
      <c r="H169" s="20" t="s">
        <v>564</v>
      </c>
      <c r="I169" s="26" t="s">
        <v>565</v>
      </c>
      <c r="J169" s="20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ht="15.75" customHeight="1">
      <c r="A170" s="15" t="s">
        <v>566</v>
      </c>
      <c r="B170" s="16" t="s">
        <v>107</v>
      </c>
      <c r="C170" s="16">
        <v>1.0</v>
      </c>
      <c r="D170" s="16" t="s">
        <v>567</v>
      </c>
      <c r="E170" s="16" t="s">
        <v>147</v>
      </c>
      <c r="F170" s="16"/>
      <c r="G170" s="16"/>
      <c r="H170" s="17" t="s">
        <v>568</v>
      </c>
      <c r="I170" s="17"/>
      <c r="J170" s="17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ht="15.75" customHeight="1">
      <c r="A171" s="18" t="s">
        <v>569</v>
      </c>
      <c r="B171" s="19" t="s">
        <v>107</v>
      </c>
      <c r="C171" s="19">
        <v>2.0</v>
      </c>
      <c r="D171" s="19" t="s">
        <v>140</v>
      </c>
      <c r="E171" s="19" t="s">
        <v>147</v>
      </c>
      <c r="F171" s="19"/>
      <c r="G171" s="19"/>
      <c r="H171" s="20" t="s">
        <v>570</v>
      </c>
      <c r="I171" s="26" t="s">
        <v>571</v>
      </c>
      <c r="J171" s="20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I58"/>
    <hyperlink r:id="rId58" ref="A59"/>
    <hyperlink r:id="rId59" ref="I59"/>
    <hyperlink r:id="rId60" ref="A60"/>
    <hyperlink r:id="rId61" ref="I60"/>
    <hyperlink r:id="rId62" ref="A61"/>
    <hyperlink r:id="rId63" ref="A62"/>
    <hyperlink r:id="rId64" ref="I62"/>
    <hyperlink r:id="rId65" ref="J62"/>
    <hyperlink r:id="rId66" ref="A63"/>
    <hyperlink r:id="rId67" ref="I63"/>
    <hyperlink r:id="rId68" ref="A64"/>
    <hyperlink r:id="rId69" ref="A65"/>
    <hyperlink r:id="rId70" ref="I65"/>
    <hyperlink r:id="rId71" ref="A66"/>
    <hyperlink r:id="rId72" ref="I66"/>
    <hyperlink r:id="rId73" ref="J66"/>
    <hyperlink r:id="rId74" ref="A67"/>
    <hyperlink r:id="rId75" ref="I67"/>
    <hyperlink r:id="rId76" ref="A68"/>
    <hyperlink r:id="rId77" ref="A69"/>
    <hyperlink r:id="rId78" ref="I69"/>
    <hyperlink r:id="rId79" ref="J69"/>
    <hyperlink r:id="rId80" ref="A70"/>
    <hyperlink r:id="rId81" ref="I70"/>
    <hyperlink r:id="rId82" ref="A71"/>
    <hyperlink r:id="rId83" ref="J72"/>
    <hyperlink r:id="rId84" ref="A73"/>
    <hyperlink r:id="rId85" ref="A74"/>
    <hyperlink r:id="rId86" ref="A75"/>
    <hyperlink r:id="rId87" ref="J75"/>
    <hyperlink r:id="rId88" ref="A76"/>
    <hyperlink r:id="rId89" ref="A77"/>
    <hyperlink r:id="rId90" ref="A78"/>
    <hyperlink r:id="rId91" ref="J78"/>
    <hyperlink r:id="rId92" ref="A79"/>
    <hyperlink r:id="rId93" ref="A80"/>
    <hyperlink r:id="rId94" ref="J80"/>
    <hyperlink r:id="rId95" ref="A81"/>
    <hyperlink r:id="rId96" ref="H81"/>
    <hyperlink r:id="rId97" ref="A82"/>
    <hyperlink r:id="rId98" ref="A83"/>
    <hyperlink r:id="rId99" ref="A84"/>
    <hyperlink r:id="rId100" ref="A85"/>
    <hyperlink r:id="rId101" ref="A87"/>
    <hyperlink r:id="rId102" ref="A88"/>
    <hyperlink r:id="rId103" ref="A89"/>
    <hyperlink r:id="rId104" ref="A90"/>
    <hyperlink r:id="rId105" ref="A91"/>
    <hyperlink r:id="rId106" ref="A92"/>
    <hyperlink r:id="rId107" ref="A93"/>
    <hyperlink r:id="rId108" ref="A94"/>
    <hyperlink r:id="rId109" ref="A95"/>
    <hyperlink r:id="rId110" ref="A96"/>
    <hyperlink r:id="rId111" ref="A97"/>
    <hyperlink r:id="rId112" ref="A98"/>
    <hyperlink r:id="rId113" ref="A99"/>
    <hyperlink r:id="rId114" ref="A100"/>
    <hyperlink r:id="rId115" ref="A101"/>
    <hyperlink r:id="rId116" ref="A102"/>
    <hyperlink r:id="rId117" ref="A103"/>
    <hyperlink r:id="rId118" ref="A105"/>
    <hyperlink r:id="rId119" ref="A106"/>
    <hyperlink r:id="rId120" ref="A107"/>
    <hyperlink r:id="rId121" ref="A108"/>
    <hyperlink r:id="rId122" ref="A109"/>
    <hyperlink r:id="rId123" ref="A110"/>
    <hyperlink r:id="rId124" ref="A111"/>
    <hyperlink r:id="rId125" ref="I111"/>
    <hyperlink r:id="rId126" ref="J111"/>
    <hyperlink r:id="rId127" ref="A112"/>
    <hyperlink r:id="rId128" ref="I112"/>
    <hyperlink r:id="rId129" ref="A113"/>
    <hyperlink r:id="rId130" ref="A114"/>
    <hyperlink r:id="rId131" ref="A115"/>
    <hyperlink r:id="rId132" ref="I115"/>
    <hyperlink r:id="rId133" ref="J115"/>
    <hyperlink r:id="rId134" ref="A116"/>
    <hyperlink r:id="rId135" ref="A117"/>
    <hyperlink r:id="rId136" ref="J117"/>
    <hyperlink r:id="rId137" ref="A118"/>
    <hyperlink r:id="rId138" ref="A119"/>
    <hyperlink r:id="rId139" ref="A120"/>
    <hyperlink r:id="rId140" ref="A121"/>
    <hyperlink r:id="rId141" ref="I121"/>
    <hyperlink r:id="rId142" ref="A122"/>
    <hyperlink r:id="rId143" ref="A123"/>
    <hyperlink r:id="rId144" ref="A124"/>
    <hyperlink r:id="rId145" ref="I124"/>
    <hyperlink r:id="rId146" ref="A125"/>
    <hyperlink r:id="rId147" ref="A126"/>
    <hyperlink r:id="rId148" ref="A127"/>
    <hyperlink r:id="rId149" ref="A128"/>
    <hyperlink r:id="rId150" ref="A129"/>
    <hyperlink r:id="rId151" ref="I129"/>
    <hyperlink r:id="rId152" ref="A130"/>
    <hyperlink r:id="rId153" ref="A131"/>
    <hyperlink r:id="rId154" ref="A132"/>
    <hyperlink r:id="rId155" ref="A133"/>
    <hyperlink r:id="rId156" ref="A134"/>
    <hyperlink r:id="rId157" ref="A135"/>
    <hyperlink r:id="rId158" ref="A136"/>
    <hyperlink r:id="rId159" ref="A137"/>
    <hyperlink r:id="rId160" ref="A138"/>
    <hyperlink r:id="rId161" ref="I138"/>
    <hyperlink r:id="rId162" ref="A139"/>
    <hyperlink r:id="rId163" ref="A140"/>
    <hyperlink r:id="rId164" ref="A141"/>
    <hyperlink r:id="rId165" ref="A142"/>
    <hyperlink r:id="rId166" ref="A143"/>
    <hyperlink r:id="rId167" ref="A144"/>
    <hyperlink r:id="rId168" ref="A145"/>
    <hyperlink r:id="rId169" ref="A146"/>
    <hyperlink r:id="rId170" ref="A147"/>
    <hyperlink r:id="rId171" ref="A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A159"/>
    <hyperlink r:id="rId183" ref="A160"/>
    <hyperlink r:id="rId184" ref="A161"/>
    <hyperlink r:id="rId185" ref="A162"/>
    <hyperlink r:id="rId186" ref="I162"/>
    <hyperlink r:id="rId187" ref="A163"/>
    <hyperlink r:id="rId188" ref="A164"/>
    <hyperlink r:id="rId189" ref="A165"/>
    <hyperlink r:id="rId190" ref="I165"/>
    <hyperlink r:id="rId191" ref="J165"/>
    <hyperlink r:id="rId192" ref="A166"/>
    <hyperlink r:id="rId193" ref="I166"/>
    <hyperlink r:id="rId194" ref="J166"/>
    <hyperlink r:id="rId195" ref="A167"/>
    <hyperlink r:id="rId196" ref="A168"/>
    <hyperlink r:id="rId197" ref="A169"/>
    <hyperlink r:id="rId198" ref="I169"/>
    <hyperlink r:id="rId199" ref="A170"/>
    <hyperlink r:id="rId200" ref="A171"/>
    <hyperlink r:id="rId201" ref="I171"/>
  </hyperlinks>
  <printOptions/>
  <pageMargins bottom="0.75" footer="0.0" header="0.0" left="0.7" right="0.7" top="0.75"/>
  <pageSetup orientation="landscape"/>
  <drawing r:id="rId2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28.71"/>
    <col customWidth="1" min="4" max="6" width="14.43"/>
  </cols>
  <sheetData>
    <row r="1" ht="15.75" customHeight="1">
      <c r="A1" s="4" t="s">
        <v>10</v>
      </c>
      <c r="B1" s="5" t="s">
        <v>47</v>
      </c>
      <c r="C1" s="5" t="s">
        <v>55</v>
      </c>
    </row>
    <row r="2" ht="15.75" customHeight="1">
      <c r="A2" s="6" t="s">
        <v>56</v>
      </c>
      <c r="B2" s="8" t="s">
        <v>61</v>
      </c>
      <c r="C2" s="9" t="s">
        <v>73</v>
      </c>
    </row>
    <row r="3" ht="15.75" customHeight="1">
      <c r="A3" s="6"/>
      <c r="B3" s="8" t="s">
        <v>78</v>
      </c>
      <c r="C3" s="9" t="s">
        <v>80</v>
      </c>
    </row>
    <row r="4" ht="15.75" customHeight="1">
      <c r="A4" s="6"/>
      <c r="B4" s="8" t="s">
        <v>82</v>
      </c>
      <c r="C4" s="9" t="s">
        <v>83</v>
      </c>
    </row>
    <row r="5" ht="15.75" customHeight="1">
      <c r="A5" s="6"/>
      <c r="B5" s="8"/>
      <c r="C5" s="8"/>
    </row>
    <row r="6" ht="15.75" customHeight="1">
      <c r="A6" s="6" t="s">
        <v>86</v>
      </c>
      <c r="B6" s="8" t="s">
        <v>87</v>
      </c>
      <c r="C6" s="9" t="s">
        <v>88</v>
      </c>
    </row>
    <row r="7" ht="15.75" customHeight="1">
      <c r="A7" s="6"/>
      <c r="B7" s="8" t="s">
        <v>90</v>
      </c>
      <c r="C7" s="9" t="s">
        <v>92</v>
      </c>
    </row>
    <row r="8" ht="15.75" customHeight="1">
      <c r="A8" s="6"/>
      <c r="B8" s="8" t="s">
        <v>93</v>
      </c>
      <c r="C8" s="9" t="s">
        <v>95</v>
      </c>
    </row>
    <row r="9" ht="15.75" customHeight="1">
      <c r="A9" s="6"/>
      <c r="B9" s="8" t="s">
        <v>97</v>
      </c>
      <c r="C9" s="9" t="s">
        <v>98</v>
      </c>
    </row>
    <row r="10" ht="15.75" customHeight="1">
      <c r="A10" s="6"/>
      <c r="B10" s="8" t="s">
        <v>100</v>
      </c>
      <c r="C10" s="9" t="s">
        <v>101</v>
      </c>
    </row>
    <row r="11" ht="15.75" customHeight="1">
      <c r="A11" s="6"/>
      <c r="B11" s="8" t="s">
        <v>103</v>
      </c>
      <c r="C11" s="9" t="s">
        <v>104</v>
      </c>
    </row>
    <row r="12" ht="15.75" customHeight="1">
      <c r="A12" s="6"/>
      <c r="B12" s="8"/>
      <c r="C12" s="8"/>
    </row>
    <row r="13" ht="15.75" customHeight="1">
      <c r="A13" s="6" t="s">
        <v>107</v>
      </c>
      <c r="B13" s="8" t="s">
        <v>108</v>
      </c>
      <c r="C13" s="9" t="s">
        <v>110</v>
      </c>
    </row>
    <row r="14" ht="15.75" customHeight="1">
      <c r="A14" s="6"/>
      <c r="B14" s="8" t="s">
        <v>111</v>
      </c>
      <c r="C14" s="9" t="s">
        <v>113</v>
      </c>
    </row>
    <row r="15" ht="15.75" customHeight="1">
      <c r="A15" s="6"/>
      <c r="B15" s="8" t="s">
        <v>115</v>
      </c>
      <c r="C15" s="9" t="s">
        <v>116</v>
      </c>
    </row>
    <row r="16" ht="15.75" customHeight="1">
      <c r="A16" s="6"/>
      <c r="B16" s="8" t="s">
        <v>118</v>
      </c>
      <c r="C16" s="9" t="s">
        <v>119</v>
      </c>
    </row>
    <row r="17" ht="15.75" customHeight="1">
      <c r="A17" s="6"/>
      <c r="B17" s="8" t="s">
        <v>121</v>
      </c>
      <c r="C17" s="9" t="s">
        <v>122</v>
      </c>
    </row>
    <row r="18" ht="15.75" customHeight="1">
      <c r="A18" s="6"/>
      <c r="B18" s="8" t="s">
        <v>130</v>
      </c>
      <c r="C18" s="9" t="s">
        <v>131</v>
      </c>
    </row>
    <row r="19" ht="15.75" customHeight="1">
      <c r="A19" s="6"/>
      <c r="B19" s="8" t="s">
        <v>133</v>
      </c>
      <c r="C19" s="9" t="s">
        <v>134</v>
      </c>
    </row>
    <row r="20" ht="15.75" customHeight="1">
      <c r="A20" s="6"/>
      <c r="B20" s="8" t="s">
        <v>136</v>
      </c>
      <c r="C20" s="9" t="s">
        <v>138</v>
      </c>
    </row>
    <row r="21" ht="15.75" customHeight="1">
      <c r="A21" s="6"/>
      <c r="B21" s="8" t="s">
        <v>140</v>
      </c>
      <c r="C21" s="9" t="s">
        <v>142</v>
      </c>
    </row>
    <row r="22" ht="15.75" customHeight="1">
      <c r="A22" s="6"/>
      <c r="B22" s="8" t="s">
        <v>144</v>
      </c>
      <c r="C22" s="9" t="s">
        <v>145</v>
      </c>
    </row>
    <row r="23" ht="15.75" customHeight="1">
      <c r="A23" s="6"/>
      <c r="B23" s="8" t="s">
        <v>147</v>
      </c>
      <c r="C23" s="9" t="s">
        <v>148</v>
      </c>
    </row>
    <row r="24" ht="15.75" customHeight="1">
      <c r="A24" s="6"/>
      <c r="B24" s="8" t="s">
        <v>150</v>
      </c>
      <c r="C24" s="9" t="s">
        <v>151</v>
      </c>
    </row>
    <row r="25" ht="15.75" customHeight="1">
      <c r="A25" s="6"/>
      <c r="B25" s="8"/>
      <c r="C25" s="8"/>
    </row>
    <row r="26" ht="15.75" customHeight="1">
      <c r="A26" s="6" t="s">
        <v>154</v>
      </c>
      <c r="B26" s="8" t="s">
        <v>156</v>
      </c>
      <c r="C26" s="9" t="s">
        <v>158</v>
      </c>
    </row>
    <row r="27" ht="15.75" customHeight="1">
      <c r="A27" s="6"/>
      <c r="B27" s="8" t="s">
        <v>160</v>
      </c>
      <c r="C27" s="9" t="s">
        <v>161</v>
      </c>
    </row>
    <row r="28" ht="15.75" customHeight="1">
      <c r="A28" s="6"/>
      <c r="B28" s="8" t="s">
        <v>163</v>
      </c>
      <c r="C28" s="9" t="s">
        <v>164</v>
      </c>
    </row>
    <row r="29" ht="15.75" customHeight="1">
      <c r="A29" s="6"/>
      <c r="B29" s="8"/>
      <c r="C29" s="8"/>
    </row>
    <row r="30" ht="15.75" customHeight="1">
      <c r="A30" s="6" t="s">
        <v>168</v>
      </c>
      <c r="B30" s="8" t="s">
        <v>169</v>
      </c>
      <c r="C30" s="8" t="s">
        <v>171</v>
      </c>
    </row>
    <row r="31" ht="15.75" customHeight="1">
      <c r="A31" s="6"/>
      <c r="B31" s="8"/>
      <c r="C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6" width="10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75" customHeight="1">
      <c r="A2" s="1" t="s">
        <v>7</v>
      </c>
      <c r="B2">
        <v>626.0</v>
      </c>
      <c r="C2">
        <v>77.0</v>
      </c>
      <c r="D2">
        <v>0.29</v>
      </c>
      <c r="E2">
        <v>412047.0</v>
      </c>
      <c r="F2">
        <v>6320.0</v>
      </c>
      <c r="G2">
        <v>-0.12</v>
      </c>
    </row>
    <row r="3" ht="12.75" customHeight="1">
      <c r="A3" s="1" t="s">
        <v>9</v>
      </c>
      <c r="B3">
        <v>678.0</v>
      </c>
      <c r="C3">
        <v>50.0</v>
      </c>
      <c r="D3">
        <v>0.37</v>
      </c>
      <c r="E3">
        <v>347960.0</v>
      </c>
      <c r="F3">
        <v>3947.0</v>
      </c>
      <c r="G3">
        <v>-0.15</v>
      </c>
    </row>
    <row r="4" ht="12.75" customHeight="1">
      <c r="A4" s="1" t="s">
        <v>11</v>
      </c>
      <c r="B4">
        <v>408.0</v>
      </c>
      <c r="C4">
        <v>45.0</v>
      </c>
      <c r="D4">
        <v>0.33</v>
      </c>
      <c r="E4">
        <v>193958.0</v>
      </c>
      <c r="F4">
        <v>3842.0</v>
      </c>
      <c r="G4">
        <v>-0.17</v>
      </c>
    </row>
    <row r="5" ht="12.75" customHeight="1">
      <c r="A5" s="1" t="s">
        <v>12</v>
      </c>
      <c r="B5">
        <v>173.0</v>
      </c>
      <c r="C5">
        <v>29.0</v>
      </c>
      <c r="D5">
        <v>0.34</v>
      </c>
      <c r="E5">
        <v>128203.0</v>
      </c>
      <c r="F5">
        <v>3787.0</v>
      </c>
      <c r="G5">
        <v>-0.12</v>
      </c>
    </row>
    <row r="6" ht="12.75" customHeight="1">
      <c r="A6" s="1" t="s">
        <v>13</v>
      </c>
      <c r="B6">
        <v>69.0</v>
      </c>
      <c r="C6">
        <v>27.0</v>
      </c>
      <c r="D6">
        <v>-0.54</v>
      </c>
      <c r="E6">
        <v>61963.0</v>
      </c>
      <c r="F6">
        <v>3480.0</v>
      </c>
      <c r="G6">
        <v>-0.38</v>
      </c>
    </row>
    <row r="7" ht="12.75" customHeight="1">
      <c r="A7" s="1" t="s">
        <v>14</v>
      </c>
      <c r="B7">
        <v>52.0</v>
      </c>
      <c r="C7">
        <v>30.0</v>
      </c>
      <c r="D7">
        <v>0.26</v>
      </c>
      <c r="E7">
        <v>32649.0</v>
      </c>
      <c r="F7">
        <v>3254.0</v>
      </c>
      <c r="G7">
        <v>-0.19</v>
      </c>
    </row>
    <row r="8" ht="12.75" customHeight="1">
      <c r="A8" s="1" t="s">
        <v>15</v>
      </c>
      <c r="B8">
        <v>138.0</v>
      </c>
      <c r="C8">
        <v>38.0</v>
      </c>
      <c r="D8">
        <v>-0.49</v>
      </c>
      <c r="E8">
        <v>66952.0</v>
      </c>
      <c r="F8">
        <v>2945.0</v>
      </c>
      <c r="G8">
        <v>-0.32</v>
      </c>
    </row>
    <row r="9" ht="12.75" customHeight="1">
      <c r="A9" s="1" t="s">
        <v>16</v>
      </c>
      <c r="B9">
        <v>109.0</v>
      </c>
      <c r="C9">
        <v>45.0</v>
      </c>
      <c r="D9">
        <v>-0.5</v>
      </c>
      <c r="E9">
        <v>58357.0</v>
      </c>
      <c r="F9">
        <v>2542.0</v>
      </c>
      <c r="G9">
        <v>-0.33</v>
      </c>
    </row>
    <row r="10" ht="12.75" customHeight="1">
      <c r="A10" s="1" t="s">
        <v>17</v>
      </c>
      <c r="B10">
        <v>117.0</v>
      </c>
      <c r="C10">
        <v>31.0</v>
      </c>
      <c r="D10">
        <v>0.32</v>
      </c>
      <c r="E10">
        <v>56085.0</v>
      </c>
      <c r="F10">
        <v>2472.0</v>
      </c>
      <c r="G10">
        <v>-0.08</v>
      </c>
    </row>
    <row r="11" ht="12.75" customHeight="1">
      <c r="A11" s="1" t="s">
        <v>18</v>
      </c>
      <c r="B11">
        <v>736.0</v>
      </c>
      <c r="C11">
        <v>43.0</v>
      </c>
      <c r="D11">
        <v>0.27</v>
      </c>
      <c r="E11">
        <v>288309.0</v>
      </c>
      <c r="F11">
        <v>2354.0</v>
      </c>
      <c r="G11">
        <v>-0.07</v>
      </c>
    </row>
    <row r="12" ht="12.75" customHeight="1">
      <c r="A12" s="1" t="s">
        <v>19</v>
      </c>
      <c r="B12">
        <v>99.0</v>
      </c>
      <c r="C12">
        <v>47.0</v>
      </c>
      <c r="D12">
        <v>-0.49</v>
      </c>
      <c r="E12">
        <v>31302.0</v>
      </c>
      <c r="F12">
        <v>2197.0</v>
      </c>
      <c r="G12">
        <v>-0.35</v>
      </c>
    </row>
    <row r="13" ht="12.75" customHeight="1">
      <c r="A13" s="1" t="s">
        <v>20</v>
      </c>
      <c r="B13">
        <v>36.0</v>
      </c>
      <c r="C13">
        <v>20.0</v>
      </c>
      <c r="D13">
        <v>0.06</v>
      </c>
      <c r="E13">
        <v>23425.0</v>
      </c>
      <c r="F13">
        <v>1972.0</v>
      </c>
      <c r="G13">
        <v>-0.23</v>
      </c>
    </row>
    <row r="14" ht="12.75" customHeight="1">
      <c r="A14" s="1" t="s">
        <v>21</v>
      </c>
      <c r="B14">
        <v>85.0</v>
      </c>
      <c r="C14">
        <v>23.0</v>
      </c>
      <c r="D14">
        <v>0.39</v>
      </c>
      <c r="E14">
        <v>63375.0</v>
      </c>
      <c r="F14">
        <v>1857.0</v>
      </c>
      <c r="G14">
        <v>-0.1</v>
      </c>
    </row>
    <row r="15" ht="12.75" customHeight="1">
      <c r="A15" s="1" t="s">
        <v>22</v>
      </c>
      <c r="B15">
        <v>41.0</v>
      </c>
      <c r="C15">
        <v>16.0</v>
      </c>
      <c r="D15">
        <v>0.3</v>
      </c>
      <c r="E15">
        <v>30919.0</v>
      </c>
      <c r="F15">
        <v>1826.0</v>
      </c>
      <c r="G15">
        <v>-0.14</v>
      </c>
    </row>
    <row r="16" ht="12.75" customHeight="1">
      <c r="A16" s="1" t="s">
        <v>23</v>
      </c>
      <c r="B16">
        <v>266.0</v>
      </c>
      <c r="C16">
        <v>29.0</v>
      </c>
      <c r="D16">
        <v>0.46</v>
      </c>
      <c r="E16">
        <v>83497.0</v>
      </c>
      <c r="F16">
        <v>1718.0</v>
      </c>
      <c r="G16">
        <v>-0.1</v>
      </c>
    </row>
    <row r="17" ht="12.75" customHeight="1">
      <c r="A17" s="1" t="s">
        <v>24</v>
      </c>
      <c r="B17">
        <v>63.0</v>
      </c>
      <c r="C17">
        <v>18.0</v>
      </c>
      <c r="D17">
        <v>0.37</v>
      </c>
      <c r="E17">
        <v>54534.0</v>
      </c>
      <c r="F17">
        <v>1641.0</v>
      </c>
      <c r="G17">
        <v>-0.03</v>
      </c>
    </row>
    <row r="18" ht="12.75" customHeight="1">
      <c r="A18" s="1" t="s">
        <v>26</v>
      </c>
      <c r="B18">
        <v>25.0</v>
      </c>
      <c r="C18">
        <v>17.0</v>
      </c>
      <c r="D18">
        <v>-0.31</v>
      </c>
      <c r="E18">
        <v>7597.0</v>
      </c>
      <c r="F18">
        <v>1592.0</v>
      </c>
      <c r="G18">
        <v>-0.37</v>
      </c>
    </row>
    <row r="19" ht="12.75" customHeight="1">
      <c r="A19" s="1" t="s">
        <v>27</v>
      </c>
      <c r="B19">
        <v>77.0</v>
      </c>
      <c r="C19">
        <v>29.0</v>
      </c>
      <c r="D19">
        <v>0.51</v>
      </c>
      <c r="E19">
        <v>48026.0</v>
      </c>
      <c r="F19">
        <v>1566.0</v>
      </c>
      <c r="G19">
        <v>0.07</v>
      </c>
    </row>
    <row r="20" ht="12.75" customHeight="1">
      <c r="A20" s="1" t="s">
        <v>28</v>
      </c>
      <c r="B20">
        <v>45.0</v>
      </c>
      <c r="C20">
        <v>17.0</v>
      </c>
      <c r="D20">
        <v>-0.49</v>
      </c>
      <c r="E20">
        <v>13713.0</v>
      </c>
      <c r="F20">
        <v>1530.0</v>
      </c>
      <c r="G20">
        <v>-0.38</v>
      </c>
    </row>
    <row r="21" ht="12.75" customHeight="1">
      <c r="A21" s="1" t="s">
        <v>29</v>
      </c>
      <c r="B21">
        <v>140.0</v>
      </c>
      <c r="C21">
        <v>34.0</v>
      </c>
      <c r="D21">
        <v>0.23</v>
      </c>
      <c r="E21">
        <v>31452.0</v>
      </c>
      <c r="F21">
        <v>1462.0</v>
      </c>
      <c r="G21">
        <v>-0.04</v>
      </c>
    </row>
    <row r="22" ht="12.75" customHeight="1">
      <c r="A22" s="1" t="s">
        <v>30</v>
      </c>
      <c r="B22">
        <v>42.0</v>
      </c>
      <c r="C22">
        <v>14.0</v>
      </c>
      <c r="D22">
        <v>0.57</v>
      </c>
      <c r="E22">
        <v>16675.0</v>
      </c>
      <c r="F22">
        <v>1458.0</v>
      </c>
      <c r="G22">
        <v>0.03</v>
      </c>
    </row>
    <row r="23" ht="12.75" customHeight="1">
      <c r="A23" s="1" t="s">
        <v>32</v>
      </c>
      <c r="B23">
        <v>105.0</v>
      </c>
      <c r="C23">
        <v>17.0</v>
      </c>
      <c r="D23">
        <v>0.59</v>
      </c>
      <c r="E23">
        <v>164967.0</v>
      </c>
      <c r="F23">
        <v>1390.0</v>
      </c>
      <c r="G23">
        <v>-0.08</v>
      </c>
    </row>
    <row r="24" ht="12.75" customHeight="1">
      <c r="A24" s="1" t="s">
        <v>33</v>
      </c>
      <c r="B24">
        <v>82.0</v>
      </c>
      <c r="C24">
        <v>16.0</v>
      </c>
      <c r="D24">
        <v>0.57</v>
      </c>
      <c r="E24">
        <v>42660.0</v>
      </c>
      <c r="F24">
        <v>1381.0</v>
      </c>
      <c r="G24">
        <v>0.03</v>
      </c>
    </row>
    <row r="25" ht="12.75" customHeight="1">
      <c r="A25" s="1" t="s">
        <v>34</v>
      </c>
      <c r="B25">
        <v>37.0</v>
      </c>
      <c r="C25">
        <v>13.0</v>
      </c>
      <c r="D25">
        <v>0.25</v>
      </c>
      <c r="E25">
        <v>18320.0</v>
      </c>
      <c r="F25">
        <v>1362.0</v>
      </c>
      <c r="G25">
        <v>-0.09</v>
      </c>
    </row>
    <row r="26" ht="12.75" customHeight="1">
      <c r="A26" s="1" t="s">
        <v>35</v>
      </c>
      <c r="B26">
        <v>46.0</v>
      </c>
      <c r="C26">
        <v>16.0</v>
      </c>
      <c r="D26">
        <v>0.51</v>
      </c>
      <c r="E26">
        <v>16126.0</v>
      </c>
      <c r="F26">
        <v>1236.0</v>
      </c>
      <c r="G26">
        <v>-0.04</v>
      </c>
    </row>
    <row r="27" ht="12.75" customHeight="1">
      <c r="A27" s="1" t="s">
        <v>36</v>
      </c>
      <c r="B27">
        <v>40.0</v>
      </c>
      <c r="C27">
        <v>14.0</v>
      </c>
      <c r="D27">
        <v>0.47</v>
      </c>
      <c r="E27">
        <v>28491.0</v>
      </c>
      <c r="F27">
        <v>1202.0</v>
      </c>
      <c r="G27">
        <v>0.0</v>
      </c>
    </row>
    <row r="28" ht="12.75" customHeight="1">
      <c r="A28" s="1" t="s">
        <v>37</v>
      </c>
      <c r="B28">
        <v>43.0</v>
      </c>
      <c r="C28">
        <v>19.0</v>
      </c>
      <c r="D28">
        <v>0.52</v>
      </c>
      <c r="E28">
        <v>17355.0</v>
      </c>
      <c r="F28">
        <v>1156.0</v>
      </c>
      <c r="G28">
        <v>-0.08</v>
      </c>
    </row>
    <row r="29" ht="12.75" customHeight="1">
      <c r="A29" s="1" t="s">
        <v>38</v>
      </c>
      <c r="B29">
        <v>35.0</v>
      </c>
      <c r="C29">
        <v>12.0</v>
      </c>
      <c r="D29">
        <v>0.48</v>
      </c>
      <c r="E29">
        <v>11725.0</v>
      </c>
      <c r="F29">
        <v>1151.0</v>
      </c>
      <c r="G29">
        <v>0.08</v>
      </c>
    </row>
    <row r="30" ht="12.75" customHeight="1">
      <c r="A30" s="1" t="s">
        <v>39</v>
      </c>
      <c r="B30">
        <v>41.0</v>
      </c>
      <c r="C30">
        <v>12.0</v>
      </c>
      <c r="D30">
        <v>0.56</v>
      </c>
      <c r="E30">
        <v>29092.0</v>
      </c>
      <c r="F30">
        <v>1113.0</v>
      </c>
      <c r="G30">
        <v>0.06</v>
      </c>
    </row>
    <row r="31" ht="12.75" customHeight="1">
      <c r="A31" s="1" t="s">
        <v>40</v>
      </c>
      <c r="B31">
        <v>85.0</v>
      </c>
      <c r="C31">
        <v>10.0</v>
      </c>
      <c r="D31">
        <v>0.44</v>
      </c>
      <c r="E31">
        <v>13597.0</v>
      </c>
      <c r="F31">
        <v>925.0</v>
      </c>
      <c r="G31">
        <v>-0.02</v>
      </c>
    </row>
    <row r="32" ht="12.75" customHeight="1">
      <c r="A32" s="1" t="s">
        <v>41</v>
      </c>
      <c r="B32">
        <v>42.0</v>
      </c>
      <c r="C32">
        <v>11.0</v>
      </c>
      <c r="D32">
        <v>0.39</v>
      </c>
      <c r="E32">
        <v>22108.0</v>
      </c>
      <c r="F32">
        <v>915.0</v>
      </c>
      <c r="G32">
        <v>0.01</v>
      </c>
    </row>
    <row r="33" ht="12.75" customHeight="1">
      <c r="A33" s="1" t="s">
        <v>42</v>
      </c>
      <c r="B33">
        <v>57.0</v>
      </c>
      <c r="C33">
        <v>14.0</v>
      </c>
      <c r="D33">
        <v>0.41</v>
      </c>
      <c r="E33">
        <v>31991.0</v>
      </c>
      <c r="F33">
        <v>910.0</v>
      </c>
      <c r="G33">
        <v>-0.02</v>
      </c>
    </row>
    <row r="34" ht="12.75" customHeight="1">
      <c r="A34" s="1" t="s">
        <v>43</v>
      </c>
      <c r="B34">
        <v>21.0</v>
      </c>
      <c r="C34">
        <v>10.0</v>
      </c>
      <c r="D34">
        <v>0.58</v>
      </c>
      <c r="E34">
        <v>22082.0</v>
      </c>
      <c r="F34">
        <v>871.0</v>
      </c>
      <c r="G34">
        <v>0.08</v>
      </c>
    </row>
    <row r="35" ht="12.75" customHeight="1">
      <c r="A35" s="1" t="s">
        <v>44</v>
      </c>
      <c r="B35">
        <v>21.0</v>
      </c>
      <c r="C35">
        <v>12.0</v>
      </c>
      <c r="D35">
        <v>0.48</v>
      </c>
      <c r="E35">
        <v>7837.0</v>
      </c>
      <c r="F35">
        <v>853.0</v>
      </c>
      <c r="G35">
        <v>-0.01</v>
      </c>
    </row>
    <row r="36" ht="12.75" customHeight="1">
      <c r="A36" s="1" t="s">
        <v>45</v>
      </c>
      <c r="B36">
        <v>42.0</v>
      </c>
      <c r="C36">
        <v>14.0</v>
      </c>
      <c r="D36">
        <v>0.39</v>
      </c>
      <c r="E36">
        <v>17627.0</v>
      </c>
      <c r="F36">
        <v>852.0</v>
      </c>
      <c r="G36">
        <v>0.0</v>
      </c>
    </row>
    <row r="37" ht="12.75" customHeight="1">
      <c r="A37" s="1" t="s">
        <v>46</v>
      </c>
      <c r="B37">
        <v>104.0</v>
      </c>
      <c r="C37">
        <v>11.0</v>
      </c>
      <c r="D37">
        <v>0.61</v>
      </c>
      <c r="E37">
        <v>19247.0</v>
      </c>
      <c r="F37">
        <v>815.0</v>
      </c>
      <c r="G37">
        <v>-0.01</v>
      </c>
    </row>
    <row r="38" ht="12.75" customHeight="1">
      <c r="A38" s="1" t="s">
        <v>48</v>
      </c>
      <c r="B38">
        <v>25.0</v>
      </c>
      <c r="C38">
        <v>11.0</v>
      </c>
      <c r="D38">
        <v>0.42</v>
      </c>
      <c r="E38">
        <v>5743.0</v>
      </c>
      <c r="F38">
        <v>768.0</v>
      </c>
      <c r="G38">
        <v>0.07</v>
      </c>
    </row>
    <row r="39" ht="12.75" customHeight="1">
      <c r="A39" s="1" t="s">
        <v>49</v>
      </c>
      <c r="B39">
        <v>25.0</v>
      </c>
      <c r="C39">
        <v>10.0</v>
      </c>
      <c r="D39">
        <v>0.61</v>
      </c>
      <c r="E39">
        <v>11610.0</v>
      </c>
      <c r="F39">
        <v>757.0</v>
      </c>
      <c r="G39">
        <v>0.06</v>
      </c>
    </row>
    <row r="40" ht="12.75" customHeight="1">
      <c r="A40" s="1" t="s">
        <v>50</v>
      </c>
      <c r="B40">
        <v>52.0</v>
      </c>
      <c r="C40">
        <v>13.0</v>
      </c>
      <c r="D40">
        <v>0.43</v>
      </c>
      <c r="E40">
        <v>27406.0</v>
      </c>
      <c r="F40">
        <v>754.0</v>
      </c>
      <c r="G40">
        <v>0.02</v>
      </c>
    </row>
    <row r="41" ht="12.75" customHeight="1">
      <c r="A41" s="1" t="s">
        <v>51</v>
      </c>
      <c r="B41">
        <v>32.0</v>
      </c>
      <c r="C41">
        <v>13.0</v>
      </c>
      <c r="D41">
        <v>0.63</v>
      </c>
      <c r="E41">
        <v>13977.0</v>
      </c>
      <c r="F41">
        <v>749.0</v>
      </c>
      <c r="G41">
        <v>0.02</v>
      </c>
    </row>
    <row r="42" ht="12.75" customHeight="1">
      <c r="A42" s="1" t="s">
        <v>52</v>
      </c>
      <c r="B42">
        <v>38.0</v>
      </c>
      <c r="C42">
        <v>12.0</v>
      </c>
      <c r="D42">
        <v>0.46</v>
      </c>
      <c r="E42">
        <v>10588.0</v>
      </c>
      <c r="F42">
        <v>728.0</v>
      </c>
      <c r="G42">
        <v>-0.04</v>
      </c>
    </row>
    <row r="43" ht="12.75" customHeight="1">
      <c r="A43" s="1" t="s">
        <v>53</v>
      </c>
      <c r="B43">
        <v>104.0</v>
      </c>
      <c r="C43">
        <v>12.0</v>
      </c>
      <c r="D43">
        <v>0.55</v>
      </c>
      <c r="E43">
        <v>26164.0</v>
      </c>
      <c r="F43">
        <v>671.0</v>
      </c>
      <c r="G43">
        <v>-0.03</v>
      </c>
    </row>
    <row r="44" ht="12.75" customHeight="1">
      <c r="A44" s="1" t="s">
        <v>54</v>
      </c>
      <c r="B44">
        <v>33.0</v>
      </c>
      <c r="C44">
        <v>11.0</v>
      </c>
      <c r="D44">
        <v>0.49</v>
      </c>
      <c r="E44">
        <v>12504.0</v>
      </c>
      <c r="F44">
        <v>651.0</v>
      </c>
      <c r="G44">
        <v>0.03</v>
      </c>
    </row>
    <row r="45" ht="12.75" customHeight="1">
      <c r="A45" s="1" t="s">
        <v>57</v>
      </c>
      <c r="B45">
        <v>18.0</v>
      </c>
      <c r="C45">
        <v>10.0</v>
      </c>
      <c r="D45">
        <v>0.42</v>
      </c>
      <c r="E45">
        <v>5737.0</v>
      </c>
      <c r="F45">
        <v>523.0</v>
      </c>
      <c r="G45">
        <v>0.05</v>
      </c>
    </row>
    <row r="46" ht="12.75" customHeight="1">
      <c r="A46" s="1" t="s">
        <v>58</v>
      </c>
      <c r="B46">
        <v>25.0</v>
      </c>
      <c r="C46">
        <v>11.0</v>
      </c>
      <c r="D46">
        <v>0.45</v>
      </c>
      <c r="E46">
        <v>52531.0</v>
      </c>
      <c r="F46">
        <v>482.0</v>
      </c>
      <c r="G46">
        <v>0.07</v>
      </c>
    </row>
    <row r="47" ht="12.75" customHeight="1">
      <c r="A47" s="1" t="s">
        <v>59</v>
      </c>
      <c r="B47">
        <v>19.0</v>
      </c>
      <c r="C47">
        <v>11.0</v>
      </c>
      <c r="D47">
        <v>0.42</v>
      </c>
      <c r="E47">
        <v>5770.0</v>
      </c>
      <c r="F47">
        <v>438.0</v>
      </c>
      <c r="G47">
        <v>0.07</v>
      </c>
    </row>
    <row r="48" ht="12.75" customHeight="1">
      <c r="A48" s="1" t="s">
        <v>60</v>
      </c>
      <c r="B48">
        <v>26.0</v>
      </c>
      <c r="C48">
        <v>10.0</v>
      </c>
      <c r="D48">
        <v>0.42</v>
      </c>
      <c r="E48">
        <v>3387.0</v>
      </c>
      <c r="F48">
        <v>420.0</v>
      </c>
      <c r="G48">
        <v>0.03</v>
      </c>
    </row>
    <row r="49" ht="12.75" customHeight="1">
      <c r="A49" s="1" t="s">
        <v>62</v>
      </c>
      <c r="E49">
        <v>479.0</v>
      </c>
      <c r="F49">
        <v>337.0</v>
      </c>
      <c r="G49">
        <v>-0.42</v>
      </c>
    </row>
    <row r="50" ht="12.75" customHeight="1">
      <c r="A50" s="1" t="s">
        <v>63</v>
      </c>
      <c r="E50">
        <v>537.0</v>
      </c>
      <c r="F50">
        <v>331.0</v>
      </c>
      <c r="G50">
        <v>-0.42</v>
      </c>
    </row>
    <row r="51" ht="12.75" customHeight="1">
      <c r="A51" s="1" t="s">
        <v>64</v>
      </c>
      <c r="E51">
        <v>3250.0</v>
      </c>
      <c r="F51">
        <v>289.0</v>
      </c>
      <c r="G51">
        <v>0.07</v>
      </c>
    </row>
    <row r="52" ht="12.75" customHeight="1">
      <c r="A52" s="1" t="s">
        <v>65</v>
      </c>
      <c r="E52">
        <v>834.0</v>
      </c>
      <c r="F52">
        <v>262.0</v>
      </c>
      <c r="G52">
        <v>-0.14</v>
      </c>
    </row>
    <row r="53" ht="12.75" customHeight="1">
      <c r="A53" s="1" t="s">
        <v>66</v>
      </c>
      <c r="E53">
        <v>634.0</v>
      </c>
      <c r="F53">
        <v>220.0</v>
      </c>
      <c r="G53">
        <v>-0.02</v>
      </c>
    </row>
    <row r="54" ht="12.75" customHeight="1">
      <c r="A54" s="1" t="s">
        <v>67</v>
      </c>
      <c r="E54">
        <v>464.0</v>
      </c>
      <c r="F54">
        <v>208.0</v>
      </c>
      <c r="G54">
        <v>0.08</v>
      </c>
    </row>
    <row r="55" ht="12.75" customHeight="1">
      <c r="A55" s="1" t="s">
        <v>68</v>
      </c>
      <c r="E55">
        <v>457.0</v>
      </c>
      <c r="F55">
        <v>165.0</v>
      </c>
      <c r="G55">
        <v>-0.02</v>
      </c>
    </row>
    <row r="56" ht="12.75" customHeight="1">
      <c r="A56" s="1" t="s">
        <v>70</v>
      </c>
      <c r="E56">
        <v>189.0</v>
      </c>
      <c r="F56">
        <v>150.0</v>
      </c>
      <c r="G56">
        <v>-0.41</v>
      </c>
    </row>
    <row r="57" ht="12.75" customHeight="1">
      <c r="A57" s="1" t="s">
        <v>71</v>
      </c>
      <c r="E57">
        <v>261.0</v>
      </c>
      <c r="F57">
        <v>145.0</v>
      </c>
      <c r="G57">
        <v>-0.1</v>
      </c>
    </row>
    <row r="58" ht="12.75" customHeight="1">
      <c r="A58" s="1" t="s">
        <v>72</v>
      </c>
      <c r="E58">
        <v>1199.0</v>
      </c>
      <c r="F58">
        <v>142.0</v>
      </c>
      <c r="G58">
        <v>0.07</v>
      </c>
    </row>
    <row r="59" ht="12.75" customHeight="1">
      <c r="A59" s="1" t="s">
        <v>74</v>
      </c>
      <c r="E59">
        <v>140.0</v>
      </c>
      <c r="F59">
        <v>140.0</v>
      </c>
      <c r="G59">
        <v>-0.1</v>
      </c>
    </row>
    <row r="60" ht="12.75" customHeight="1">
      <c r="A60" s="1" t="s">
        <v>75</v>
      </c>
      <c r="E60">
        <v>341.0</v>
      </c>
      <c r="F60">
        <v>136.0</v>
      </c>
      <c r="G60">
        <v>0.06</v>
      </c>
    </row>
    <row r="61" ht="12.75" customHeight="1">
      <c r="A61" s="1" t="s">
        <v>76</v>
      </c>
      <c r="E61">
        <v>681.0</v>
      </c>
      <c r="F61">
        <v>134.0</v>
      </c>
      <c r="G61">
        <v>0.23</v>
      </c>
    </row>
    <row r="62" ht="12.75" customHeight="1">
      <c r="A62" s="1" t="s">
        <v>77</v>
      </c>
      <c r="E62">
        <v>209.0</v>
      </c>
      <c r="F62">
        <v>130.0</v>
      </c>
      <c r="G62">
        <v>-0.13</v>
      </c>
    </row>
    <row r="63" ht="12.75" customHeight="1">
      <c r="A63" s="1" t="s">
        <v>79</v>
      </c>
      <c r="E63">
        <v>602.0</v>
      </c>
      <c r="F63">
        <v>119.0</v>
      </c>
      <c r="G63">
        <v>0.21</v>
      </c>
    </row>
    <row r="64" ht="12.75" customHeight="1">
      <c r="A64" s="1" t="s">
        <v>81</v>
      </c>
      <c r="E64">
        <v>446.0</v>
      </c>
      <c r="F64">
        <v>119.0</v>
      </c>
      <c r="G64">
        <v>-0.01</v>
      </c>
    </row>
    <row r="65" ht="12.75" customHeight="1">
      <c r="A65" s="1" t="s">
        <v>84</v>
      </c>
      <c r="E65">
        <v>268.0</v>
      </c>
      <c r="F65">
        <v>118.0</v>
      </c>
      <c r="G65">
        <v>0.19</v>
      </c>
    </row>
    <row r="66" ht="12.75" customHeight="1">
      <c r="A66" s="1" t="s">
        <v>85</v>
      </c>
      <c r="E66">
        <v>127.0</v>
      </c>
      <c r="F66">
        <v>117.0</v>
      </c>
      <c r="G66">
        <v>0.17</v>
      </c>
    </row>
    <row r="67" ht="12.75" customHeight="1">
      <c r="A67" s="1" t="s">
        <v>89</v>
      </c>
      <c r="E67">
        <v>261.0</v>
      </c>
      <c r="F67">
        <v>109.0</v>
      </c>
      <c r="G67">
        <v>0.22</v>
      </c>
    </row>
    <row r="68" ht="12.75" customHeight="1">
      <c r="A68" s="1" t="s">
        <v>91</v>
      </c>
      <c r="E68">
        <v>947.0</v>
      </c>
      <c r="F68">
        <v>107.0</v>
      </c>
      <c r="G68">
        <v>0.16</v>
      </c>
    </row>
    <row r="69" ht="12.75" customHeight="1">
      <c r="A69" s="1" t="s">
        <v>94</v>
      </c>
      <c r="E69">
        <v>180.0</v>
      </c>
      <c r="F69">
        <v>104.0</v>
      </c>
      <c r="G69">
        <v>-0.42</v>
      </c>
    </row>
    <row r="70" ht="12.75" customHeight="1">
      <c r="A70" s="1" t="s">
        <v>96</v>
      </c>
      <c r="E70">
        <v>562.0</v>
      </c>
      <c r="F70">
        <v>98.0</v>
      </c>
      <c r="G70">
        <v>0.27</v>
      </c>
    </row>
    <row r="71" ht="12.75" customHeight="1">
      <c r="A71" s="1" t="s">
        <v>99</v>
      </c>
      <c r="E71">
        <v>239.0</v>
      </c>
      <c r="F71">
        <v>98.0</v>
      </c>
      <c r="G71">
        <v>0.13</v>
      </c>
    </row>
    <row r="72" ht="12.75" customHeight="1">
      <c r="A72" s="1" t="s">
        <v>102</v>
      </c>
      <c r="E72">
        <v>228.0</v>
      </c>
      <c r="F72">
        <v>96.0</v>
      </c>
      <c r="G72">
        <v>-0.04</v>
      </c>
    </row>
    <row r="73" ht="12.75" customHeight="1">
      <c r="A73" s="1" t="s">
        <v>105</v>
      </c>
      <c r="E73">
        <v>349.0</v>
      </c>
      <c r="F73">
        <v>96.0</v>
      </c>
      <c r="G73">
        <v>-0.11</v>
      </c>
    </row>
    <row r="74" ht="12.75" customHeight="1">
      <c r="A74" s="1" t="s">
        <v>106</v>
      </c>
      <c r="E74">
        <v>204.0</v>
      </c>
      <c r="F74">
        <v>84.0</v>
      </c>
      <c r="G74">
        <v>0.38</v>
      </c>
    </row>
    <row r="75" ht="12.75" customHeight="1">
      <c r="A75" s="1" t="s">
        <v>109</v>
      </c>
      <c r="E75">
        <v>513.0</v>
      </c>
      <c r="F75">
        <v>84.0</v>
      </c>
      <c r="G75">
        <v>-0.19</v>
      </c>
    </row>
    <row r="76" ht="12.75" customHeight="1">
      <c r="A76" s="1" t="s">
        <v>112</v>
      </c>
      <c r="E76">
        <v>186.0</v>
      </c>
      <c r="F76">
        <v>84.0</v>
      </c>
      <c r="G76">
        <v>-0.02</v>
      </c>
    </row>
    <row r="77" ht="12.75" customHeight="1">
      <c r="A77" s="1" t="s">
        <v>114</v>
      </c>
      <c r="E77">
        <v>200.0</v>
      </c>
      <c r="F77">
        <v>77.0</v>
      </c>
      <c r="G77">
        <v>0.22</v>
      </c>
    </row>
    <row r="78" ht="12.75" customHeight="1">
      <c r="A78" s="1" t="s">
        <v>117</v>
      </c>
      <c r="E78">
        <v>176.0</v>
      </c>
      <c r="F78">
        <v>75.0</v>
      </c>
      <c r="G78">
        <v>0.21</v>
      </c>
    </row>
    <row r="79" ht="12.75" customHeight="1">
      <c r="A79" s="1" t="s">
        <v>120</v>
      </c>
      <c r="E79">
        <v>270.0</v>
      </c>
      <c r="F79">
        <v>73.0</v>
      </c>
      <c r="G79">
        <v>-0.03</v>
      </c>
    </row>
    <row r="80" ht="12.75" customHeight="1">
      <c r="A80" s="1" t="s">
        <v>123</v>
      </c>
      <c r="E80">
        <v>176.0</v>
      </c>
      <c r="F80">
        <v>67.0</v>
      </c>
      <c r="G80">
        <v>0.33</v>
      </c>
    </row>
    <row r="81" ht="12.75" customHeight="1">
      <c r="A81" s="1" t="s">
        <v>124</v>
      </c>
      <c r="E81">
        <v>111.0</v>
      </c>
      <c r="F81">
        <v>66.0</v>
      </c>
      <c r="G81">
        <v>0.2</v>
      </c>
    </row>
    <row r="82" ht="12.75" customHeight="1">
      <c r="A82" s="1" t="s">
        <v>125</v>
      </c>
      <c r="E82">
        <v>86.0</v>
      </c>
      <c r="F82">
        <v>66.0</v>
      </c>
      <c r="G82">
        <v>-0.21</v>
      </c>
    </row>
    <row r="83" ht="12.75" customHeight="1">
      <c r="A83" s="1" t="s">
        <v>126</v>
      </c>
      <c r="E83">
        <v>144.0</v>
      </c>
      <c r="F83">
        <v>65.0</v>
      </c>
      <c r="G83">
        <v>-0.01</v>
      </c>
    </row>
    <row r="84" ht="12.75" customHeight="1">
      <c r="A84" t="s">
        <v>127</v>
      </c>
      <c r="E84">
        <v>87.0</v>
      </c>
      <c r="F84">
        <v>62.0</v>
      </c>
      <c r="G84">
        <v>0.09</v>
      </c>
    </row>
    <row r="85" ht="12.75" customHeight="1">
      <c r="A85" s="1" t="s">
        <v>128</v>
      </c>
      <c r="E85">
        <v>97.0</v>
      </c>
      <c r="F85">
        <v>59.0</v>
      </c>
      <c r="G85">
        <v>0.25</v>
      </c>
    </row>
    <row r="86" ht="12.75" customHeight="1">
      <c r="A86" s="1" t="s">
        <v>129</v>
      </c>
      <c r="E86">
        <v>84.0</v>
      </c>
      <c r="F86">
        <v>57.0</v>
      </c>
      <c r="G86">
        <v>0.13</v>
      </c>
    </row>
    <row r="87" ht="12.75" customHeight="1">
      <c r="A87" s="1" t="s">
        <v>132</v>
      </c>
      <c r="E87">
        <v>72.0</v>
      </c>
      <c r="F87">
        <v>56.0</v>
      </c>
      <c r="G87">
        <v>-0.28</v>
      </c>
    </row>
    <row r="88" ht="12.75" customHeight="1">
      <c r="A88" s="1" t="s">
        <v>135</v>
      </c>
      <c r="E88">
        <v>127.0</v>
      </c>
      <c r="F88">
        <v>52.0</v>
      </c>
      <c r="G88">
        <v>0.17</v>
      </c>
    </row>
    <row r="89" ht="12.75" customHeight="1">
      <c r="A89" s="1" t="s">
        <v>137</v>
      </c>
      <c r="E89">
        <v>80.0</v>
      </c>
      <c r="F89">
        <v>48.0</v>
      </c>
      <c r="G89">
        <v>0.08</v>
      </c>
    </row>
    <row r="90" ht="12.75" customHeight="1">
      <c r="A90" s="1" t="s">
        <v>141</v>
      </c>
      <c r="E90">
        <v>117.0</v>
      </c>
      <c r="F90">
        <v>45.0</v>
      </c>
      <c r="G90">
        <v>0.18</v>
      </c>
    </row>
    <row r="91" ht="12.75" customHeight="1">
      <c r="A91" s="1" t="s">
        <v>143</v>
      </c>
      <c r="E91">
        <v>112.0</v>
      </c>
      <c r="F91">
        <v>44.0</v>
      </c>
      <c r="G91">
        <v>-0.25</v>
      </c>
    </row>
    <row r="92" ht="12.75" customHeight="1">
      <c r="A92" s="1" t="s">
        <v>146</v>
      </c>
      <c r="E92">
        <v>74.0</v>
      </c>
      <c r="F92">
        <v>43.0</v>
      </c>
      <c r="G92">
        <v>0.24</v>
      </c>
    </row>
    <row r="93" ht="12.75" customHeight="1">
      <c r="A93" s="1" t="s">
        <v>149</v>
      </c>
      <c r="E93">
        <v>57.0</v>
      </c>
      <c r="F93">
        <v>41.0</v>
      </c>
      <c r="G93">
        <v>0.45</v>
      </c>
    </row>
    <row r="94" ht="12.75" customHeight="1">
      <c r="A94" s="1" t="s">
        <v>152</v>
      </c>
      <c r="E94">
        <v>70.0</v>
      </c>
      <c r="F94">
        <v>39.0</v>
      </c>
      <c r="G94">
        <v>0.27</v>
      </c>
    </row>
    <row r="95" ht="12.75" customHeight="1">
      <c r="A95" s="1" t="s">
        <v>153</v>
      </c>
      <c r="E95">
        <v>103.0</v>
      </c>
      <c r="F95">
        <v>38.0</v>
      </c>
      <c r="G95">
        <v>-0.16</v>
      </c>
    </row>
    <row r="96" ht="12.75" customHeight="1">
      <c r="A96" s="1" t="s">
        <v>159</v>
      </c>
      <c r="E96">
        <v>66.0</v>
      </c>
      <c r="F96">
        <v>38.0</v>
      </c>
      <c r="G96">
        <v>0.11</v>
      </c>
    </row>
    <row r="97" ht="12.75" customHeight="1">
      <c r="A97" s="1" t="s">
        <v>162</v>
      </c>
      <c r="E97">
        <v>103.0</v>
      </c>
      <c r="F97">
        <v>38.0</v>
      </c>
      <c r="G97">
        <v>0.48</v>
      </c>
    </row>
    <row r="98" ht="12.75" customHeight="1">
      <c r="A98" s="1" t="s">
        <v>165</v>
      </c>
      <c r="E98">
        <v>177.0</v>
      </c>
      <c r="F98">
        <v>37.0</v>
      </c>
      <c r="G98">
        <v>0.25</v>
      </c>
    </row>
    <row r="99" ht="12.75" customHeight="1">
      <c r="A99" s="1" t="s">
        <v>166</v>
      </c>
      <c r="E99">
        <v>91.0</v>
      </c>
      <c r="F99">
        <v>36.0</v>
      </c>
      <c r="G99">
        <v>0.4</v>
      </c>
    </row>
    <row r="100" ht="12.75" customHeight="1">
      <c r="A100" s="1" t="s">
        <v>170</v>
      </c>
      <c r="E100">
        <v>54.0</v>
      </c>
      <c r="F100">
        <v>36.0</v>
      </c>
      <c r="G100">
        <v>-0.11</v>
      </c>
    </row>
    <row r="101" ht="12.75" customHeight="1">
      <c r="A101" s="1" t="s">
        <v>172</v>
      </c>
      <c r="E101">
        <v>92.0</v>
      </c>
      <c r="F101">
        <v>36.0</v>
      </c>
      <c r="G101">
        <v>0.37</v>
      </c>
    </row>
    <row r="102" ht="12.75" customHeight="1">
      <c r="A102" s="1" t="s">
        <v>173</v>
      </c>
      <c r="E102">
        <v>91.0</v>
      </c>
      <c r="F102">
        <v>35.0</v>
      </c>
      <c r="G102">
        <v>0.24</v>
      </c>
    </row>
    <row r="103" ht="12.75" customHeight="1">
      <c r="A103" s="1" t="s">
        <v>174</v>
      </c>
      <c r="E103">
        <v>88.0</v>
      </c>
      <c r="F103">
        <v>33.0</v>
      </c>
      <c r="G103">
        <v>0.23</v>
      </c>
    </row>
    <row r="104" ht="12.75" customHeight="1">
      <c r="A104" s="1" t="s">
        <v>175</v>
      </c>
      <c r="E104">
        <v>47.0</v>
      </c>
      <c r="F104">
        <v>32.0</v>
      </c>
      <c r="G104">
        <v>-0.1</v>
      </c>
    </row>
    <row r="105" ht="12.75" customHeight="1">
      <c r="A105" s="1" t="s">
        <v>176</v>
      </c>
      <c r="E105">
        <v>48.0</v>
      </c>
      <c r="F105">
        <v>31.0</v>
      </c>
      <c r="G105">
        <v>0.15</v>
      </c>
    </row>
    <row r="106" ht="12.75" customHeight="1">
      <c r="A106" s="1" t="s">
        <v>177</v>
      </c>
      <c r="E106">
        <v>82.0</v>
      </c>
      <c r="F106">
        <v>30.0</v>
      </c>
      <c r="G106">
        <v>0.36</v>
      </c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</hyperlinks>
  <printOptions/>
  <pageMargins bottom="0.75" footer="0.0" header="0.0" left="0.7" right="0.7" top="0.75"/>
  <pageSetup orientation="landscape"/>
  <drawing r:id="rId10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3.14"/>
    <col customWidth="1" min="3" max="3" width="11.29"/>
    <col customWidth="1" min="4" max="4" width="8.14"/>
    <col customWidth="1" min="5" max="5" width="10.43"/>
    <col customWidth="1" min="6" max="26" width="10.71"/>
  </cols>
  <sheetData>
    <row r="1" ht="12.75" customHeight="1">
      <c r="A1" t="s">
        <v>0</v>
      </c>
      <c r="B1" s="22" t="s">
        <v>230</v>
      </c>
      <c r="C1" t="s">
        <v>233</v>
      </c>
      <c r="D1" t="s">
        <v>234</v>
      </c>
      <c r="E1" t="s">
        <v>235</v>
      </c>
    </row>
    <row r="2" ht="12.75" customHeight="1">
      <c r="A2" t="s">
        <v>36</v>
      </c>
      <c r="B2" s="23">
        <v>0.228514643096187</v>
      </c>
      <c r="C2" t="s">
        <v>238</v>
      </c>
      <c r="D2">
        <v>0.856</v>
      </c>
      <c r="E2" t="s">
        <v>238</v>
      </c>
    </row>
    <row r="3" ht="12.75" customHeight="1">
      <c r="A3" t="s">
        <v>240</v>
      </c>
      <c r="B3" s="23">
        <v>0.176858347474697</v>
      </c>
      <c r="C3" t="s">
        <v>238</v>
      </c>
    </row>
    <row r="4" ht="12.75" customHeight="1">
      <c r="A4" t="s">
        <v>241</v>
      </c>
      <c r="B4" s="23">
        <v>-0.028638625996553</v>
      </c>
      <c r="C4" t="s">
        <v>238</v>
      </c>
    </row>
    <row r="5" ht="12.75" customHeight="1">
      <c r="A5" t="s">
        <v>27</v>
      </c>
      <c r="B5" s="23">
        <v>0.306151948892242</v>
      </c>
      <c r="C5" t="s">
        <v>238</v>
      </c>
      <c r="D5">
        <v>0.8918</v>
      </c>
      <c r="E5" t="s">
        <v>238</v>
      </c>
    </row>
    <row r="6" ht="12.75" customHeight="1">
      <c r="A6" t="s">
        <v>243</v>
      </c>
      <c r="B6" s="23">
        <v>0.389520996349349</v>
      </c>
      <c r="C6" t="s">
        <v>238</v>
      </c>
      <c r="D6">
        <v>0.9423</v>
      </c>
      <c r="E6" t="s">
        <v>238</v>
      </c>
    </row>
    <row r="7" ht="12.75" customHeight="1">
      <c r="A7" t="s">
        <v>245</v>
      </c>
      <c r="B7" s="23">
        <v>0.386220323558147</v>
      </c>
      <c r="C7" t="s">
        <v>238</v>
      </c>
      <c r="D7">
        <v>0.8523</v>
      </c>
      <c r="E7" t="s">
        <v>238</v>
      </c>
    </row>
    <row r="8" ht="12.75" customHeight="1">
      <c r="A8" t="s">
        <v>246</v>
      </c>
      <c r="B8" s="23">
        <v>0.29243475248536</v>
      </c>
      <c r="C8" t="s">
        <v>238</v>
      </c>
    </row>
    <row r="9" ht="12.75" customHeight="1">
      <c r="A9" t="s">
        <v>247</v>
      </c>
      <c r="B9" s="23">
        <v>0.282794901304839</v>
      </c>
      <c r="C9" t="s">
        <v>238</v>
      </c>
    </row>
    <row r="10" ht="12.75" customHeight="1">
      <c r="A10" t="s">
        <v>249</v>
      </c>
      <c r="B10" s="23">
        <v>-0.221908555553822</v>
      </c>
      <c r="C10" t="s">
        <v>250</v>
      </c>
      <c r="D10">
        <v>-0.4102</v>
      </c>
      <c r="E10" t="s">
        <v>250</v>
      </c>
    </row>
    <row r="11" ht="12.75" customHeight="1">
      <c r="A11" t="s">
        <v>252</v>
      </c>
      <c r="B11" s="23">
        <v>0.338662696697827</v>
      </c>
      <c r="C11" t="s">
        <v>238</v>
      </c>
      <c r="D11">
        <v>0.8589</v>
      </c>
      <c r="E11" t="s">
        <v>238</v>
      </c>
    </row>
    <row r="12" ht="12.75" customHeight="1">
      <c r="A12" t="s">
        <v>58</v>
      </c>
      <c r="B12" s="23">
        <v>0.333664076265665</v>
      </c>
      <c r="C12" t="s">
        <v>238</v>
      </c>
    </row>
    <row r="13" ht="12.75" customHeight="1">
      <c r="A13" t="s">
        <v>254</v>
      </c>
      <c r="B13" s="23">
        <v>0.17245740194547</v>
      </c>
      <c r="C13" t="s">
        <v>238</v>
      </c>
      <c r="D13">
        <v>0.5876</v>
      </c>
      <c r="E13" t="s">
        <v>238</v>
      </c>
    </row>
    <row r="14" ht="12.75" customHeight="1">
      <c r="A14" t="s">
        <v>255</v>
      </c>
      <c r="B14" s="23">
        <v>0.223874095384687</v>
      </c>
      <c r="C14" t="s">
        <v>238</v>
      </c>
    </row>
    <row r="15" ht="12.75" customHeight="1">
      <c r="A15" t="s">
        <v>16</v>
      </c>
      <c r="B15" s="23">
        <v>-0.302215475715203</v>
      </c>
      <c r="C15" t="s">
        <v>250</v>
      </c>
    </row>
    <row r="16" ht="12.75" customHeight="1">
      <c r="A16" t="s">
        <v>57</v>
      </c>
      <c r="B16" s="23">
        <v>0.42722579597752</v>
      </c>
      <c r="C16" t="s">
        <v>238</v>
      </c>
    </row>
    <row r="17" ht="12.75" customHeight="1">
      <c r="A17" t="s">
        <v>257</v>
      </c>
      <c r="B17" s="23">
        <v>0.318601293579263</v>
      </c>
      <c r="C17" t="s">
        <v>238</v>
      </c>
    </row>
    <row r="18" ht="12.75" customHeight="1">
      <c r="A18" t="s">
        <v>258</v>
      </c>
      <c r="B18" s="23">
        <v>0.306202956364436</v>
      </c>
      <c r="C18" t="s">
        <v>238</v>
      </c>
      <c r="D18">
        <v>0.9218</v>
      </c>
      <c r="E18" t="s">
        <v>238</v>
      </c>
    </row>
    <row r="19" ht="12.75" customHeight="1">
      <c r="A19" t="s">
        <v>260</v>
      </c>
      <c r="B19" s="23">
        <v>-0.38000278490627</v>
      </c>
      <c r="C19" t="s">
        <v>250</v>
      </c>
      <c r="D19">
        <v>-0.3014</v>
      </c>
      <c r="E19" t="s">
        <v>250</v>
      </c>
    </row>
    <row r="20" ht="12.75" customHeight="1">
      <c r="A20" t="s">
        <v>261</v>
      </c>
      <c r="B20" s="23">
        <v>0.363978705733828</v>
      </c>
      <c r="C20" t="s">
        <v>238</v>
      </c>
      <c r="D20">
        <v>0.9063</v>
      </c>
      <c r="E20" t="s">
        <v>238</v>
      </c>
    </row>
    <row r="21" ht="12.75" customHeight="1">
      <c r="A21" t="s">
        <v>46</v>
      </c>
      <c r="B21" s="23">
        <v>0.256761451019404</v>
      </c>
      <c r="C21" t="s">
        <v>238</v>
      </c>
    </row>
    <row r="22" ht="12.75" customHeight="1">
      <c r="A22" t="s">
        <v>263</v>
      </c>
      <c r="B22" s="23">
        <v>0.371545898838793</v>
      </c>
      <c r="C22" t="s">
        <v>238</v>
      </c>
    </row>
    <row r="23" ht="12.75" customHeight="1">
      <c r="A23" t="s">
        <v>48</v>
      </c>
      <c r="B23" s="23">
        <v>0.322180102495641</v>
      </c>
      <c r="C23" t="s">
        <v>238</v>
      </c>
      <c r="D23">
        <v>0.8686</v>
      </c>
      <c r="E23" t="s">
        <v>238</v>
      </c>
    </row>
    <row r="24" ht="12.75" customHeight="1">
      <c r="A24" t="s">
        <v>265</v>
      </c>
      <c r="B24" s="23">
        <v>0.3495980373827</v>
      </c>
      <c r="C24" t="s">
        <v>238</v>
      </c>
      <c r="D24">
        <v>0.8962</v>
      </c>
      <c r="E24" t="s">
        <v>238</v>
      </c>
    </row>
    <row r="25" ht="12.75" customHeight="1">
      <c r="A25" t="s">
        <v>23</v>
      </c>
      <c r="B25" s="23">
        <v>0.178659796554263</v>
      </c>
      <c r="C25" t="s">
        <v>238</v>
      </c>
      <c r="D25">
        <v>0.8866</v>
      </c>
      <c r="E25" t="s">
        <v>238</v>
      </c>
    </row>
    <row r="26" ht="12.75" customHeight="1">
      <c r="A26" t="s">
        <v>13</v>
      </c>
      <c r="B26" s="23">
        <v>-0.389632386157561</v>
      </c>
      <c r="C26" t="s">
        <v>250</v>
      </c>
      <c r="D26">
        <v>-0.9218</v>
      </c>
      <c r="E26" t="s">
        <v>250</v>
      </c>
    </row>
    <row r="27" ht="12.75" customHeight="1">
      <c r="A27" t="s">
        <v>7</v>
      </c>
      <c r="B27" s="23">
        <v>0.0549951953000422</v>
      </c>
      <c r="C27" t="s">
        <v>238</v>
      </c>
      <c r="D27">
        <v>0.8697</v>
      </c>
      <c r="E27" t="s">
        <v>238</v>
      </c>
    </row>
    <row r="28" ht="12.75" customHeight="1">
      <c r="A28" t="s">
        <v>269</v>
      </c>
      <c r="B28" s="23">
        <v>0.40892908275851</v>
      </c>
      <c r="C28" t="s">
        <v>238</v>
      </c>
    </row>
    <row r="29" ht="12.75" customHeight="1">
      <c r="A29" t="s">
        <v>15</v>
      </c>
      <c r="B29" s="23">
        <v>-0.314951443332682</v>
      </c>
      <c r="C29" t="s">
        <v>250</v>
      </c>
    </row>
    <row r="30" ht="12.75" customHeight="1">
      <c r="A30" t="s">
        <v>96</v>
      </c>
      <c r="B30" s="23">
        <v>0.352723487122932</v>
      </c>
      <c r="C30" t="s">
        <v>238</v>
      </c>
      <c r="D30">
        <v>0.9195</v>
      </c>
      <c r="E30" t="s">
        <v>238</v>
      </c>
    </row>
    <row r="31" ht="12.75" customHeight="1">
      <c r="A31" t="s">
        <v>17</v>
      </c>
      <c r="B31" s="23">
        <v>0.1837576280884</v>
      </c>
      <c r="C31" t="s">
        <v>238</v>
      </c>
    </row>
    <row r="32" ht="12.75" customHeight="1">
      <c r="A32" t="s">
        <v>105</v>
      </c>
      <c r="B32" s="23">
        <v>0.340536832154275</v>
      </c>
      <c r="C32" t="s">
        <v>238</v>
      </c>
    </row>
    <row r="33" ht="12.75" customHeight="1">
      <c r="A33" t="s">
        <v>43</v>
      </c>
      <c r="B33" s="23">
        <v>0.296840714349294</v>
      </c>
      <c r="C33" t="s">
        <v>238</v>
      </c>
      <c r="D33">
        <v>0.806</v>
      </c>
      <c r="E33" t="s">
        <v>238</v>
      </c>
    </row>
    <row r="34" ht="12.75" customHeight="1">
      <c r="A34" t="s">
        <v>275</v>
      </c>
      <c r="B34" s="23">
        <v>0.638013671314386</v>
      </c>
      <c r="C34" t="s">
        <v>238</v>
      </c>
      <c r="D34">
        <v>0.8898</v>
      </c>
      <c r="E34" t="s">
        <v>238</v>
      </c>
    </row>
    <row r="35" ht="12.75" customHeight="1">
      <c r="A35" t="s">
        <v>54</v>
      </c>
      <c r="B35" s="23">
        <v>0.300922656914536</v>
      </c>
      <c r="C35" t="s">
        <v>238</v>
      </c>
    </row>
    <row r="36" ht="12.75" customHeight="1">
      <c r="A36" t="s">
        <v>277</v>
      </c>
      <c r="B36" s="23">
        <v>0.326731298921419</v>
      </c>
      <c r="C36" t="s">
        <v>238</v>
      </c>
    </row>
    <row r="37" ht="12.75" customHeight="1">
      <c r="A37" t="s">
        <v>49</v>
      </c>
      <c r="B37" s="23">
        <v>0.26672905760785</v>
      </c>
      <c r="C37" t="s">
        <v>238</v>
      </c>
    </row>
    <row r="38" ht="12.75" customHeight="1">
      <c r="A38" t="s">
        <v>279</v>
      </c>
      <c r="B38" s="23">
        <v>-0.0224296184892236</v>
      </c>
      <c r="C38" t="s">
        <v>238</v>
      </c>
    </row>
    <row r="39" ht="12.75" customHeight="1">
      <c r="A39" t="s">
        <v>280</v>
      </c>
      <c r="B39" s="23">
        <v>0.268423149180369</v>
      </c>
      <c r="C39" t="s">
        <v>238</v>
      </c>
    </row>
    <row r="40" ht="12.75" customHeight="1">
      <c r="A40" t="s">
        <v>281</v>
      </c>
      <c r="B40" s="23">
        <v>0.454149727821989</v>
      </c>
      <c r="C40" t="s">
        <v>238</v>
      </c>
      <c r="D40">
        <v>0.9136</v>
      </c>
      <c r="E40" t="s">
        <v>238</v>
      </c>
    </row>
    <row r="41" ht="12.75" customHeight="1">
      <c r="A41" t="s">
        <v>282</v>
      </c>
      <c r="B41" s="23">
        <v>0.433267522279439</v>
      </c>
      <c r="C41" t="s">
        <v>238</v>
      </c>
      <c r="D41">
        <v>0.9018</v>
      </c>
      <c r="E41" t="s">
        <v>238</v>
      </c>
    </row>
    <row r="42" ht="12.75" customHeight="1">
      <c r="A42" t="s">
        <v>284</v>
      </c>
      <c r="B42" s="23">
        <v>-0.224751075741498</v>
      </c>
      <c r="C42" t="s">
        <v>250</v>
      </c>
    </row>
    <row r="43" ht="12.75" customHeight="1">
      <c r="A43" t="s">
        <v>285</v>
      </c>
      <c r="B43" s="23">
        <v>0.362442514459626</v>
      </c>
      <c r="C43" t="s">
        <v>238</v>
      </c>
    </row>
    <row r="44" ht="12.75" customHeight="1">
      <c r="A44" t="s">
        <v>29</v>
      </c>
      <c r="B44" s="23">
        <v>0.177529403524175</v>
      </c>
      <c r="C44" t="s">
        <v>238</v>
      </c>
    </row>
    <row r="45" ht="12.75" customHeight="1">
      <c r="A45" t="s">
        <v>286</v>
      </c>
      <c r="B45" s="23">
        <v>0.232693451061125</v>
      </c>
      <c r="C45" t="s">
        <v>238</v>
      </c>
      <c r="D45">
        <v>0.7572</v>
      </c>
      <c r="E45" t="s">
        <v>238</v>
      </c>
    </row>
    <row r="46" ht="12.75" customHeight="1">
      <c r="A46" t="s">
        <v>287</v>
      </c>
      <c r="B46" s="23">
        <v>0.251632866018137</v>
      </c>
      <c r="C46" t="s">
        <v>238</v>
      </c>
    </row>
    <row r="47" ht="12.75" customHeight="1">
      <c r="A47" t="s">
        <v>59</v>
      </c>
      <c r="B47" s="23">
        <v>0.358708192938992</v>
      </c>
      <c r="C47" t="s">
        <v>238</v>
      </c>
    </row>
    <row r="48" ht="12.75" customHeight="1">
      <c r="A48" t="s">
        <v>22</v>
      </c>
      <c r="B48" s="23">
        <v>0.132741428777437</v>
      </c>
      <c r="C48" t="s">
        <v>238</v>
      </c>
    </row>
    <row r="49" ht="12.75" customHeight="1">
      <c r="A49" t="s">
        <v>291</v>
      </c>
      <c r="B49" s="23">
        <v>0.440776577328624</v>
      </c>
      <c r="C49" t="s">
        <v>238</v>
      </c>
    </row>
    <row r="50" ht="12.75" customHeight="1">
      <c r="A50" t="s">
        <v>292</v>
      </c>
      <c r="B50" s="23">
        <v>-0.281860232153699</v>
      </c>
      <c r="C50" t="s">
        <v>250</v>
      </c>
    </row>
    <row r="51" ht="12.75" customHeight="1">
      <c r="A51" t="s">
        <v>293</v>
      </c>
      <c r="B51" s="23">
        <v>0.321607762748827</v>
      </c>
      <c r="C51" t="s">
        <v>238</v>
      </c>
    </row>
    <row r="52" ht="12.75" customHeight="1">
      <c r="A52" t="s">
        <v>294</v>
      </c>
      <c r="B52" s="23">
        <v>0.471057375125166</v>
      </c>
      <c r="C52" t="s">
        <v>238</v>
      </c>
    </row>
    <row r="53" ht="12.75" customHeight="1">
      <c r="A53" t="s">
        <v>41</v>
      </c>
      <c r="B53" s="23">
        <v>0.301909857844529</v>
      </c>
      <c r="C53" t="s">
        <v>238</v>
      </c>
      <c r="D53">
        <v>0.9284</v>
      </c>
      <c r="E53" t="s">
        <v>238</v>
      </c>
    </row>
    <row r="54" ht="12.75" customHeight="1">
      <c r="A54" t="s">
        <v>296</v>
      </c>
      <c r="B54" s="23">
        <v>0.409587997230997</v>
      </c>
      <c r="C54" t="s">
        <v>238</v>
      </c>
    </row>
    <row r="55" ht="12.75" customHeight="1">
      <c r="A55" t="s">
        <v>297</v>
      </c>
      <c r="B55" s="23">
        <v>0.400648697542087</v>
      </c>
      <c r="C55" t="s">
        <v>238</v>
      </c>
    </row>
    <row r="56" ht="12.75" customHeight="1">
      <c r="A56" t="s">
        <v>298</v>
      </c>
      <c r="B56" s="23">
        <v>0.448305859754686</v>
      </c>
      <c r="C56" t="s">
        <v>238</v>
      </c>
      <c r="D56">
        <v>0.9386</v>
      </c>
      <c r="E56" t="s">
        <v>238</v>
      </c>
    </row>
    <row r="57" ht="12.75" customHeight="1">
      <c r="A57" t="s">
        <v>35</v>
      </c>
      <c r="B57" s="23">
        <v>0.260769032417416</v>
      </c>
      <c r="C57" t="s">
        <v>238</v>
      </c>
    </row>
    <row r="58" ht="12.75" customHeight="1">
      <c r="A58" t="s">
        <v>14</v>
      </c>
      <c r="B58" s="23">
        <v>0.0362702641319143</v>
      </c>
      <c r="C58" t="s">
        <v>238</v>
      </c>
    </row>
    <row r="59" ht="12.75" customHeight="1">
      <c r="A59" t="s">
        <v>299</v>
      </c>
      <c r="B59" s="23">
        <v>0.339064107478538</v>
      </c>
      <c r="C59" t="s">
        <v>238</v>
      </c>
    </row>
    <row r="60" ht="12.75" customHeight="1">
      <c r="A60" t="s">
        <v>51</v>
      </c>
      <c r="B60" s="23">
        <v>0.273226703548836</v>
      </c>
      <c r="C60" t="s">
        <v>238</v>
      </c>
    </row>
    <row r="61" ht="12.75" customHeight="1">
      <c r="A61" t="s">
        <v>11</v>
      </c>
      <c r="B61" s="23">
        <v>0.0570637630694405</v>
      </c>
      <c r="C61" t="s">
        <v>238</v>
      </c>
      <c r="D61">
        <v>0.5997</v>
      </c>
      <c r="E61" t="s">
        <v>238</v>
      </c>
    </row>
    <row r="62" ht="12.75" customHeight="1">
      <c r="A62" t="s">
        <v>20</v>
      </c>
      <c r="B62" s="23">
        <v>-0.0344383869097651</v>
      </c>
      <c r="C62" t="s">
        <v>238</v>
      </c>
      <c r="D62">
        <v>0.0977</v>
      </c>
    </row>
    <row r="63" ht="12.75" customHeight="1">
      <c r="A63" t="s">
        <v>303</v>
      </c>
      <c r="B63" s="23">
        <v>0.416798930271496</v>
      </c>
      <c r="C63" t="s">
        <v>238</v>
      </c>
    </row>
    <row r="64" ht="12.75" customHeight="1">
      <c r="A64" t="s">
        <v>304</v>
      </c>
      <c r="B64" s="23">
        <v>0.328918412337076</v>
      </c>
      <c r="C64" t="s">
        <v>238</v>
      </c>
      <c r="D64">
        <v>0.6922</v>
      </c>
      <c r="E64" t="s">
        <v>238</v>
      </c>
    </row>
    <row r="65" ht="12.75" customHeight="1">
      <c r="A65" t="s">
        <v>305</v>
      </c>
      <c r="B65" s="23">
        <v>0.291156491924456</v>
      </c>
      <c r="C65" t="s">
        <v>238</v>
      </c>
      <c r="D65">
        <v>0.8878</v>
      </c>
      <c r="E65" t="s">
        <v>238</v>
      </c>
    </row>
    <row r="66" ht="12.75" customHeight="1">
      <c r="A66" t="s">
        <v>24</v>
      </c>
      <c r="B66" s="23">
        <v>0.238146779712716</v>
      </c>
      <c r="C66" t="s">
        <v>238</v>
      </c>
      <c r="D66">
        <v>0.8287</v>
      </c>
      <c r="E66" t="s">
        <v>238</v>
      </c>
    </row>
    <row r="67" ht="12.75" customHeight="1">
      <c r="A67" t="s">
        <v>308</v>
      </c>
      <c r="B67" s="23">
        <v>0.101545911074736</v>
      </c>
      <c r="C67" t="s">
        <v>238</v>
      </c>
    </row>
    <row r="68" ht="12.75" customHeight="1">
      <c r="A68" t="s">
        <v>38</v>
      </c>
      <c r="B68" s="23">
        <v>0.370446913492104</v>
      </c>
      <c r="C68" t="s">
        <v>238</v>
      </c>
    </row>
    <row r="69" ht="12.75" customHeight="1">
      <c r="A69" t="s">
        <v>309</v>
      </c>
      <c r="B69" s="23">
        <v>0.382727471421404</v>
      </c>
      <c r="C69" t="s">
        <v>238</v>
      </c>
      <c r="D69">
        <v>0.8609</v>
      </c>
      <c r="E69" t="s">
        <v>238</v>
      </c>
    </row>
    <row r="70" ht="12.75" customHeight="1">
      <c r="A70" t="s">
        <v>310</v>
      </c>
      <c r="B70" s="23">
        <v>0.106414415600886</v>
      </c>
      <c r="C70" t="s">
        <v>238</v>
      </c>
      <c r="D70">
        <v>0.4837</v>
      </c>
      <c r="E70" t="s">
        <v>238</v>
      </c>
    </row>
    <row r="71" ht="12.75" customHeight="1">
      <c r="A71" t="s">
        <v>312</v>
      </c>
      <c r="B71" s="23">
        <v>-0.359490843614297</v>
      </c>
      <c r="C71" t="s">
        <v>250</v>
      </c>
    </row>
    <row r="72" ht="12.75" customHeight="1">
      <c r="A72" t="s">
        <v>313</v>
      </c>
      <c r="B72" s="23">
        <v>0.305420646616391</v>
      </c>
      <c r="C72" t="s">
        <v>238</v>
      </c>
    </row>
    <row r="73" ht="12.75" customHeight="1">
      <c r="A73" t="s">
        <v>314</v>
      </c>
      <c r="B73" s="23">
        <v>-0.342393720014104</v>
      </c>
      <c r="C73" t="s">
        <v>250</v>
      </c>
    </row>
    <row r="74" ht="12.75" customHeight="1">
      <c r="A74" t="s">
        <v>315</v>
      </c>
      <c r="B74" s="23">
        <v>0.404783792807559</v>
      </c>
      <c r="C74" t="s">
        <v>238</v>
      </c>
      <c r="D74">
        <v>0.8533</v>
      </c>
      <c r="E74" t="s">
        <v>238</v>
      </c>
    </row>
    <row r="75" ht="12.75" customHeight="1">
      <c r="A75" t="s">
        <v>19</v>
      </c>
      <c r="B75" s="23">
        <v>-0.325784464272453</v>
      </c>
      <c r="C75" t="s">
        <v>250</v>
      </c>
      <c r="D75">
        <v>-0.899</v>
      </c>
      <c r="E75" t="s">
        <v>250</v>
      </c>
    </row>
    <row r="76" ht="12.75" customHeight="1">
      <c r="A76" t="s">
        <v>126</v>
      </c>
      <c r="B76" s="23">
        <v>-0.125786068882958</v>
      </c>
      <c r="C76" t="s">
        <v>238</v>
      </c>
    </row>
    <row r="77" ht="12.75" customHeight="1">
      <c r="A77" t="s">
        <v>28</v>
      </c>
      <c r="B77" s="23">
        <v>-0.357700003538602</v>
      </c>
      <c r="C77" t="s">
        <v>250</v>
      </c>
    </row>
    <row r="78" ht="12.75" customHeight="1">
      <c r="A78" t="s">
        <v>39</v>
      </c>
      <c r="B78" s="23">
        <v>0.313269380672485</v>
      </c>
      <c r="C78" t="s">
        <v>238</v>
      </c>
      <c r="D78">
        <v>0.8632</v>
      </c>
      <c r="E78" t="s">
        <v>238</v>
      </c>
    </row>
    <row r="79" ht="12.75" customHeight="1">
      <c r="A79" t="s">
        <v>316</v>
      </c>
      <c r="B79" s="23">
        <v>0.448219024592691</v>
      </c>
      <c r="C79" t="s">
        <v>238</v>
      </c>
    </row>
    <row r="80" ht="12.75" customHeight="1">
      <c r="A80" t="s">
        <v>317</v>
      </c>
      <c r="B80" s="23">
        <v>0.360885439208692</v>
      </c>
      <c r="C80" t="s">
        <v>238</v>
      </c>
    </row>
    <row r="81" ht="12.75" customHeight="1">
      <c r="A81" t="s">
        <v>60</v>
      </c>
      <c r="B81" s="23">
        <v>0.249481128869037</v>
      </c>
      <c r="C81" t="s">
        <v>238</v>
      </c>
    </row>
    <row r="82" ht="12.75" customHeight="1">
      <c r="A82" t="s">
        <v>318</v>
      </c>
      <c r="B82" s="23">
        <v>-0.0480770484231835</v>
      </c>
      <c r="C82" t="s">
        <v>238</v>
      </c>
      <c r="D82">
        <v>0.861</v>
      </c>
      <c r="E82" t="s">
        <v>238</v>
      </c>
    </row>
    <row r="83" ht="12.75" customHeight="1">
      <c r="A83" t="s">
        <v>319</v>
      </c>
      <c r="B83" s="23">
        <v>0.403503925635373</v>
      </c>
      <c r="C83" t="s">
        <v>238</v>
      </c>
    </row>
    <row r="84" ht="12.75" customHeight="1">
      <c r="A84" t="s">
        <v>42</v>
      </c>
      <c r="B84" s="23">
        <v>0.258549522760036</v>
      </c>
      <c r="C84" t="s">
        <v>238</v>
      </c>
      <c r="D84">
        <v>0.9163</v>
      </c>
      <c r="E84" t="s">
        <v>238</v>
      </c>
    </row>
    <row r="85" ht="12.75" customHeight="1">
      <c r="A85" t="s">
        <v>40</v>
      </c>
      <c r="B85" s="23">
        <v>0.23223981448965</v>
      </c>
      <c r="C85" t="s">
        <v>238</v>
      </c>
    </row>
    <row r="86" ht="12.75" customHeight="1">
      <c r="A86" t="s">
        <v>44</v>
      </c>
      <c r="B86" s="23">
        <v>0.181466561513209</v>
      </c>
      <c r="C86" t="s">
        <v>238</v>
      </c>
    </row>
    <row r="87" ht="12.75" customHeight="1">
      <c r="A87" t="s">
        <v>50</v>
      </c>
      <c r="B87" s="23">
        <v>0.252640217598422</v>
      </c>
      <c r="C87" t="s">
        <v>238</v>
      </c>
    </row>
    <row r="88" ht="12.75" customHeight="1">
      <c r="A88" t="s">
        <v>320</v>
      </c>
      <c r="B88" s="23">
        <v>0.396157883253429</v>
      </c>
      <c r="C88" t="s">
        <v>238</v>
      </c>
      <c r="D88">
        <v>0.8824</v>
      </c>
      <c r="E88" t="s">
        <v>238</v>
      </c>
    </row>
    <row r="89" ht="12.75" customHeight="1">
      <c r="A89" t="s">
        <v>321</v>
      </c>
      <c r="B89" s="23">
        <v>0.34445321338695</v>
      </c>
      <c r="C89" t="s">
        <v>238</v>
      </c>
    </row>
    <row r="90" ht="12.75" customHeight="1">
      <c r="A90" t="s">
        <v>322</v>
      </c>
      <c r="B90" s="23">
        <v>0.387426439115793</v>
      </c>
      <c r="C90" t="s">
        <v>238</v>
      </c>
    </row>
    <row r="91" ht="12.75" customHeight="1">
      <c r="A91" t="s">
        <v>323</v>
      </c>
      <c r="B91" s="23">
        <v>0.011661967722487</v>
      </c>
      <c r="C91" t="s">
        <v>238</v>
      </c>
    </row>
    <row r="92" ht="12.75" customHeight="1">
      <c r="A92" t="s">
        <v>53</v>
      </c>
      <c r="B92" s="23">
        <v>0.233308898203908</v>
      </c>
      <c r="C92" t="s">
        <v>238</v>
      </c>
      <c r="D92">
        <v>0.9423</v>
      </c>
      <c r="E92" t="s">
        <v>238</v>
      </c>
    </row>
    <row r="93" ht="12.75" customHeight="1">
      <c r="A93" t="s">
        <v>33</v>
      </c>
      <c r="B93" s="23">
        <v>0.231731952948456</v>
      </c>
      <c r="C93" t="s">
        <v>238</v>
      </c>
    </row>
    <row r="94" ht="12.75" customHeight="1">
      <c r="A94" t="s">
        <v>45</v>
      </c>
      <c r="B94" s="23">
        <v>0.251207024273489</v>
      </c>
      <c r="C94" t="s">
        <v>238</v>
      </c>
      <c r="D94">
        <v>0.8659</v>
      </c>
      <c r="E94" t="s">
        <v>238</v>
      </c>
    </row>
    <row r="95" ht="12.75" customHeight="1">
      <c r="A95" t="s">
        <v>9</v>
      </c>
      <c r="B95" s="23">
        <v>0.0943563305055242</v>
      </c>
      <c r="C95" t="s">
        <v>238</v>
      </c>
      <c r="D95">
        <v>0.9389</v>
      </c>
      <c r="E95" t="s">
        <v>238</v>
      </c>
    </row>
    <row r="96" ht="12.75" customHeight="1">
      <c r="A96" t="s">
        <v>327</v>
      </c>
      <c r="B96" s="23">
        <v>0.331262823195055</v>
      </c>
      <c r="C96" t="s">
        <v>238</v>
      </c>
    </row>
    <row r="97" ht="12.75" customHeight="1">
      <c r="A97" t="s">
        <v>328</v>
      </c>
      <c r="B97" s="23">
        <v>0.340143001008846</v>
      </c>
      <c r="C97" t="s">
        <v>238</v>
      </c>
    </row>
    <row r="98" ht="12.75" customHeight="1">
      <c r="A98" t="s">
        <v>329</v>
      </c>
      <c r="B98" s="23">
        <v>0.336467540790097</v>
      </c>
      <c r="C98" t="s">
        <v>238</v>
      </c>
    </row>
    <row r="99" ht="12.75" customHeight="1">
      <c r="A99" t="s">
        <v>37</v>
      </c>
      <c r="B99" s="23">
        <v>0.208719762775482</v>
      </c>
      <c r="C99" t="s">
        <v>238</v>
      </c>
      <c r="D99">
        <v>0.8998</v>
      </c>
      <c r="E99" t="s">
        <v>238</v>
      </c>
    </row>
    <row r="100" ht="12.75" customHeight="1">
      <c r="A100" t="s">
        <v>32</v>
      </c>
      <c r="B100" s="23">
        <v>0.144482315113538</v>
      </c>
      <c r="C100" t="s">
        <v>238</v>
      </c>
    </row>
    <row r="101" ht="12.75" customHeight="1">
      <c r="A101" t="s">
        <v>332</v>
      </c>
      <c r="B101" s="23">
        <v>0.452640114599915</v>
      </c>
      <c r="C101" t="s">
        <v>238</v>
      </c>
      <c r="D101">
        <v>0.8796</v>
      </c>
      <c r="E101" t="s">
        <v>238</v>
      </c>
    </row>
    <row r="102" ht="12.75" customHeight="1">
      <c r="A102" t="s">
        <v>333</v>
      </c>
      <c r="B102" s="23">
        <v>-0.290520755022644</v>
      </c>
      <c r="C102" t="s">
        <v>250</v>
      </c>
      <c r="D102">
        <v>-0.6032</v>
      </c>
      <c r="E102" t="s">
        <v>250</v>
      </c>
    </row>
    <row r="103" ht="12.75" customHeight="1">
      <c r="A103" t="s">
        <v>64</v>
      </c>
      <c r="B103" s="23">
        <v>0.340711621760726</v>
      </c>
      <c r="C103" t="s">
        <v>238</v>
      </c>
    </row>
    <row r="104" ht="12.75" customHeight="1">
      <c r="A104" t="s">
        <v>18</v>
      </c>
      <c r="B104" s="23">
        <v>0.117167569752875</v>
      </c>
      <c r="C104" t="s">
        <v>238</v>
      </c>
    </row>
    <row r="105" ht="12.75" customHeight="1">
      <c r="A105" t="s">
        <v>335</v>
      </c>
      <c r="B105" s="23">
        <v>-0.228217847444811</v>
      </c>
      <c r="C105" t="s">
        <v>250</v>
      </c>
    </row>
    <row r="106" ht="12.75" customHeight="1">
      <c r="A106" t="s">
        <v>336</v>
      </c>
      <c r="B106" s="23">
        <v>0.264454049246803</v>
      </c>
      <c r="C106" t="s">
        <v>238</v>
      </c>
      <c r="D106">
        <v>0.8463</v>
      </c>
      <c r="E106" t="s">
        <v>238</v>
      </c>
    </row>
    <row r="107" ht="12.75" customHeight="1">
      <c r="A107" t="s">
        <v>337</v>
      </c>
      <c r="B107" s="23">
        <v>0.27836915167871</v>
      </c>
      <c r="C107" t="s">
        <v>238</v>
      </c>
    </row>
    <row r="108" ht="12.75" customHeight="1">
      <c r="A108" t="s">
        <v>52</v>
      </c>
      <c r="B108" s="23">
        <v>0.107753610943297</v>
      </c>
      <c r="C108" t="s">
        <v>238</v>
      </c>
    </row>
    <row r="109" ht="12.75" customHeight="1">
      <c r="A109" t="s">
        <v>339</v>
      </c>
      <c r="B109" s="23">
        <v>0.274888860750519</v>
      </c>
      <c r="C109" t="s">
        <v>238</v>
      </c>
    </row>
    <row r="110" ht="12.75" customHeight="1">
      <c r="A110" t="s">
        <v>340</v>
      </c>
      <c r="B110" s="23">
        <v>0.16868461357875</v>
      </c>
      <c r="C110" t="s">
        <v>238</v>
      </c>
    </row>
    <row r="111" ht="12.75" customHeight="1">
      <c r="A111" t="s">
        <v>341</v>
      </c>
      <c r="B111" s="23">
        <v>0.311699485822445</v>
      </c>
      <c r="C111" t="s">
        <v>238</v>
      </c>
    </row>
    <row r="112" ht="12.75" customHeight="1">
      <c r="A112" t="s">
        <v>342</v>
      </c>
      <c r="B112" s="23">
        <v>0.278136110604233</v>
      </c>
      <c r="C112" t="s">
        <v>238</v>
      </c>
    </row>
    <row r="113" ht="12.75" customHeight="1">
      <c r="A113" t="s">
        <v>26</v>
      </c>
      <c r="B113" s="23">
        <v>-0.37641968304508</v>
      </c>
      <c r="C113" t="s">
        <v>250</v>
      </c>
    </row>
    <row r="114" ht="12.75" customHeight="1">
      <c r="A114" t="s">
        <v>344</v>
      </c>
      <c r="B114" s="23">
        <v>0.338306980992466</v>
      </c>
      <c r="C114" t="s">
        <v>238</v>
      </c>
    </row>
    <row r="115" ht="12.75" customHeight="1">
      <c r="A115" t="s">
        <v>345</v>
      </c>
      <c r="B115" s="23">
        <v>0.295256030258012</v>
      </c>
      <c r="C115" t="s">
        <v>238</v>
      </c>
    </row>
    <row r="116" ht="12.75" customHeight="1">
      <c r="A116" t="s">
        <v>346</v>
      </c>
      <c r="B116" s="23">
        <v>0.221643959617075</v>
      </c>
      <c r="C116" t="s">
        <v>238</v>
      </c>
    </row>
    <row r="117" ht="12.75" customHeight="1">
      <c r="A117" t="s">
        <v>21</v>
      </c>
      <c r="B117" s="23">
        <v>0.167831282498514</v>
      </c>
      <c r="C117" t="s">
        <v>238</v>
      </c>
      <c r="D117">
        <v>0.9013</v>
      </c>
      <c r="E117" t="s">
        <v>238</v>
      </c>
    </row>
    <row r="118" ht="12.75" customHeight="1">
      <c r="A118" t="s">
        <v>347</v>
      </c>
      <c r="B118" s="23">
        <v>0.107655538022633</v>
      </c>
      <c r="C118" t="s">
        <v>238</v>
      </c>
    </row>
    <row r="119" ht="12.75" customHeight="1">
      <c r="A119" t="s">
        <v>348</v>
      </c>
      <c r="B119" s="23">
        <v>0.32077118286488</v>
      </c>
      <c r="C119" t="s">
        <v>238</v>
      </c>
    </row>
    <row r="120" ht="12.75" customHeight="1">
      <c r="A120" t="s">
        <v>349</v>
      </c>
      <c r="B120" s="23">
        <v>0.344918692700488</v>
      </c>
      <c r="C120" t="s">
        <v>238</v>
      </c>
    </row>
    <row r="121" ht="12.75" customHeight="1">
      <c r="A121" t="s">
        <v>351</v>
      </c>
      <c r="B121" s="23">
        <v>0.204757099617845</v>
      </c>
      <c r="C121" t="s">
        <v>238</v>
      </c>
    </row>
    <row r="122" ht="12.75" customHeight="1">
      <c r="A122" t="s">
        <v>30</v>
      </c>
      <c r="B122" s="23">
        <v>0.320530173664774</v>
      </c>
      <c r="C122" t="s">
        <v>238</v>
      </c>
      <c r="D122">
        <v>0.9588</v>
      </c>
      <c r="E122" t="s">
        <v>238</v>
      </c>
    </row>
    <row r="123" ht="12.75" customHeight="1">
      <c r="A123" t="s">
        <v>34</v>
      </c>
      <c r="B123" s="23">
        <v>0.156494163974579</v>
      </c>
      <c r="C123" t="s">
        <v>238</v>
      </c>
      <c r="D123">
        <v>-0.2572</v>
      </c>
      <c r="E123" t="s">
        <v>250</v>
      </c>
    </row>
    <row r="124" ht="12.75" customHeight="1">
      <c r="A124" t="s">
        <v>12</v>
      </c>
      <c r="B124" s="23">
        <v>0.0874896193663091</v>
      </c>
      <c r="C124" t="s">
        <v>238</v>
      </c>
      <c r="D124">
        <v>0.4721</v>
      </c>
      <c r="E124" t="s">
        <v>238</v>
      </c>
    </row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