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RGL【地牢 Rogue Like 合作项目】\repo - tableLoader\tables\"/>
    </mc:Choice>
  </mc:AlternateContent>
  <xr:revisionPtr revIDLastSave="0" documentId="13_ncr:1_{135B3EFE-49D7-4590-8706-CC5791CBA89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布局" sheetId="1" r:id="rId1"/>
    <sheet name="房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2" l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Y3" i="2"/>
  <c r="Y4" i="2" s="1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X3" i="2"/>
  <c r="X4" i="2" s="1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W3" i="2"/>
  <c r="W4" i="2" s="1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V3" i="2"/>
  <c r="V4" i="2" s="1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U3" i="2"/>
  <c r="U4" i="2" s="1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T3" i="2"/>
  <c r="T4" i="2" s="1"/>
  <c r="T5" i="2" s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S3" i="2"/>
  <c r="R3" i="2"/>
  <c r="R4" i="2" s="1"/>
  <c r="R5" i="2" s="1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P3" i="2"/>
  <c r="P4" i="2" s="1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O3" i="2"/>
  <c r="O4" i="2" s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N3" i="2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L3" i="2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K3" i="2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J3" i="2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H4" i="2"/>
  <c r="H5" i="2" s="1"/>
  <c r="H6" i="2" s="1"/>
  <c r="H7" i="2" s="1"/>
  <c r="H8" i="2" s="1"/>
  <c r="G4" i="2"/>
  <c r="G5" i="2" s="1"/>
  <c r="G6" i="2" s="1"/>
  <c r="G7" i="2" s="1"/>
  <c r="G8" i="2" s="1"/>
  <c r="F4" i="2"/>
  <c r="F5" i="2" s="1"/>
  <c r="F6" i="2" s="1"/>
  <c r="F7" i="2" s="1"/>
  <c r="F8" i="2" s="1"/>
  <c r="H3" i="2"/>
  <c r="G3" i="2"/>
  <c r="F3" i="2"/>
  <c r="E3" i="2"/>
  <c r="E4" i="2" s="1"/>
  <c r="E5" i="2" s="1"/>
  <c r="E6" i="2" s="1"/>
  <c r="E7" i="2" s="1"/>
  <c r="E8" i="2" s="1"/>
  <c r="D3" i="2"/>
  <c r="D4" i="2" s="1"/>
  <c r="D5" i="2" s="1"/>
  <c r="D6" i="2" s="1"/>
  <c r="D7" i="2" s="1"/>
  <c r="D8" i="2" s="1"/>
  <c r="C3" i="2"/>
  <c r="C4" i="2" s="1"/>
  <c r="C5" i="2" s="1"/>
  <c r="C6" i="2" s="1"/>
  <c r="C7" i="2" s="1"/>
  <c r="C8" i="2" s="1"/>
  <c r="B3" i="2"/>
  <c r="B4" i="2" s="1"/>
  <c r="B5" i="2" s="1"/>
  <c r="B6" i="2" s="1"/>
  <c r="B7" i="2" s="1"/>
  <c r="B8" i="2" s="1"/>
</calcChain>
</file>

<file path=xl/sharedStrings.xml><?xml version="1.0" encoding="utf-8"?>
<sst xmlns="http://schemas.openxmlformats.org/spreadsheetml/2006/main" count="386" uniqueCount="6">
  <si>
    <t>G</t>
  </si>
  <si>
    <t>G</t>
    <phoneticPr fontId="6" type="noConversion"/>
  </si>
  <si>
    <t>B</t>
  </si>
  <si>
    <t>B</t>
    <phoneticPr fontId="6" type="noConversion"/>
  </si>
  <si>
    <t>T</t>
  </si>
  <si>
    <t>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</si>
</sst>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4" fillId="5" borderId="2" xfId="4" applyAlignment="1">
      <alignment horizontal="center" vertical="center"/>
    </xf>
    <xf numFmtId="0" fontId="5" fillId="6" borderId="1" xfId="5" applyBorder="1" applyAlignment="1">
      <alignment horizontal="center" vertical="center"/>
    </xf>
    <xf numFmtId="0" fontId="5" fillId="6" borderId="7" xfId="5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3" fillId="4" borderId="10" xfId="3" applyBorder="1" applyAlignment="1">
      <alignment horizontal="center" vertical="center"/>
    </xf>
  </cellXfs>
  <cellStyles count="6">
    <cellStyle name="差" xfId="2" builtinId="27"/>
    <cellStyle name="常规" xfId="0" builtinId="0"/>
    <cellStyle name="好" xfId="1" builtinId="26"/>
    <cellStyle name="检查单元格" xfId="4" builtinId="23"/>
    <cellStyle name="适中" xfId="3" builtinId="28"/>
    <cellStyle name="着色 2" xfId="5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5"/>
  <sheetViews>
    <sheetView tabSelected="1" topLeftCell="P16" workbookViewId="0">
      <selection activeCell="BI24" sqref="BI24"/>
    </sheetView>
  </sheetViews>
  <sheetFormatPr defaultColWidth="5" defaultRowHeight="30" customHeight="1" x14ac:dyDescent="0.2"/>
  <sheetData>
    <row r="1" spans="1:53" ht="30" customHeight="1" thickTop="1" thickBot="1" x14ac:dyDescent="0.25">
      <c r="A1" s="17">
        <v>1</v>
      </c>
      <c r="S1" s="17">
        <v>2</v>
      </c>
      <c r="AK1" s="17">
        <v>3</v>
      </c>
    </row>
    <row r="2" spans="1:53" ht="30" customHeight="1" thickTop="1" x14ac:dyDescent="0.2">
      <c r="B2" s="1"/>
      <c r="C2" s="2"/>
      <c r="D2" s="2"/>
      <c r="E2" s="2"/>
      <c r="F2" s="2"/>
      <c r="G2" s="2"/>
      <c r="H2" s="2"/>
      <c r="I2" s="12" t="s">
        <v>5</v>
      </c>
      <c r="J2" s="12" t="s">
        <v>5</v>
      </c>
      <c r="K2" s="2"/>
      <c r="L2" s="2"/>
      <c r="M2" s="2"/>
      <c r="N2" s="2"/>
      <c r="O2" s="2"/>
      <c r="P2" s="2"/>
      <c r="Q2" s="3"/>
      <c r="T2" s="1"/>
      <c r="U2" s="2"/>
      <c r="V2" s="2"/>
      <c r="W2" s="2"/>
      <c r="X2" s="2"/>
      <c r="Y2" s="2"/>
      <c r="Z2" s="2"/>
      <c r="AA2" s="12" t="s">
        <v>4</v>
      </c>
      <c r="AB2" s="12" t="s">
        <v>4</v>
      </c>
      <c r="AC2" s="2"/>
      <c r="AD2" s="2"/>
      <c r="AE2" s="2"/>
      <c r="AF2" s="2"/>
      <c r="AG2" s="2"/>
      <c r="AH2" s="2"/>
      <c r="AI2" s="3"/>
      <c r="AL2" s="1"/>
      <c r="AM2" s="2"/>
      <c r="AN2" s="2"/>
      <c r="AO2" s="2"/>
      <c r="AP2" s="2"/>
      <c r="AQ2" s="2"/>
      <c r="AR2" s="2"/>
      <c r="AS2" s="12" t="s">
        <v>4</v>
      </c>
      <c r="AT2" s="12" t="s">
        <v>4</v>
      </c>
      <c r="AU2" s="2"/>
      <c r="AV2" s="2"/>
      <c r="AW2" s="2"/>
      <c r="AX2" s="2"/>
      <c r="AY2" s="2"/>
      <c r="AZ2" s="2"/>
      <c r="BA2" s="3"/>
    </row>
    <row r="3" spans="1:53" ht="30" customHeight="1" x14ac:dyDescent="0.2">
      <c r="B3" s="4"/>
      <c r="C3" s="5"/>
      <c r="D3" s="5"/>
      <c r="E3" s="5"/>
      <c r="F3" s="5"/>
      <c r="G3" s="5"/>
      <c r="H3" s="5"/>
      <c r="I3" s="13" t="s">
        <v>5</v>
      </c>
      <c r="J3" s="13" t="s">
        <v>5</v>
      </c>
      <c r="K3" s="5"/>
      <c r="L3" s="5"/>
      <c r="M3" s="5"/>
      <c r="N3" s="5"/>
      <c r="O3" s="5"/>
      <c r="P3" s="5"/>
      <c r="Q3" s="6"/>
      <c r="T3" s="4"/>
      <c r="U3" s="5"/>
      <c r="V3" s="5"/>
      <c r="W3" s="5"/>
      <c r="X3" s="5"/>
      <c r="Y3" s="5"/>
      <c r="Z3" s="5"/>
      <c r="AA3" s="13" t="s">
        <v>4</v>
      </c>
      <c r="AB3" s="13" t="s">
        <v>4</v>
      </c>
      <c r="AC3" s="5"/>
      <c r="AD3" s="5"/>
      <c r="AE3" s="5"/>
      <c r="AF3" s="5"/>
      <c r="AG3" s="5"/>
      <c r="AH3" s="5"/>
      <c r="AI3" s="6"/>
      <c r="AL3" s="4"/>
      <c r="AM3" s="5"/>
      <c r="AN3" s="5"/>
      <c r="AO3" s="5"/>
      <c r="AP3" s="5"/>
      <c r="AQ3" s="5"/>
      <c r="AR3" s="5"/>
      <c r="AS3" s="13" t="s">
        <v>4</v>
      </c>
      <c r="AT3" s="13" t="s">
        <v>4</v>
      </c>
      <c r="AU3" s="5"/>
      <c r="AV3" s="5"/>
      <c r="AW3" s="5"/>
      <c r="AX3" s="5"/>
      <c r="AY3" s="5"/>
      <c r="AZ3" s="5"/>
      <c r="BA3" s="6"/>
    </row>
    <row r="4" spans="1:53" ht="30" customHeight="1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T4" s="4"/>
      <c r="U4" s="5"/>
      <c r="V4" s="5"/>
      <c r="W4" s="5"/>
      <c r="X4" s="8" t="s">
        <v>2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6"/>
      <c r="AL4" s="4"/>
      <c r="AM4" s="5"/>
      <c r="AN4" s="8" t="s">
        <v>2</v>
      </c>
      <c r="AO4" s="8" t="s">
        <v>2</v>
      </c>
      <c r="AP4" s="8" t="s">
        <v>2</v>
      </c>
      <c r="AQ4" s="8" t="s">
        <v>2</v>
      </c>
      <c r="AR4" s="8" t="s">
        <v>2</v>
      </c>
      <c r="AS4" s="5"/>
      <c r="AT4" s="5"/>
      <c r="AU4" s="8" t="s">
        <v>2</v>
      </c>
      <c r="AV4" s="8" t="s">
        <v>2</v>
      </c>
      <c r="AW4" s="8" t="s">
        <v>2</v>
      </c>
      <c r="AX4" s="8" t="s">
        <v>2</v>
      </c>
      <c r="AY4" s="8" t="s">
        <v>2</v>
      </c>
      <c r="AZ4" s="5"/>
      <c r="BA4" s="6"/>
    </row>
    <row r="5" spans="1:53" ht="30" customHeight="1" x14ac:dyDescent="0.2">
      <c r="B5" s="4"/>
      <c r="C5" s="5"/>
      <c r="D5" s="5"/>
      <c r="E5" s="5"/>
      <c r="F5" s="5"/>
      <c r="G5" s="8" t="s">
        <v>3</v>
      </c>
      <c r="H5" s="5"/>
      <c r="I5" s="5"/>
      <c r="J5" s="5"/>
      <c r="K5" s="5"/>
      <c r="L5" s="8" t="s">
        <v>3</v>
      </c>
      <c r="M5" s="5"/>
      <c r="N5" s="5"/>
      <c r="O5" s="5"/>
      <c r="P5" s="5"/>
      <c r="Q5" s="6"/>
      <c r="T5" s="4"/>
      <c r="U5" s="5"/>
      <c r="V5" s="5"/>
      <c r="W5" s="5"/>
      <c r="X5" s="8" t="s">
        <v>2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6"/>
      <c r="AL5" s="4"/>
      <c r="AM5" s="5"/>
      <c r="AN5" s="8" t="s">
        <v>2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8" t="s">
        <v>2</v>
      </c>
      <c r="AZ5" s="5"/>
      <c r="BA5" s="6"/>
    </row>
    <row r="6" spans="1:53" ht="30" customHeight="1" x14ac:dyDescent="0.2">
      <c r="B6" s="4"/>
      <c r="C6" s="5"/>
      <c r="D6" s="5"/>
      <c r="E6" s="5"/>
      <c r="F6" s="5"/>
      <c r="G6" s="5"/>
      <c r="H6" s="8" t="s">
        <v>3</v>
      </c>
      <c r="I6" s="5"/>
      <c r="J6" s="5"/>
      <c r="K6" s="8" t="s">
        <v>3</v>
      </c>
      <c r="L6" s="5"/>
      <c r="M6" s="5"/>
      <c r="N6" s="5"/>
      <c r="O6" s="5"/>
      <c r="P6" s="5"/>
      <c r="Q6" s="6"/>
      <c r="T6" s="4"/>
      <c r="U6" s="5"/>
      <c r="V6" s="5"/>
      <c r="W6" s="5"/>
      <c r="X6" s="8" t="s">
        <v>2</v>
      </c>
      <c r="Y6" s="5"/>
      <c r="Z6" s="19" t="s">
        <v>0</v>
      </c>
      <c r="AA6" s="19" t="s">
        <v>0</v>
      </c>
      <c r="AB6" s="5"/>
      <c r="AC6" s="5"/>
      <c r="AD6" s="5"/>
      <c r="AE6" s="5"/>
      <c r="AF6" s="5"/>
      <c r="AG6" s="5"/>
      <c r="AH6" s="5"/>
      <c r="AI6" s="6"/>
      <c r="AL6" s="4"/>
      <c r="AM6" s="5"/>
      <c r="AN6" s="8" t="s">
        <v>2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8" t="s">
        <v>2</v>
      </c>
      <c r="AZ6" s="5"/>
      <c r="BA6" s="6"/>
    </row>
    <row r="7" spans="1:53" ht="30" customHeight="1" x14ac:dyDescent="0.2">
      <c r="B7" s="4"/>
      <c r="C7" s="5"/>
      <c r="D7" s="5"/>
      <c r="E7" s="8" t="s">
        <v>3</v>
      </c>
      <c r="F7" s="8" t="s">
        <v>3</v>
      </c>
      <c r="G7" s="8" t="s">
        <v>3</v>
      </c>
      <c r="H7" s="8" t="s">
        <v>3</v>
      </c>
      <c r="I7" s="8" t="s">
        <v>3</v>
      </c>
      <c r="J7" s="8" t="s">
        <v>3</v>
      </c>
      <c r="K7" s="8" t="s">
        <v>3</v>
      </c>
      <c r="L7" s="8" t="s">
        <v>3</v>
      </c>
      <c r="M7" s="8" t="s">
        <v>3</v>
      </c>
      <c r="N7" s="8" t="s">
        <v>3</v>
      </c>
      <c r="O7" s="5"/>
      <c r="P7" s="5"/>
      <c r="Q7" s="6"/>
      <c r="T7" s="4"/>
      <c r="U7" s="5"/>
      <c r="V7" s="5"/>
      <c r="W7" s="5"/>
      <c r="X7" s="8" t="s">
        <v>2</v>
      </c>
      <c r="Y7" s="5"/>
      <c r="Z7" s="19" t="s">
        <v>0</v>
      </c>
      <c r="AA7" s="19" t="s">
        <v>0</v>
      </c>
      <c r="AB7" s="5"/>
      <c r="AC7" s="8" t="s">
        <v>2</v>
      </c>
      <c r="AD7" s="8" t="s">
        <v>2</v>
      </c>
      <c r="AE7" s="8" t="s">
        <v>2</v>
      </c>
      <c r="AF7" s="8" t="s">
        <v>2</v>
      </c>
      <c r="AG7" s="8" t="s">
        <v>2</v>
      </c>
      <c r="AH7" s="5"/>
      <c r="AI7" s="6"/>
      <c r="AL7" s="4"/>
      <c r="AM7" s="5"/>
      <c r="AN7" s="8" t="s">
        <v>2</v>
      </c>
      <c r="AO7" s="5"/>
      <c r="AP7" s="5"/>
      <c r="AQ7" s="5"/>
      <c r="AR7" s="19" t="s">
        <v>0</v>
      </c>
      <c r="AS7" s="19" t="s">
        <v>0</v>
      </c>
      <c r="AT7" s="19" t="s">
        <v>0</v>
      </c>
      <c r="AU7" s="19" t="s">
        <v>0</v>
      </c>
      <c r="AV7" s="5"/>
      <c r="AW7" s="5"/>
      <c r="AX7" s="5"/>
      <c r="AY7" s="8" t="s">
        <v>2</v>
      </c>
      <c r="AZ7" s="5"/>
      <c r="BA7" s="6"/>
    </row>
    <row r="8" spans="1:53" ht="30" customHeight="1" x14ac:dyDescent="0.2">
      <c r="B8" s="4"/>
      <c r="C8" s="5"/>
      <c r="D8" s="5"/>
      <c r="E8" s="8" t="s">
        <v>3</v>
      </c>
      <c r="F8" s="18" t="s">
        <v>1</v>
      </c>
      <c r="G8" s="5"/>
      <c r="H8" s="5"/>
      <c r="I8" s="5"/>
      <c r="J8" s="5"/>
      <c r="K8" s="5"/>
      <c r="L8" s="5"/>
      <c r="M8" s="18" t="s">
        <v>1</v>
      </c>
      <c r="N8" s="8" t="s">
        <v>3</v>
      </c>
      <c r="O8" s="5"/>
      <c r="P8" s="5"/>
      <c r="Q8" s="6"/>
      <c r="T8" s="4"/>
      <c r="U8" s="5"/>
      <c r="V8" s="5"/>
      <c r="W8" s="5"/>
      <c r="X8" s="8" t="s">
        <v>2</v>
      </c>
      <c r="Y8" s="5"/>
      <c r="Z8" s="5"/>
      <c r="AA8" s="5"/>
      <c r="AB8" s="5"/>
      <c r="AC8" s="8" t="s">
        <v>2</v>
      </c>
      <c r="AD8" s="5"/>
      <c r="AE8" s="5"/>
      <c r="AF8" s="5"/>
      <c r="AG8" s="5"/>
      <c r="AH8" s="5"/>
      <c r="AI8" s="6"/>
      <c r="AL8" s="4"/>
      <c r="AM8" s="5"/>
      <c r="AN8" s="8" t="s">
        <v>2</v>
      </c>
      <c r="AO8" s="5"/>
      <c r="AP8" s="5"/>
      <c r="AQ8" s="19" t="s">
        <v>0</v>
      </c>
      <c r="AR8" s="5"/>
      <c r="AS8" s="5"/>
      <c r="AT8" s="5"/>
      <c r="AU8" s="5"/>
      <c r="AV8" s="19" t="s">
        <v>0</v>
      </c>
      <c r="AW8" s="5"/>
      <c r="AX8" s="5"/>
      <c r="AY8" s="8" t="s">
        <v>2</v>
      </c>
      <c r="AZ8" s="5"/>
      <c r="BA8" s="6"/>
    </row>
    <row r="9" spans="1:53" ht="30" customHeight="1" x14ac:dyDescent="0.2">
      <c r="B9" s="14" t="s">
        <v>5</v>
      </c>
      <c r="C9" s="13" t="s">
        <v>5</v>
      </c>
      <c r="D9" s="5"/>
      <c r="E9" s="8" t="s">
        <v>3</v>
      </c>
      <c r="F9" s="5"/>
      <c r="G9" s="5"/>
      <c r="H9" s="8" t="s">
        <v>3</v>
      </c>
      <c r="I9" s="5"/>
      <c r="J9" s="5"/>
      <c r="K9" s="8" t="s">
        <v>3</v>
      </c>
      <c r="L9" s="5"/>
      <c r="M9" s="5"/>
      <c r="N9" s="8" t="s">
        <v>3</v>
      </c>
      <c r="O9" s="5"/>
      <c r="P9" s="13" t="s">
        <v>5</v>
      </c>
      <c r="Q9" s="15" t="s">
        <v>5</v>
      </c>
      <c r="T9" s="14" t="s">
        <v>4</v>
      </c>
      <c r="U9" s="13" t="s">
        <v>4</v>
      </c>
      <c r="V9" s="5"/>
      <c r="W9" s="5"/>
      <c r="X9" s="8" t="s">
        <v>2</v>
      </c>
      <c r="Y9" s="8" t="s">
        <v>2</v>
      </c>
      <c r="Z9" s="8" t="s">
        <v>2</v>
      </c>
      <c r="AA9" s="8" t="s">
        <v>2</v>
      </c>
      <c r="AB9" s="8" t="s">
        <v>2</v>
      </c>
      <c r="AC9" s="8" t="s">
        <v>2</v>
      </c>
      <c r="AD9" s="5"/>
      <c r="AE9" s="19" t="s">
        <v>0</v>
      </c>
      <c r="AF9" s="5"/>
      <c r="AG9" s="5"/>
      <c r="AH9" s="13" t="s">
        <v>4</v>
      </c>
      <c r="AI9" s="15" t="s">
        <v>4</v>
      </c>
      <c r="AL9" s="14" t="s">
        <v>4</v>
      </c>
      <c r="AM9" s="13" t="s">
        <v>4</v>
      </c>
      <c r="AN9" s="5"/>
      <c r="AO9" s="5"/>
      <c r="AP9" s="5"/>
      <c r="AQ9" s="19" t="s">
        <v>0</v>
      </c>
      <c r="AR9" s="5"/>
      <c r="AS9" s="19" t="s">
        <v>0</v>
      </c>
      <c r="AT9" s="19" t="s">
        <v>0</v>
      </c>
      <c r="AU9" s="5"/>
      <c r="AV9" s="19" t="s">
        <v>0</v>
      </c>
      <c r="AW9" s="5"/>
      <c r="AX9" s="5"/>
      <c r="AY9" s="5"/>
      <c r="AZ9" s="13" t="s">
        <v>4</v>
      </c>
      <c r="BA9" s="15" t="s">
        <v>4</v>
      </c>
    </row>
    <row r="10" spans="1:53" ht="30" customHeight="1" x14ac:dyDescent="0.2">
      <c r="B10" s="14" t="s">
        <v>5</v>
      </c>
      <c r="C10" s="13" t="s">
        <v>5</v>
      </c>
      <c r="D10" s="5"/>
      <c r="E10" s="8" t="s">
        <v>3</v>
      </c>
      <c r="F10" s="5"/>
      <c r="G10" s="5"/>
      <c r="H10" s="8" t="s">
        <v>3</v>
      </c>
      <c r="I10" s="18" t="s">
        <v>1</v>
      </c>
      <c r="J10" s="18" t="s">
        <v>1</v>
      </c>
      <c r="K10" s="8" t="s">
        <v>3</v>
      </c>
      <c r="L10" s="5"/>
      <c r="M10" s="5"/>
      <c r="N10" s="8" t="s">
        <v>3</v>
      </c>
      <c r="O10" s="5"/>
      <c r="P10" s="13" t="s">
        <v>5</v>
      </c>
      <c r="Q10" s="15" t="s">
        <v>5</v>
      </c>
      <c r="T10" s="14" t="s">
        <v>4</v>
      </c>
      <c r="U10" s="13" t="s">
        <v>4</v>
      </c>
      <c r="V10" s="5"/>
      <c r="W10" s="5"/>
      <c r="X10" s="5"/>
      <c r="Y10" s="5"/>
      <c r="Z10" s="5"/>
      <c r="AA10" s="5"/>
      <c r="AB10" s="5"/>
      <c r="AC10" s="8" t="s">
        <v>2</v>
      </c>
      <c r="AD10" s="5"/>
      <c r="AE10" s="19" t="s">
        <v>0</v>
      </c>
      <c r="AF10" s="5"/>
      <c r="AG10" s="5"/>
      <c r="AH10" s="13" t="s">
        <v>4</v>
      </c>
      <c r="AI10" s="15" t="s">
        <v>4</v>
      </c>
      <c r="AL10" s="14" t="s">
        <v>4</v>
      </c>
      <c r="AM10" s="13" t="s">
        <v>4</v>
      </c>
      <c r="AN10" s="5"/>
      <c r="AO10" s="5"/>
      <c r="AP10" s="5"/>
      <c r="AQ10" s="19" t="s">
        <v>0</v>
      </c>
      <c r="AR10" s="5"/>
      <c r="AS10" s="19" t="s">
        <v>0</v>
      </c>
      <c r="AT10" s="19" t="s">
        <v>0</v>
      </c>
      <c r="AU10" s="5"/>
      <c r="AV10" s="19" t="s">
        <v>0</v>
      </c>
      <c r="AW10" s="5"/>
      <c r="AX10" s="5"/>
      <c r="AY10" s="5"/>
      <c r="AZ10" s="13" t="s">
        <v>4</v>
      </c>
      <c r="BA10" s="15" t="s">
        <v>4</v>
      </c>
    </row>
    <row r="11" spans="1:53" ht="30" customHeight="1" x14ac:dyDescent="0.2">
      <c r="B11" s="4"/>
      <c r="C11" s="5"/>
      <c r="D11" s="5"/>
      <c r="E11" s="8" t="s">
        <v>3</v>
      </c>
      <c r="F11" s="5"/>
      <c r="G11" s="5"/>
      <c r="H11" s="5"/>
      <c r="I11" s="18" t="s">
        <v>1</v>
      </c>
      <c r="J11" s="18" t="s">
        <v>1</v>
      </c>
      <c r="K11" s="5"/>
      <c r="L11" s="5"/>
      <c r="M11" s="5"/>
      <c r="N11" s="8" t="s">
        <v>3</v>
      </c>
      <c r="O11" s="5"/>
      <c r="P11" s="5"/>
      <c r="Q11" s="6"/>
      <c r="T11" s="4"/>
      <c r="U11" s="5"/>
      <c r="V11" s="5"/>
      <c r="W11" s="5"/>
      <c r="X11" s="5"/>
      <c r="Y11" s="5"/>
      <c r="Z11" s="19" t="s">
        <v>0</v>
      </c>
      <c r="AA11" s="19" t="s">
        <v>0</v>
      </c>
      <c r="AB11" s="5"/>
      <c r="AC11" s="8" t="s">
        <v>2</v>
      </c>
      <c r="AD11" s="5"/>
      <c r="AE11" s="19" t="s">
        <v>0</v>
      </c>
      <c r="AF11" s="5"/>
      <c r="AG11" s="5"/>
      <c r="AH11" s="5"/>
      <c r="AI11" s="6"/>
      <c r="AL11" s="4"/>
      <c r="AM11" s="5"/>
      <c r="AN11" s="8" t="s">
        <v>2</v>
      </c>
      <c r="AO11" s="5"/>
      <c r="AP11" s="5"/>
      <c r="AQ11" s="19" t="s">
        <v>0</v>
      </c>
      <c r="AR11" s="5"/>
      <c r="AS11" s="5"/>
      <c r="AT11" s="5"/>
      <c r="AU11" s="5"/>
      <c r="AV11" s="19" t="s">
        <v>0</v>
      </c>
      <c r="AW11" s="5"/>
      <c r="AX11" s="5"/>
      <c r="AY11" s="8" t="s">
        <v>2</v>
      </c>
      <c r="AZ11" s="5"/>
      <c r="BA11" s="6"/>
    </row>
    <row r="12" spans="1:53" ht="30" customHeight="1" x14ac:dyDescent="0.2">
      <c r="B12" s="4"/>
      <c r="C12" s="5"/>
      <c r="D12" s="5"/>
      <c r="E12" s="8" t="s">
        <v>3</v>
      </c>
      <c r="F12" s="5"/>
      <c r="G12" s="5"/>
      <c r="H12" s="5"/>
      <c r="I12" s="5"/>
      <c r="J12" s="5"/>
      <c r="K12" s="5"/>
      <c r="L12" s="5"/>
      <c r="M12" s="5"/>
      <c r="N12" s="8" t="s">
        <v>3</v>
      </c>
      <c r="O12" s="5"/>
      <c r="P12" s="5"/>
      <c r="Q12" s="6"/>
      <c r="T12" s="4"/>
      <c r="U12" s="5"/>
      <c r="V12" s="5"/>
      <c r="W12" s="5"/>
      <c r="X12" s="5"/>
      <c r="Y12" s="5"/>
      <c r="Z12" s="19" t="s">
        <v>0</v>
      </c>
      <c r="AA12" s="19" t="s">
        <v>0</v>
      </c>
      <c r="AB12" s="5"/>
      <c r="AC12" s="8" t="s">
        <v>2</v>
      </c>
      <c r="AD12" s="5"/>
      <c r="AE12" s="19" t="s">
        <v>0</v>
      </c>
      <c r="AF12" s="5"/>
      <c r="AG12" s="5"/>
      <c r="AH12" s="5"/>
      <c r="AI12" s="6"/>
      <c r="AL12" s="4"/>
      <c r="AM12" s="5"/>
      <c r="AN12" s="8" t="s">
        <v>2</v>
      </c>
      <c r="AO12" s="5"/>
      <c r="AP12" s="5"/>
      <c r="AQ12" s="5"/>
      <c r="AR12" s="19" t="s">
        <v>0</v>
      </c>
      <c r="AS12" s="19" t="s">
        <v>0</v>
      </c>
      <c r="AT12" s="19" t="s">
        <v>0</v>
      </c>
      <c r="AU12" s="19" t="s">
        <v>0</v>
      </c>
      <c r="AV12" s="5"/>
      <c r="AW12" s="5"/>
      <c r="AX12" s="5"/>
      <c r="AY12" s="8" t="s">
        <v>2</v>
      </c>
      <c r="AZ12" s="5"/>
      <c r="BA12" s="6"/>
    </row>
    <row r="13" spans="1:53" ht="30" customHeight="1" x14ac:dyDescent="0.2">
      <c r="B13" s="4"/>
      <c r="C13" s="5"/>
      <c r="D13" s="5"/>
      <c r="E13" s="8" t="s">
        <v>3</v>
      </c>
      <c r="F13" s="18" t="s">
        <v>1</v>
      </c>
      <c r="G13" s="5"/>
      <c r="H13" s="5"/>
      <c r="I13" s="5"/>
      <c r="J13" s="5"/>
      <c r="K13" s="5"/>
      <c r="L13" s="5"/>
      <c r="M13" s="18" t="s">
        <v>1</v>
      </c>
      <c r="N13" s="8" t="s">
        <v>3</v>
      </c>
      <c r="O13" s="5"/>
      <c r="P13" s="5"/>
      <c r="Q13" s="6"/>
      <c r="T13" s="4"/>
      <c r="U13" s="5"/>
      <c r="V13" s="5"/>
      <c r="W13" s="5"/>
      <c r="X13" s="5"/>
      <c r="Y13" s="5"/>
      <c r="Z13" s="5"/>
      <c r="AA13" s="5"/>
      <c r="AB13" s="5"/>
      <c r="AC13" s="8" t="s">
        <v>2</v>
      </c>
      <c r="AD13" s="5"/>
      <c r="AE13" s="5"/>
      <c r="AF13" s="5"/>
      <c r="AG13" s="5"/>
      <c r="AH13" s="5"/>
      <c r="AI13" s="6"/>
      <c r="AL13" s="4"/>
      <c r="AM13" s="5"/>
      <c r="AN13" s="8" t="s">
        <v>2</v>
      </c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8" t="s">
        <v>2</v>
      </c>
      <c r="AZ13" s="5"/>
      <c r="BA13" s="6"/>
    </row>
    <row r="14" spans="1:53" ht="30" customHeight="1" x14ac:dyDescent="0.2">
      <c r="B14" s="4"/>
      <c r="C14" s="5"/>
      <c r="D14" s="5"/>
      <c r="E14" s="8" t="s">
        <v>3</v>
      </c>
      <c r="F14" s="8" t="s">
        <v>3</v>
      </c>
      <c r="G14" s="8" t="s">
        <v>3</v>
      </c>
      <c r="H14" s="8" t="s">
        <v>3</v>
      </c>
      <c r="I14" s="8" t="s">
        <v>3</v>
      </c>
      <c r="J14" s="8" t="s">
        <v>3</v>
      </c>
      <c r="K14" s="8" t="s">
        <v>3</v>
      </c>
      <c r="L14" s="8" t="s">
        <v>3</v>
      </c>
      <c r="M14" s="8" t="s">
        <v>3</v>
      </c>
      <c r="N14" s="8" t="s">
        <v>3</v>
      </c>
      <c r="O14" s="5"/>
      <c r="P14" s="5"/>
      <c r="Q14" s="6"/>
      <c r="T14" s="4"/>
      <c r="U14" s="5"/>
      <c r="V14" s="5"/>
      <c r="W14" s="5"/>
      <c r="X14" s="5"/>
      <c r="Y14" s="5"/>
      <c r="Z14" s="5"/>
      <c r="AA14" s="5"/>
      <c r="AB14" s="5"/>
      <c r="AC14" s="8" t="s">
        <v>2</v>
      </c>
      <c r="AD14" s="5"/>
      <c r="AE14" s="5"/>
      <c r="AF14" s="5"/>
      <c r="AG14" s="5"/>
      <c r="AH14" s="5"/>
      <c r="AI14" s="6"/>
      <c r="AL14" s="4"/>
      <c r="AM14" s="5"/>
      <c r="AN14" s="8" t="s">
        <v>2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8" t="s">
        <v>2</v>
      </c>
      <c r="AZ14" s="5"/>
      <c r="BA14" s="6"/>
    </row>
    <row r="15" spans="1:53" ht="30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  <c r="T15" s="4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6"/>
      <c r="AL15" s="4"/>
      <c r="AM15" s="5"/>
      <c r="AN15" s="8" t="s">
        <v>2</v>
      </c>
      <c r="AO15" s="8" t="s">
        <v>2</v>
      </c>
      <c r="AP15" s="8" t="s">
        <v>2</v>
      </c>
      <c r="AQ15" s="8" t="s">
        <v>2</v>
      </c>
      <c r="AR15" s="8" t="s">
        <v>2</v>
      </c>
      <c r="AS15" s="5"/>
      <c r="AT15" s="5"/>
      <c r="AU15" s="8" t="s">
        <v>2</v>
      </c>
      <c r="AV15" s="8" t="s">
        <v>2</v>
      </c>
      <c r="AW15" s="8" t="s">
        <v>2</v>
      </c>
      <c r="AX15" s="8" t="s">
        <v>2</v>
      </c>
      <c r="AY15" s="8" t="s">
        <v>2</v>
      </c>
      <c r="AZ15" s="5"/>
      <c r="BA15" s="6"/>
    </row>
    <row r="16" spans="1:53" ht="30" customHeight="1" x14ac:dyDescent="0.2">
      <c r="B16" s="4"/>
      <c r="C16" s="5"/>
      <c r="D16" s="5"/>
      <c r="E16" s="5"/>
      <c r="F16" s="5"/>
      <c r="G16" s="5"/>
      <c r="H16" s="5"/>
      <c r="I16" s="13" t="s">
        <v>5</v>
      </c>
      <c r="J16" s="13" t="s">
        <v>5</v>
      </c>
      <c r="K16" s="5"/>
      <c r="L16" s="5"/>
      <c r="M16" s="5"/>
      <c r="N16" s="5"/>
      <c r="O16" s="5"/>
      <c r="P16" s="5"/>
      <c r="Q16" s="6"/>
      <c r="T16" s="4"/>
      <c r="U16" s="5"/>
      <c r="V16" s="5"/>
      <c r="W16" s="5"/>
      <c r="X16" s="5"/>
      <c r="Y16" s="5"/>
      <c r="Z16" s="5"/>
      <c r="AA16" s="13" t="s">
        <v>4</v>
      </c>
      <c r="AB16" s="13" t="s">
        <v>4</v>
      </c>
      <c r="AC16" s="5"/>
      <c r="AD16" s="5"/>
      <c r="AE16" s="5"/>
      <c r="AF16" s="5"/>
      <c r="AG16" s="5"/>
      <c r="AH16" s="5"/>
      <c r="AI16" s="6"/>
      <c r="AL16" s="4"/>
      <c r="AM16" s="5"/>
      <c r="AN16" s="5"/>
      <c r="AO16" s="5"/>
      <c r="AP16" s="5"/>
      <c r="AQ16" s="5"/>
      <c r="AR16" s="5"/>
      <c r="AS16" s="13" t="s">
        <v>4</v>
      </c>
      <c r="AT16" s="13" t="s">
        <v>4</v>
      </c>
      <c r="AU16" s="5"/>
      <c r="AV16" s="5"/>
      <c r="AW16" s="5"/>
      <c r="AX16" s="5"/>
      <c r="AY16" s="5"/>
      <c r="AZ16" s="5"/>
      <c r="BA16" s="6"/>
    </row>
    <row r="17" spans="1:53" ht="30" customHeight="1" thickBot="1" x14ac:dyDescent="0.25">
      <c r="B17" s="9"/>
      <c r="C17" s="10"/>
      <c r="D17" s="10"/>
      <c r="E17" s="10"/>
      <c r="F17" s="10"/>
      <c r="G17" s="10"/>
      <c r="H17" s="10"/>
      <c r="I17" s="16" t="s">
        <v>5</v>
      </c>
      <c r="J17" s="16" t="s">
        <v>5</v>
      </c>
      <c r="K17" s="10"/>
      <c r="L17" s="10"/>
      <c r="M17" s="10"/>
      <c r="N17" s="10"/>
      <c r="O17" s="10"/>
      <c r="P17" s="10"/>
      <c r="Q17" s="11"/>
      <c r="T17" s="9"/>
      <c r="U17" s="10"/>
      <c r="V17" s="10"/>
      <c r="W17" s="10"/>
      <c r="X17" s="10"/>
      <c r="Y17" s="10"/>
      <c r="Z17" s="10"/>
      <c r="AA17" s="16" t="s">
        <v>4</v>
      </c>
      <c r="AB17" s="16" t="s">
        <v>4</v>
      </c>
      <c r="AC17" s="10"/>
      <c r="AD17" s="10"/>
      <c r="AE17" s="10"/>
      <c r="AF17" s="10"/>
      <c r="AG17" s="10"/>
      <c r="AH17" s="10"/>
      <c r="AI17" s="11"/>
      <c r="AL17" s="9"/>
      <c r="AM17" s="10"/>
      <c r="AN17" s="10"/>
      <c r="AO17" s="10"/>
      <c r="AP17" s="10"/>
      <c r="AQ17" s="10"/>
      <c r="AR17" s="10"/>
      <c r="AS17" s="16" t="s">
        <v>4</v>
      </c>
      <c r="AT17" s="16" t="s">
        <v>4</v>
      </c>
      <c r="AU17" s="10"/>
      <c r="AV17" s="10"/>
      <c r="AW17" s="10"/>
      <c r="AX17" s="10"/>
      <c r="AY17" s="10"/>
      <c r="AZ17" s="10"/>
      <c r="BA17" s="11"/>
    </row>
    <row r="18" spans="1:53" ht="30" customHeight="1" thickBot="1" x14ac:dyDescent="0.25"/>
    <row r="19" spans="1:53" ht="30" customHeight="1" thickTop="1" thickBot="1" x14ac:dyDescent="0.25">
      <c r="A19" s="17">
        <v>4</v>
      </c>
      <c r="S19" s="17">
        <v>5</v>
      </c>
      <c r="AK19" s="17">
        <v>6</v>
      </c>
    </row>
    <row r="20" spans="1:53" ht="30" customHeight="1" thickTop="1" x14ac:dyDescent="0.2">
      <c r="B20" s="1"/>
      <c r="C20" s="2"/>
      <c r="D20" s="2"/>
      <c r="E20" s="2"/>
      <c r="F20" s="2"/>
      <c r="G20" s="2"/>
      <c r="H20" s="2"/>
      <c r="I20" s="12" t="s">
        <v>4</v>
      </c>
      <c r="J20" s="12" t="s">
        <v>4</v>
      </c>
      <c r="K20" s="2"/>
      <c r="L20" s="2"/>
      <c r="M20" s="2"/>
      <c r="N20" s="2"/>
      <c r="O20" s="2"/>
      <c r="P20" s="2"/>
      <c r="Q20" s="3"/>
      <c r="T20" s="1"/>
      <c r="U20" s="2"/>
      <c r="V20" s="2"/>
      <c r="W20" s="2"/>
      <c r="X20" s="2"/>
      <c r="Y20" s="2"/>
      <c r="Z20" s="2"/>
      <c r="AA20" s="12" t="s">
        <v>4</v>
      </c>
      <c r="AB20" s="12" t="s">
        <v>4</v>
      </c>
      <c r="AC20" s="20" t="s">
        <v>2</v>
      </c>
      <c r="AD20" s="2"/>
      <c r="AE20" s="2"/>
      <c r="AF20" s="2"/>
      <c r="AG20" s="2"/>
      <c r="AH20" s="2"/>
      <c r="AI20" s="3"/>
      <c r="AL20" s="1"/>
      <c r="AM20" s="2"/>
      <c r="AN20" s="2"/>
      <c r="AO20" s="2"/>
      <c r="AP20" s="2"/>
      <c r="AQ20" s="2"/>
      <c r="AR20" s="2"/>
      <c r="AS20" s="12" t="s">
        <v>4</v>
      </c>
      <c r="AT20" s="12" t="s">
        <v>4</v>
      </c>
      <c r="AU20" s="2"/>
      <c r="AV20" s="2"/>
      <c r="AW20" s="2"/>
      <c r="AX20" s="2"/>
      <c r="AY20" s="2"/>
      <c r="AZ20" s="2"/>
      <c r="BA20" s="3"/>
    </row>
    <row r="21" spans="1:53" ht="30" customHeight="1" x14ac:dyDescent="0.2">
      <c r="B21" s="4"/>
      <c r="C21" s="5"/>
      <c r="D21" s="5"/>
      <c r="E21" s="5"/>
      <c r="F21" s="5"/>
      <c r="G21" s="5"/>
      <c r="H21" s="5"/>
      <c r="I21" s="13" t="s">
        <v>4</v>
      </c>
      <c r="J21" s="13" t="s">
        <v>4</v>
      </c>
      <c r="K21" s="5"/>
      <c r="L21" s="5"/>
      <c r="M21" s="5"/>
      <c r="N21" s="5"/>
      <c r="O21" s="5"/>
      <c r="P21" s="5"/>
      <c r="Q21" s="6"/>
      <c r="T21" s="4"/>
      <c r="U21" s="5"/>
      <c r="V21" s="5"/>
      <c r="W21" s="5"/>
      <c r="X21" s="5"/>
      <c r="Y21" s="5"/>
      <c r="Z21" s="5"/>
      <c r="AA21" s="13" t="s">
        <v>4</v>
      </c>
      <c r="AB21" s="13" t="s">
        <v>4</v>
      </c>
      <c r="AC21" s="8" t="s">
        <v>2</v>
      </c>
      <c r="AD21" s="5"/>
      <c r="AE21" s="5"/>
      <c r="AF21" s="5"/>
      <c r="AG21" s="5"/>
      <c r="AH21" s="5"/>
      <c r="AI21" s="6"/>
      <c r="AL21" s="4"/>
      <c r="AM21" s="5"/>
      <c r="AN21" s="5"/>
      <c r="AO21" s="5"/>
      <c r="AP21" s="5"/>
      <c r="AQ21" s="5"/>
      <c r="AR21" s="5"/>
      <c r="AS21" s="13" t="s">
        <v>4</v>
      </c>
      <c r="AT21" s="13" t="s">
        <v>4</v>
      </c>
      <c r="AU21" s="5"/>
      <c r="AV21" s="5"/>
      <c r="AW21" s="5"/>
      <c r="AX21" s="5"/>
      <c r="AY21" s="5"/>
      <c r="AZ21" s="5"/>
      <c r="BA21" s="6"/>
    </row>
    <row r="22" spans="1:53" ht="30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  <c r="T22" s="4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6"/>
      <c r="AL22" s="4"/>
      <c r="AM22" s="5"/>
      <c r="AN22" s="8" t="s">
        <v>2</v>
      </c>
      <c r="AO22" s="8" t="s">
        <v>2</v>
      </c>
      <c r="AP22" s="8" t="s">
        <v>2</v>
      </c>
      <c r="AQ22" s="5"/>
      <c r="AR22" s="5"/>
      <c r="AS22" s="5"/>
      <c r="AT22" s="5"/>
      <c r="AU22" s="5"/>
      <c r="AV22" s="5"/>
      <c r="AW22" s="8" t="s">
        <v>2</v>
      </c>
      <c r="AX22" s="8" t="s">
        <v>2</v>
      </c>
      <c r="AY22" s="8" t="s">
        <v>2</v>
      </c>
      <c r="AZ22" s="5"/>
      <c r="BA22" s="6"/>
    </row>
    <row r="23" spans="1:53" ht="30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6"/>
      <c r="T23" s="4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6"/>
      <c r="AL23" s="4"/>
      <c r="AM23" s="5"/>
      <c r="AN23" s="8" t="s">
        <v>2</v>
      </c>
      <c r="AO23" s="19" t="s">
        <v>0</v>
      </c>
      <c r="AP23" s="8" t="s">
        <v>2</v>
      </c>
      <c r="AQ23" s="5"/>
      <c r="AR23" s="5"/>
      <c r="AS23" s="5"/>
      <c r="AT23" s="5"/>
      <c r="AU23" s="5"/>
      <c r="AV23" s="5"/>
      <c r="AW23" s="8" t="s">
        <v>2</v>
      </c>
      <c r="AX23" s="19" t="s">
        <v>0</v>
      </c>
      <c r="AY23" s="8" t="s">
        <v>2</v>
      </c>
      <c r="AZ23" s="5"/>
      <c r="BA23" s="6"/>
    </row>
    <row r="24" spans="1:53" ht="30" customHeight="1" x14ac:dyDescent="0.2">
      <c r="B24" s="4"/>
      <c r="C24" s="5"/>
      <c r="D24" s="5"/>
      <c r="E24" s="5"/>
      <c r="F24" s="8" t="s">
        <v>2</v>
      </c>
      <c r="G24" s="8" t="s">
        <v>2</v>
      </c>
      <c r="H24" s="8" t="s">
        <v>2</v>
      </c>
      <c r="I24" s="5"/>
      <c r="J24" s="5"/>
      <c r="K24" s="8" t="s">
        <v>2</v>
      </c>
      <c r="L24" s="8" t="s">
        <v>2</v>
      </c>
      <c r="M24" s="8" t="s">
        <v>2</v>
      </c>
      <c r="N24" s="5"/>
      <c r="O24" s="5"/>
      <c r="P24" s="5"/>
      <c r="Q24" s="6"/>
      <c r="T24" s="4"/>
      <c r="U24" s="5"/>
      <c r="V24" s="5"/>
      <c r="W24" s="5"/>
      <c r="X24" s="5"/>
      <c r="Y24" s="5"/>
      <c r="Z24" s="5"/>
      <c r="AA24" s="5"/>
      <c r="AB24" s="5"/>
      <c r="AC24" s="8" t="s">
        <v>2</v>
      </c>
      <c r="AD24" s="5"/>
      <c r="AE24" s="5"/>
      <c r="AF24" s="5"/>
      <c r="AG24" s="5"/>
      <c r="AH24" s="5"/>
      <c r="AI24" s="6"/>
      <c r="AL24" s="4"/>
      <c r="AM24" s="5"/>
      <c r="AN24" s="8" t="s">
        <v>2</v>
      </c>
      <c r="AO24" s="8" t="s">
        <v>2</v>
      </c>
      <c r="AP24" s="8" t="s">
        <v>2</v>
      </c>
      <c r="AQ24" s="5"/>
      <c r="AR24" s="5"/>
      <c r="AS24" s="5"/>
      <c r="AT24" s="5"/>
      <c r="AU24" s="5"/>
      <c r="AV24" s="5"/>
      <c r="AW24" s="8" t="s">
        <v>2</v>
      </c>
      <c r="AX24" s="8" t="s">
        <v>2</v>
      </c>
      <c r="AY24" s="8" t="s">
        <v>2</v>
      </c>
      <c r="AZ24" s="5"/>
      <c r="BA24" s="6"/>
    </row>
    <row r="25" spans="1:53" ht="30" customHeight="1" x14ac:dyDescent="0.2">
      <c r="B25" s="4"/>
      <c r="C25" s="5"/>
      <c r="D25" s="5"/>
      <c r="E25" s="5"/>
      <c r="F25" s="8" t="s">
        <v>2</v>
      </c>
      <c r="G25" s="5"/>
      <c r="H25" s="19" t="s">
        <v>0</v>
      </c>
      <c r="I25" s="19" t="s">
        <v>0</v>
      </c>
      <c r="J25" s="19" t="s">
        <v>0</v>
      </c>
      <c r="K25" s="19" t="s">
        <v>0</v>
      </c>
      <c r="L25" s="5"/>
      <c r="M25" s="8" t="s">
        <v>2</v>
      </c>
      <c r="N25" s="5"/>
      <c r="O25" s="5"/>
      <c r="P25" s="5"/>
      <c r="Q25" s="6"/>
      <c r="T25" s="4"/>
      <c r="U25" s="5"/>
      <c r="V25" s="5"/>
      <c r="W25" s="5"/>
      <c r="X25" s="5"/>
      <c r="Y25" s="19" t="s">
        <v>0</v>
      </c>
      <c r="Z25" s="19" t="s">
        <v>0</v>
      </c>
      <c r="AA25" s="19" t="s">
        <v>0</v>
      </c>
      <c r="AB25" s="19" t="s">
        <v>0</v>
      </c>
      <c r="AC25" s="8" t="s">
        <v>2</v>
      </c>
      <c r="AD25" s="19" t="s">
        <v>0</v>
      </c>
      <c r="AE25" s="5"/>
      <c r="AF25" s="5"/>
      <c r="AG25" s="5"/>
      <c r="AH25" s="5"/>
      <c r="AI25" s="6"/>
      <c r="AL25" s="4"/>
      <c r="AM25" s="5"/>
      <c r="AN25" s="5"/>
      <c r="AO25" s="5"/>
      <c r="AP25" s="5"/>
      <c r="AQ25" s="19" t="s">
        <v>0</v>
      </c>
      <c r="AR25" s="19" t="s">
        <v>0</v>
      </c>
      <c r="AS25" s="5"/>
      <c r="AT25" s="5"/>
      <c r="AU25" s="19" t="s">
        <v>0</v>
      </c>
      <c r="AV25" s="19" t="s">
        <v>0</v>
      </c>
      <c r="AW25" s="5"/>
      <c r="AX25" s="5"/>
      <c r="AY25" s="5"/>
      <c r="AZ25" s="5"/>
      <c r="BA25" s="6"/>
    </row>
    <row r="26" spans="1:53" ht="30" customHeight="1" x14ac:dyDescent="0.2">
      <c r="B26" s="4"/>
      <c r="C26" s="5"/>
      <c r="D26" s="5"/>
      <c r="E26" s="5"/>
      <c r="F26" s="8" t="s">
        <v>2</v>
      </c>
      <c r="G26" s="19" t="s">
        <v>0</v>
      </c>
      <c r="H26" s="5"/>
      <c r="I26" s="5"/>
      <c r="J26" s="5"/>
      <c r="K26" s="5"/>
      <c r="L26" s="19" t="s">
        <v>0</v>
      </c>
      <c r="M26" s="8" t="s">
        <v>2</v>
      </c>
      <c r="N26" s="5"/>
      <c r="O26" s="5"/>
      <c r="P26" s="5"/>
      <c r="Q26" s="6"/>
      <c r="T26" s="21" t="s">
        <v>2</v>
      </c>
      <c r="U26" s="8" t="s">
        <v>2</v>
      </c>
      <c r="V26" s="5"/>
      <c r="W26" s="5"/>
      <c r="X26" s="8" t="s">
        <v>2</v>
      </c>
      <c r="Y26" s="8" t="s">
        <v>2</v>
      </c>
      <c r="Z26" s="8" t="s">
        <v>2</v>
      </c>
      <c r="AA26" s="8" t="s">
        <v>2</v>
      </c>
      <c r="AB26" s="8" t="s">
        <v>2</v>
      </c>
      <c r="AC26" s="8" t="s">
        <v>2</v>
      </c>
      <c r="AD26" s="19" t="s">
        <v>0</v>
      </c>
      <c r="AE26" s="5"/>
      <c r="AF26" s="5"/>
      <c r="AG26" s="5"/>
      <c r="AH26" s="5"/>
      <c r="AI26" s="6"/>
      <c r="AL26" s="4"/>
      <c r="AM26" s="5"/>
      <c r="AN26" s="5"/>
      <c r="AO26" s="5"/>
      <c r="AP26" s="5"/>
      <c r="AQ26" s="19" t="s">
        <v>0</v>
      </c>
      <c r="AR26" s="8" t="s">
        <v>2</v>
      </c>
      <c r="AS26" s="8" t="s">
        <v>2</v>
      </c>
      <c r="AT26" s="8" t="s">
        <v>2</v>
      </c>
      <c r="AU26" s="8" t="s">
        <v>2</v>
      </c>
      <c r="AV26" s="19" t="s">
        <v>1</v>
      </c>
      <c r="AW26" s="5"/>
      <c r="AX26" s="5"/>
      <c r="AY26" s="5"/>
      <c r="AZ26" s="5"/>
      <c r="BA26" s="6"/>
    </row>
    <row r="27" spans="1:53" ht="30" customHeight="1" x14ac:dyDescent="0.2">
      <c r="B27" s="14" t="s">
        <v>4</v>
      </c>
      <c r="C27" s="13" t="s">
        <v>4</v>
      </c>
      <c r="D27" s="5"/>
      <c r="E27" s="5"/>
      <c r="F27" s="5"/>
      <c r="G27" s="19" t="s">
        <v>0</v>
      </c>
      <c r="H27" s="5"/>
      <c r="I27" s="19" t="s">
        <v>0</v>
      </c>
      <c r="J27" s="19" t="s">
        <v>0</v>
      </c>
      <c r="K27" s="5"/>
      <c r="L27" s="19" t="s">
        <v>0</v>
      </c>
      <c r="M27" s="5"/>
      <c r="N27" s="5"/>
      <c r="O27" s="5"/>
      <c r="P27" s="13" t="s">
        <v>4</v>
      </c>
      <c r="Q27" s="15" t="s">
        <v>4</v>
      </c>
      <c r="T27" s="14" t="s">
        <v>4</v>
      </c>
      <c r="U27" s="13" t="s">
        <v>4</v>
      </c>
      <c r="V27" s="5"/>
      <c r="W27" s="5"/>
      <c r="X27" s="5"/>
      <c r="Y27" s="19" t="s">
        <v>0</v>
      </c>
      <c r="Z27" s="8" t="s">
        <v>2</v>
      </c>
      <c r="AA27" s="19" t="s">
        <v>0</v>
      </c>
      <c r="AB27" s="19" t="s">
        <v>0</v>
      </c>
      <c r="AC27" s="8" t="s">
        <v>2</v>
      </c>
      <c r="AD27" s="19" t="s">
        <v>0</v>
      </c>
      <c r="AE27" s="5"/>
      <c r="AF27" s="5"/>
      <c r="AG27" s="5"/>
      <c r="AH27" s="13" t="s">
        <v>4</v>
      </c>
      <c r="AI27" s="15" t="s">
        <v>4</v>
      </c>
      <c r="AL27" s="14" t="s">
        <v>4</v>
      </c>
      <c r="AM27" s="13" t="s">
        <v>4</v>
      </c>
      <c r="AN27" s="5"/>
      <c r="AO27" s="5"/>
      <c r="AP27" s="5"/>
      <c r="AQ27" s="5"/>
      <c r="AR27" s="8" t="s">
        <v>2</v>
      </c>
      <c r="AS27" s="19" t="s">
        <v>0</v>
      </c>
      <c r="AT27" s="19" t="s">
        <v>0</v>
      </c>
      <c r="AU27" s="8" t="s">
        <v>2</v>
      </c>
      <c r="AV27" s="5"/>
      <c r="AW27" s="5"/>
      <c r="AX27" s="5"/>
      <c r="AY27" s="5"/>
      <c r="AZ27" s="13" t="s">
        <v>4</v>
      </c>
      <c r="BA27" s="15" t="s">
        <v>4</v>
      </c>
    </row>
    <row r="28" spans="1:53" ht="30" customHeight="1" x14ac:dyDescent="0.2">
      <c r="B28" s="14" t="s">
        <v>4</v>
      </c>
      <c r="C28" s="13" t="s">
        <v>4</v>
      </c>
      <c r="D28" s="5"/>
      <c r="E28" s="5"/>
      <c r="F28" s="5"/>
      <c r="G28" s="19" t="s">
        <v>0</v>
      </c>
      <c r="H28" s="5"/>
      <c r="I28" s="19" t="s">
        <v>0</v>
      </c>
      <c r="J28" s="19" t="s">
        <v>0</v>
      </c>
      <c r="K28" s="5"/>
      <c r="L28" s="19" t="s">
        <v>0</v>
      </c>
      <c r="M28" s="5"/>
      <c r="N28" s="5"/>
      <c r="O28" s="5"/>
      <c r="P28" s="13" t="s">
        <v>4</v>
      </c>
      <c r="Q28" s="15" t="s">
        <v>4</v>
      </c>
      <c r="T28" s="14" t="s">
        <v>4</v>
      </c>
      <c r="U28" s="13" t="s">
        <v>4</v>
      </c>
      <c r="V28" s="5"/>
      <c r="W28" s="5"/>
      <c r="X28" s="5"/>
      <c r="Y28" s="19" t="s">
        <v>0</v>
      </c>
      <c r="Z28" s="8" t="s">
        <v>2</v>
      </c>
      <c r="AA28" s="19" t="s">
        <v>0</v>
      </c>
      <c r="AB28" s="19" t="s">
        <v>0</v>
      </c>
      <c r="AC28" s="8" t="s">
        <v>2</v>
      </c>
      <c r="AD28" s="19" t="s">
        <v>0</v>
      </c>
      <c r="AE28" s="5"/>
      <c r="AF28" s="5"/>
      <c r="AG28" s="5"/>
      <c r="AH28" s="13" t="s">
        <v>4</v>
      </c>
      <c r="AI28" s="15" t="s">
        <v>4</v>
      </c>
      <c r="AL28" s="14" t="s">
        <v>4</v>
      </c>
      <c r="AM28" s="13" t="s">
        <v>4</v>
      </c>
      <c r="AN28" s="5"/>
      <c r="AO28" s="5"/>
      <c r="AP28" s="5"/>
      <c r="AQ28" s="5"/>
      <c r="AR28" s="8" t="s">
        <v>2</v>
      </c>
      <c r="AS28" s="19" t="s">
        <v>0</v>
      </c>
      <c r="AT28" s="19" t="s">
        <v>0</v>
      </c>
      <c r="AU28" s="8" t="s">
        <v>2</v>
      </c>
      <c r="AV28" s="5"/>
      <c r="AW28" s="5"/>
      <c r="AX28" s="5"/>
      <c r="AY28" s="5"/>
      <c r="AZ28" s="13" t="s">
        <v>4</v>
      </c>
      <c r="BA28" s="15" t="s">
        <v>4</v>
      </c>
    </row>
    <row r="29" spans="1:53" ht="30" customHeight="1" x14ac:dyDescent="0.2">
      <c r="B29" s="4"/>
      <c r="C29" s="5"/>
      <c r="D29" s="5"/>
      <c r="E29" s="5"/>
      <c r="F29" s="8" t="s">
        <v>2</v>
      </c>
      <c r="G29" s="19" t="s">
        <v>0</v>
      </c>
      <c r="H29" s="5"/>
      <c r="I29" s="5"/>
      <c r="J29" s="5"/>
      <c r="K29" s="5"/>
      <c r="L29" s="19" t="s">
        <v>0</v>
      </c>
      <c r="M29" s="8" t="s">
        <v>2</v>
      </c>
      <c r="N29" s="5"/>
      <c r="O29" s="5"/>
      <c r="P29" s="5"/>
      <c r="Q29" s="6"/>
      <c r="T29" s="4"/>
      <c r="U29" s="5"/>
      <c r="V29" s="5"/>
      <c r="W29" s="5"/>
      <c r="X29" s="5"/>
      <c r="Y29" s="19" t="s">
        <v>0</v>
      </c>
      <c r="Z29" s="8" t="s">
        <v>2</v>
      </c>
      <c r="AA29" s="8" t="s">
        <v>2</v>
      </c>
      <c r="AB29" s="8" t="s">
        <v>2</v>
      </c>
      <c r="AC29" s="8" t="s">
        <v>2</v>
      </c>
      <c r="AD29" s="8" t="s">
        <v>2</v>
      </c>
      <c r="AE29" s="8" t="s">
        <v>2</v>
      </c>
      <c r="AF29" s="5"/>
      <c r="AG29" s="5"/>
      <c r="AH29" s="8" t="s">
        <v>2</v>
      </c>
      <c r="AI29" s="22" t="s">
        <v>2</v>
      </c>
      <c r="AL29" s="4"/>
      <c r="AM29" s="5"/>
      <c r="AN29" s="5"/>
      <c r="AO29" s="5"/>
      <c r="AP29" s="5"/>
      <c r="AQ29" s="19" t="s">
        <v>0</v>
      </c>
      <c r="AR29" s="8" t="s">
        <v>2</v>
      </c>
      <c r="AS29" s="8" t="s">
        <v>2</v>
      </c>
      <c r="AT29" s="8" t="s">
        <v>2</v>
      </c>
      <c r="AU29" s="8" t="s">
        <v>2</v>
      </c>
      <c r="AV29" s="19" t="s">
        <v>0</v>
      </c>
      <c r="AW29" s="5"/>
      <c r="AX29" s="5"/>
      <c r="AY29" s="5"/>
      <c r="AZ29" s="5"/>
      <c r="BA29" s="6"/>
    </row>
    <row r="30" spans="1:53" ht="30" customHeight="1" x14ac:dyDescent="0.2">
      <c r="B30" s="4"/>
      <c r="C30" s="5"/>
      <c r="D30" s="5"/>
      <c r="E30" s="5"/>
      <c r="F30" s="8" t="s">
        <v>2</v>
      </c>
      <c r="G30" s="5"/>
      <c r="H30" s="19" t="s">
        <v>0</v>
      </c>
      <c r="I30" s="19" t="s">
        <v>0</v>
      </c>
      <c r="J30" s="19" t="s">
        <v>0</v>
      </c>
      <c r="K30" s="19" t="s">
        <v>0</v>
      </c>
      <c r="L30" s="5"/>
      <c r="M30" s="8" t="s">
        <v>2</v>
      </c>
      <c r="N30" s="5"/>
      <c r="O30" s="5"/>
      <c r="P30" s="5"/>
      <c r="Q30" s="6"/>
      <c r="T30" s="4"/>
      <c r="U30" s="5"/>
      <c r="V30" s="5"/>
      <c r="W30" s="5"/>
      <c r="X30" s="5"/>
      <c r="Y30" s="19" t="s">
        <v>0</v>
      </c>
      <c r="Z30" s="8" t="s">
        <v>2</v>
      </c>
      <c r="AA30" s="19" t="s">
        <v>0</v>
      </c>
      <c r="AB30" s="19" t="s">
        <v>0</v>
      </c>
      <c r="AC30" s="19" t="s">
        <v>0</v>
      </c>
      <c r="AD30" s="19" t="s">
        <v>0</v>
      </c>
      <c r="AE30" s="5"/>
      <c r="AF30" s="5"/>
      <c r="AG30" s="5"/>
      <c r="AH30" s="5"/>
      <c r="AI30" s="6"/>
      <c r="AL30" s="4"/>
      <c r="AM30" s="5"/>
      <c r="AN30" s="5"/>
      <c r="AO30" s="5"/>
      <c r="AP30" s="5"/>
      <c r="AQ30" s="19" t="s">
        <v>0</v>
      </c>
      <c r="AR30" s="19" t="s">
        <v>0</v>
      </c>
      <c r="AS30" s="5"/>
      <c r="AT30" s="5"/>
      <c r="AU30" s="19" t="s">
        <v>0</v>
      </c>
      <c r="AV30" s="19" t="s">
        <v>0</v>
      </c>
      <c r="AW30" s="5"/>
      <c r="AX30" s="5"/>
      <c r="AY30" s="5"/>
      <c r="AZ30" s="5"/>
      <c r="BA30" s="6"/>
    </row>
    <row r="31" spans="1:53" ht="30" customHeight="1" x14ac:dyDescent="0.2">
      <c r="B31" s="4"/>
      <c r="C31" s="5"/>
      <c r="D31" s="5"/>
      <c r="E31" s="5"/>
      <c r="F31" s="8" t="s">
        <v>2</v>
      </c>
      <c r="G31" s="8" t="s">
        <v>2</v>
      </c>
      <c r="H31" s="8" t="s">
        <v>2</v>
      </c>
      <c r="I31" s="5"/>
      <c r="J31" s="5"/>
      <c r="K31" s="8" t="s">
        <v>2</v>
      </c>
      <c r="L31" s="8" t="s">
        <v>2</v>
      </c>
      <c r="M31" s="8" t="s">
        <v>2</v>
      </c>
      <c r="N31" s="5"/>
      <c r="O31" s="5"/>
      <c r="P31" s="5"/>
      <c r="Q31" s="6"/>
      <c r="T31" s="4"/>
      <c r="U31" s="5"/>
      <c r="V31" s="5"/>
      <c r="W31" s="5"/>
      <c r="X31" s="5"/>
      <c r="Y31" s="5"/>
      <c r="Z31" s="8" t="s">
        <v>2</v>
      </c>
      <c r="AA31" s="5"/>
      <c r="AB31" s="5"/>
      <c r="AC31" s="5"/>
      <c r="AD31" s="5"/>
      <c r="AE31" s="5"/>
      <c r="AF31" s="5"/>
      <c r="AG31" s="5"/>
      <c r="AH31" s="5"/>
      <c r="AI31" s="6"/>
      <c r="AL31" s="4"/>
      <c r="AM31" s="5"/>
      <c r="AN31" s="8" t="s">
        <v>2</v>
      </c>
      <c r="AO31" s="8" t="s">
        <v>2</v>
      </c>
      <c r="AP31" s="8" t="s">
        <v>2</v>
      </c>
      <c r="AQ31" s="5"/>
      <c r="AR31" s="5"/>
      <c r="AS31" s="5"/>
      <c r="AT31" s="5"/>
      <c r="AU31" s="5"/>
      <c r="AV31" s="5"/>
      <c r="AW31" s="8" t="s">
        <v>2</v>
      </c>
      <c r="AX31" s="8" t="s">
        <v>2</v>
      </c>
      <c r="AY31" s="8" t="s">
        <v>2</v>
      </c>
      <c r="AZ31" s="5"/>
      <c r="BA31" s="6"/>
    </row>
    <row r="32" spans="1:53" ht="30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  <c r="T32" s="4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6"/>
      <c r="AL32" s="4"/>
      <c r="AM32" s="5"/>
      <c r="AN32" s="8" t="s">
        <v>2</v>
      </c>
      <c r="AO32" s="19" t="s">
        <v>0</v>
      </c>
      <c r="AP32" s="8" t="s">
        <v>2</v>
      </c>
      <c r="AQ32" s="5"/>
      <c r="AR32" s="5"/>
      <c r="AS32" s="5"/>
      <c r="AT32" s="5"/>
      <c r="AU32" s="5"/>
      <c r="AV32" s="5"/>
      <c r="AW32" s="8" t="s">
        <v>2</v>
      </c>
      <c r="AX32" s="19" t="s">
        <v>0</v>
      </c>
      <c r="AY32" s="8" t="s">
        <v>2</v>
      </c>
      <c r="AZ32" s="5"/>
      <c r="BA32" s="6"/>
    </row>
    <row r="33" spans="2:53" ht="30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  <c r="T33" s="4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6"/>
      <c r="AL33" s="4"/>
      <c r="AM33" s="5"/>
      <c r="AN33" s="8" t="s">
        <v>2</v>
      </c>
      <c r="AO33" s="8" t="s">
        <v>2</v>
      </c>
      <c r="AP33" s="8" t="s">
        <v>2</v>
      </c>
      <c r="AQ33" s="5"/>
      <c r="AR33" s="5"/>
      <c r="AS33" s="5"/>
      <c r="AT33" s="5"/>
      <c r="AU33" s="5"/>
      <c r="AV33" s="5"/>
      <c r="AW33" s="8" t="s">
        <v>2</v>
      </c>
      <c r="AX33" s="8" t="s">
        <v>2</v>
      </c>
      <c r="AY33" s="8" t="s">
        <v>2</v>
      </c>
      <c r="AZ33" s="5"/>
      <c r="BA33" s="6"/>
    </row>
    <row r="34" spans="2:53" ht="30" customHeight="1" x14ac:dyDescent="0.2">
      <c r="B34" s="4"/>
      <c r="C34" s="5"/>
      <c r="D34" s="5"/>
      <c r="E34" s="5"/>
      <c r="F34" s="5"/>
      <c r="G34" s="5"/>
      <c r="H34" s="5"/>
      <c r="I34" s="13" t="s">
        <v>4</v>
      </c>
      <c r="J34" s="13" t="s">
        <v>4</v>
      </c>
      <c r="K34" s="5"/>
      <c r="L34" s="5"/>
      <c r="M34" s="5"/>
      <c r="N34" s="5"/>
      <c r="O34" s="5"/>
      <c r="P34" s="5"/>
      <c r="Q34" s="6"/>
      <c r="T34" s="4"/>
      <c r="U34" s="5"/>
      <c r="V34" s="5"/>
      <c r="W34" s="5"/>
      <c r="X34" s="5"/>
      <c r="Y34" s="5"/>
      <c r="Z34" s="8" t="s">
        <v>2</v>
      </c>
      <c r="AA34" s="13" t="s">
        <v>4</v>
      </c>
      <c r="AB34" s="13" t="s">
        <v>4</v>
      </c>
      <c r="AC34" s="5"/>
      <c r="AD34" s="5"/>
      <c r="AE34" s="5"/>
      <c r="AF34" s="5"/>
      <c r="AG34" s="5"/>
      <c r="AH34" s="5"/>
      <c r="AI34" s="6"/>
      <c r="AL34" s="4"/>
      <c r="AM34" s="5"/>
      <c r="AN34" s="5"/>
      <c r="AO34" s="5"/>
      <c r="AP34" s="5"/>
      <c r="AQ34" s="5"/>
      <c r="AR34" s="5"/>
      <c r="AS34" s="13" t="s">
        <v>4</v>
      </c>
      <c r="AT34" s="13" t="s">
        <v>4</v>
      </c>
      <c r="AU34" s="5"/>
      <c r="AV34" s="5"/>
      <c r="AW34" s="5"/>
      <c r="AX34" s="5"/>
      <c r="AY34" s="5"/>
      <c r="AZ34" s="5"/>
      <c r="BA34" s="6"/>
    </row>
    <row r="35" spans="2:53" ht="30" customHeight="1" thickBot="1" x14ac:dyDescent="0.25">
      <c r="B35" s="9"/>
      <c r="C35" s="10"/>
      <c r="D35" s="10"/>
      <c r="E35" s="10"/>
      <c r="F35" s="10"/>
      <c r="G35" s="10"/>
      <c r="H35" s="10"/>
      <c r="I35" s="16" t="s">
        <v>4</v>
      </c>
      <c r="J35" s="16" t="s">
        <v>4</v>
      </c>
      <c r="K35" s="10"/>
      <c r="L35" s="10"/>
      <c r="M35" s="10"/>
      <c r="N35" s="10"/>
      <c r="O35" s="10"/>
      <c r="P35" s="10"/>
      <c r="Q35" s="11"/>
      <c r="T35" s="9"/>
      <c r="U35" s="10"/>
      <c r="V35" s="10"/>
      <c r="W35" s="10"/>
      <c r="X35" s="10"/>
      <c r="Y35" s="10"/>
      <c r="Z35" s="23" t="s">
        <v>2</v>
      </c>
      <c r="AA35" s="16" t="s">
        <v>4</v>
      </c>
      <c r="AB35" s="16" t="s">
        <v>4</v>
      </c>
      <c r="AC35" s="10"/>
      <c r="AD35" s="10"/>
      <c r="AE35" s="10"/>
      <c r="AF35" s="10"/>
      <c r="AG35" s="10"/>
      <c r="AH35" s="10"/>
      <c r="AI35" s="11"/>
      <c r="AL35" s="9"/>
      <c r="AM35" s="10"/>
      <c r="AN35" s="10"/>
      <c r="AO35" s="10"/>
      <c r="AP35" s="10"/>
      <c r="AQ35" s="10"/>
      <c r="AR35" s="10"/>
      <c r="AS35" s="16" t="s">
        <v>4</v>
      </c>
      <c r="AT35" s="16" t="s">
        <v>4</v>
      </c>
      <c r="AU35" s="10"/>
      <c r="AV35" s="10"/>
      <c r="AW35" s="10"/>
      <c r="AX35" s="10"/>
      <c r="AY35" s="10"/>
      <c r="AZ35" s="10"/>
      <c r="BA35" s="1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7B54-89E8-44F5-A580-7552AB7A621F}">
  <dimension ref="B1:Y17"/>
  <sheetViews>
    <sheetView workbookViewId="0">
      <selection activeCell="F1" sqref="F1"/>
    </sheetView>
  </sheetViews>
  <sheetFormatPr defaultColWidth="5" defaultRowHeight="30" customHeight="1" x14ac:dyDescent="0.2"/>
  <sheetData>
    <row r="1" spans="2:25" ht="30" customHeight="1" thickBot="1" x14ac:dyDescent="0.25"/>
    <row r="2" spans="2:25" ht="30" customHeight="1" x14ac:dyDescent="0.2">
      <c r="B2" s="1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3">
        <v>7</v>
      </c>
      <c r="J2" s="1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12">
        <v>8</v>
      </c>
      <c r="R2" s="1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3">
        <v>16</v>
      </c>
    </row>
    <row r="3" spans="2:25" ht="30" customHeight="1" x14ac:dyDescent="0.2">
      <c r="B3" s="4">
        <f>B2+7</f>
        <v>8</v>
      </c>
      <c r="C3" s="5">
        <f t="shared" ref="C3:H8" si="0">C2+7</f>
        <v>9</v>
      </c>
      <c r="D3" s="5">
        <f t="shared" si="0"/>
        <v>10</v>
      </c>
      <c r="E3" s="5">
        <f t="shared" si="0"/>
        <v>11</v>
      </c>
      <c r="F3" s="5">
        <f t="shared" si="0"/>
        <v>12</v>
      </c>
      <c r="G3" s="5">
        <f t="shared" si="0"/>
        <v>13</v>
      </c>
      <c r="H3" s="6">
        <f t="shared" si="0"/>
        <v>14</v>
      </c>
      <c r="J3" s="4">
        <f>J2+16</f>
        <v>17</v>
      </c>
      <c r="K3" s="5">
        <f t="shared" ref="K3:Y17" si="1">K2+16</f>
        <v>18</v>
      </c>
      <c r="L3" s="5">
        <f t="shared" si="1"/>
        <v>19</v>
      </c>
      <c r="M3" s="5">
        <f t="shared" si="1"/>
        <v>20</v>
      </c>
      <c r="N3" s="5">
        <f t="shared" si="1"/>
        <v>21</v>
      </c>
      <c r="O3" s="5">
        <f t="shared" si="1"/>
        <v>22</v>
      </c>
      <c r="P3" s="5">
        <f t="shared" si="1"/>
        <v>23</v>
      </c>
      <c r="Q3" s="13">
        <f t="shared" si="1"/>
        <v>24</v>
      </c>
      <c r="R3" s="13">
        <f t="shared" si="1"/>
        <v>25</v>
      </c>
      <c r="S3" s="5">
        <f t="shared" si="1"/>
        <v>26</v>
      </c>
      <c r="T3" s="5">
        <f t="shared" si="1"/>
        <v>27</v>
      </c>
      <c r="U3" s="5">
        <f t="shared" si="1"/>
        <v>28</v>
      </c>
      <c r="V3" s="5">
        <f t="shared" si="1"/>
        <v>29</v>
      </c>
      <c r="W3" s="5">
        <f t="shared" si="1"/>
        <v>30</v>
      </c>
      <c r="X3" s="5">
        <f t="shared" si="1"/>
        <v>31</v>
      </c>
      <c r="Y3" s="6">
        <f t="shared" si="1"/>
        <v>32</v>
      </c>
    </row>
    <row r="4" spans="2:25" ht="30" customHeight="1" x14ac:dyDescent="0.2">
      <c r="B4" s="4">
        <f t="shared" ref="B4:B8" si="2">B3+7</f>
        <v>15</v>
      </c>
      <c r="C4" s="5">
        <f t="shared" si="0"/>
        <v>16</v>
      </c>
      <c r="D4" s="5">
        <f t="shared" si="0"/>
        <v>17</v>
      </c>
      <c r="E4" s="7">
        <f t="shared" si="0"/>
        <v>18</v>
      </c>
      <c r="F4" s="5">
        <f t="shared" si="0"/>
        <v>19</v>
      </c>
      <c r="G4" s="5">
        <f t="shared" si="0"/>
        <v>20</v>
      </c>
      <c r="H4" s="6">
        <f t="shared" si="0"/>
        <v>21</v>
      </c>
      <c r="J4" s="4">
        <f t="shared" ref="J4:J17" si="3">J3+16</f>
        <v>33</v>
      </c>
      <c r="K4" s="5">
        <f t="shared" si="1"/>
        <v>34</v>
      </c>
      <c r="L4" s="5">
        <f t="shared" si="1"/>
        <v>35</v>
      </c>
      <c r="M4" s="5">
        <f t="shared" si="1"/>
        <v>36</v>
      </c>
      <c r="N4" s="5">
        <f t="shared" si="1"/>
        <v>37</v>
      </c>
      <c r="O4" s="5">
        <f t="shared" si="1"/>
        <v>38</v>
      </c>
      <c r="P4" s="5">
        <f t="shared" si="1"/>
        <v>39</v>
      </c>
      <c r="Q4" s="5">
        <f t="shared" si="1"/>
        <v>40</v>
      </c>
      <c r="R4" s="5">
        <f t="shared" si="1"/>
        <v>41</v>
      </c>
      <c r="S4" s="5">
        <f t="shared" si="1"/>
        <v>42</v>
      </c>
      <c r="T4" s="5">
        <f t="shared" si="1"/>
        <v>43</v>
      </c>
      <c r="U4" s="5">
        <f t="shared" si="1"/>
        <v>44</v>
      </c>
      <c r="V4" s="5">
        <f t="shared" si="1"/>
        <v>45</v>
      </c>
      <c r="W4" s="5">
        <f t="shared" si="1"/>
        <v>46</v>
      </c>
      <c r="X4" s="5">
        <f t="shared" si="1"/>
        <v>47</v>
      </c>
      <c r="Y4" s="6">
        <f t="shared" si="1"/>
        <v>48</v>
      </c>
    </row>
    <row r="5" spans="2:25" ht="30" customHeight="1" x14ac:dyDescent="0.2">
      <c r="B5" s="4">
        <f t="shared" si="2"/>
        <v>22</v>
      </c>
      <c r="C5" s="5">
        <f t="shared" si="0"/>
        <v>23</v>
      </c>
      <c r="D5" s="7">
        <f t="shared" si="0"/>
        <v>24</v>
      </c>
      <c r="E5" s="8">
        <f t="shared" si="0"/>
        <v>25</v>
      </c>
      <c r="F5" s="7">
        <f t="shared" si="0"/>
        <v>26</v>
      </c>
      <c r="G5" s="5">
        <f t="shared" si="0"/>
        <v>27</v>
      </c>
      <c r="H5" s="6">
        <f t="shared" si="0"/>
        <v>28</v>
      </c>
      <c r="J5" s="4">
        <f t="shared" si="3"/>
        <v>49</v>
      </c>
      <c r="K5" s="5">
        <f t="shared" si="1"/>
        <v>50</v>
      </c>
      <c r="L5" s="5">
        <f t="shared" si="1"/>
        <v>51</v>
      </c>
      <c r="M5" s="5">
        <f t="shared" si="1"/>
        <v>52</v>
      </c>
      <c r="N5" s="5">
        <f t="shared" si="1"/>
        <v>53</v>
      </c>
      <c r="O5" s="5">
        <f t="shared" si="1"/>
        <v>54</v>
      </c>
      <c r="P5" s="5">
        <f t="shared" si="1"/>
        <v>55</v>
      </c>
      <c r="Q5" s="5">
        <f t="shared" si="1"/>
        <v>56</v>
      </c>
      <c r="R5" s="5">
        <f t="shared" si="1"/>
        <v>57</v>
      </c>
      <c r="S5" s="5">
        <f t="shared" si="1"/>
        <v>58</v>
      </c>
      <c r="T5" s="5">
        <f t="shared" si="1"/>
        <v>59</v>
      </c>
      <c r="U5" s="5">
        <f t="shared" si="1"/>
        <v>60</v>
      </c>
      <c r="V5" s="5">
        <f t="shared" si="1"/>
        <v>61</v>
      </c>
      <c r="W5" s="5">
        <f t="shared" si="1"/>
        <v>62</v>
      </c>
      <c r="X5" s="5">
        <f t="shared" si="1"/>
        <v>63</v>
      </c>
      <c r="Y5" s="6">
        <f t="shared" si="1"/>
        <v>64</v>
      </c>
    </row>
    <row r="6" spans="2:25" ht="30" customHeight="1" x14ac:dyDescent="0.2">
      <c r="B6" s="4">
        <f t="shared" si="2"/>
        <v>29</v>
      </c>
      <c r="C6" s="5">
        <f t="shared" si="0"/>
        <v>30</v>
      </c>
      <c r="D6" s="5">
        <f t="shared" si="0"/>
        <v>31</v>
      </c>
      <c r="E6" s="7">
        <f t="shared" si="0"/>
        <v>32</v>
      </c>
      <c r="F6" s="5">
        <f t="shared" si="0"/>
        <v>33</v>
      </c>
      <c r="G6" s="5">
        <f t="shared" si="0"/>
        <v>34</v>
      </c>
      <c r="H6" s="6">
        <f t="shared" si="0"/>
        <v>35</v>
      </c>
      <c r="J6" s="4">
        <f t="shared" si="3"/>
        <v>65</v>
      </c>
      <c r="K6" s="5">
        <f t="shared" si="1"/>
        <v>66</v>
      </c>
      <c r="L6" s="5">
        <f t="shared" si="1"/>
        <v>67</v>
      </c>
      <c r="M6" s="5">
        <f t="shared" si="1"/>
        <v>68</v>
      </c>
      <c r="N6" s="5">
        <f t="shared" si="1"/>
        <v>69</v>
      </c>
      <c r="O6" s="5">
        <f t="shared" si="1"/>
        <v>70</v>
      </c>
      <c r="P6" s="5">
        <f t="shared" si="1"/>
        <v>71</v>
      </c>
      <c r="Q6" s="5">
        <f t="shared" si="1"/>
        <v>72</v>
      </c>
      <c r="R6" s="5">
        <f t="shared" si="1"/>
        <v>73</v>
      </c>
      <c r="S6" s="5">
        <f t="shared" si="1"/>
        <v>74</v>
      </c>
      <c r="T6" s="5">
        <f t="shared" si="1"/>
        <v>75</v>
      </c>
      <c r="U6" s="5">
        <f t="shared" si="1"/>
        <v>76</v>
      </c>
      <c r="V6" s="5">
        <f t="shared" si="1"/>
        <v>77</v>
      </c>
      <c r="W6" s="5">
        <f t="shared" si="1"/>
        <v>78</v>
      </c>
      <c r="X6" s="5">
        <f t="shared" si="1"/>
        <v>79</v>
      </c>
      <c r="Y6" s="6">
        <f t="shared" si="1"/>
        <v>80</v>
      </c>
    </row>
    <row r="7" spans="2:25" ht="30" customHeight="1" x14ac:dyDescent="0.2">
      <c r="B7" s="4">
        <f t="shared" si="2"/>
        <v>36</v>
      </c>
      <c r="C7" s="5">
        <f t="shared" si="0"/>
        <v>37</v>
      </c>
      <c r="D7" s="5">
        <f t="shared" si="0"/>
        <v>38</v>
      </c>
      <c r="E7" s="5">
        <f t="shared" si="0"/>
        <v>39</v>
      </c>
      <c r="F7" s="5">
        <f t="shared" si="0"/>
        <v>40</v>
      </c>
      <c r="G7" s="5">
        <f t="shared" si="0"/>
        <v>41</v>
      </c>
      <c r="H7" s="6">
        <f t="shared" si="0"/>
        <v>42</v>
      </c>
      <c r="J7" s="4">
        <f t="shared" si="3"/>
        <v>81</v>
      </c>
      <c r="K7" s="5">
        <f t="shared" si="1"/>
        <v>82</v>
      </c>
      <c r="L7" s="5">
        <f t="shared" si="1"/>
        <v>83</v>
      </c>
      <c r="M7" s="5">
        <f t="shared" si="1"/>
        <v>84</v>
      </c>
      <c r="N7" s="5">
        <f t="shared" si="1"/>
        <v>85</v>
      </c>
      <c r="O7" s="5">
        <f t="shared" si="1"/>
        <v>86</v>
      </c>
      <c r="P7" s="5">
        <f t="shared" si="1"/>
        <v>87</v>
      </c>
      <c r="Q7" s="5">
        <f t="shared" si="1"/>
        <v>88</v>
      </c>
      <c r="R7" s="5">
        <f t="shared" si="1"/>
        <v>89</v>
      </c>
      <c r="S7" s="5">
        <f t="shared" si="1"/>
        <v>90</v>
      </c>
      <c r="T7" s="5">
        <f t="shared" si="1"/>
        <v>91</v>
      </c>
      <c r="U7" s="5">
        <f t="shared" si="1"/>
        <v>92</v>
      </c>
      <c r="V7" s="5">
        <f t="shared" si="1"/>
        <v>93</v>
      </c>
      <c r="W7" s="5">
        <f t="shared" si="1"/>
        <v>94</v>
      </c>
      <c r="X7" s="5">
        <f t="shared" si="1"/>
        <v>95</v>
      </c>
      <c r="Y7" s="6">
        <f t="shared" si="1"/>
        <v>96</v>
      </c>
    </row>
    <row r="8" spans="2:25" ht="30" customHeight="1" thickBot="1" x14ac:dyDescent="0.25">
      <c r="B8" s="9">
        <f t="shared" si="2"/>
        <v>43</v>
      </c>
      <c r="C8" s="10">
        <f t="shared" si="0"/>
        <v>44</v>
      </c>
      <c r="D8" s="10">
        <f t="shared" si="0"/>
        <v>45</v>
      </c>
      <c r="E8" s="10">
        <f t="shared" si="0"/>
        <v>46</v>
      </c>
      <c r="F8" s="10">
        <f t="shared" si="0"/>
        <v>47</v>
      </c>
      <c r="G8" s="10">
        <f t="shared" si="0"/>
        <v>48</v>
      </c>
      <c r="H8" s="11">
        <f t="shared" si="0"/>
        <v>49</v>
      </c>
      <c r="J8" s="4">
        <f t="shared" si="3"/>
        <v>97</v>
      </c>
      <c r="K8" s="5">
        <f t="shared" si="1"/>
        <v>98</v>
      </c>
      <c r="L8" s="5">
        <f t="shared" si="1"/>
        <v>99</v>
      </c>
      <c r="M8" s="5">
        <f t="shared" si="1"/>
        <v>100</v>
      </c>
      <c r="N8" s="5">
        <f t="shared" si="1"/>
        <v>101</v>
      </c>
      <c r="O8" s="5">
        <f t="shared" si="1"/>
        <v>102</v>
      </c>
      <c r="P8" s="5">
        <f t="shared" si="1"/>
        <v>103</v>
      </c>
      <c r="Q8" s="5">
        <f t="shared" si="1"/>
        <v>104</v>
      </c>
      <c r="R8" s="5">
        <f t="shared" si="1"/>
        <v>105</v>
      </c>
      <c r="S8" s="5">
        <f t="shared" si="1"/>
        <v>106</v>
      </c>
      <c r="T8" s="5">
        <f t="shared" si="1"/>
        <v>107</v>
      </c>
      <c r="U8" s="5">
        <f t="shared" si="1"/>
        <v>108</v>
      </c>
      <c r="V8" s="5">
        <f t="shared" si="1"/>
        <v>109</v>
      </c>
      <c r="W8" s="5">
        <f t="shared" si="1"/>
        <v>110</v>
      </c>
      <c r="X8" s="5">
        <f t="shared" si="1"/>
        <v>111</v>
      </c>
      <c r="Y8" s="6">
        <f t="shared" si="1"/>
        <v>112</v>
      </c>
    </row>
    <row r="9" spans="2:25" ht="30" customHeight="1" x14ac:dyDescent="0.2">
      <c r="J9" s="14">
        <f t="shared" si="3"/>
        <v>113</v>
      </c>
      <c r="K9" s="13">
        <f t="shared" si="1"/>
        <v>114</v>
      </c>
      <c r="L9" s="5">
        <f t="shared" si="1"/>
        <v>115</v>
      </c>
      <c r="M9" s="5">
        <f t="shared" si="1"/>
        <v>116</v>
      </c>
      <c r="N9" s="5">
        <f t="shared" si="1"/>
        <v>117</v>
      </c>
      <c r="O9" s="5">
        <f t="shared" si="1"/>
        <v>118</v>
      </c>
      <c r="P9" s="5">
        <f t="shared" si="1"/>
        <v>119</v>
      </c>
      <c r="Q9" s="5">
        <f t="shared" si="1"/>
        <v>120</v>
      </c>
      <c r="R9" s="5">
        <f t="shared" si="1"/>
        <v>121</v>
      </c>
      <c r="S9" s="5">
        <f t="shared" si="1"/>
        <v>122</v>
      </c>
      <c r="T9" s="5">
        <f t="shared" si="1"/>
        <v>123</v>
      </c>
      <c r="U9" s="5">
        <f t="shared" si="1"/>
        <v>124</v>
      </c>
      <c r="V9" s="5">
        <f t="shared" si="1"/>
        <v>125</v>
      </c>
      <c r="W9" s="5">
        <f t="shared" si="1"/>
        <v>126</v>
      </c>
      <c r="X9" s="13">
        <f t="shared" si="1"/>
        <v>127</v>
      </c>
      <c r="Y9" s="15">
        <f t="shared" si="1"/>
        <v>128</v>
      </c>
    </row>
    <row r="10" spans="2:25" ht="30" customHeight="1" x14ac:dyDescent="0.2">
      <c r="J10" s="14">
        <f t="shared" si="3"/>
        <v>129</v>
      </c>
      <c r="K10" s="13">
        <f t="shared" si="1"/>
        <v>130</v>
      </c>
      <c r="L10" s="5">
        <f t="shared" si="1"/>
        <v>131</v>
      </c>
      <c r="M10" s="5">
        <f t="shared" si="1"/>
        <v>132</v>
      </c>
      <c r="N10" s="5">
        <f t="shared" si="1"/>
        <v>133</v>
      </c>
      <c r="O10" s="5">
        <f t="shared" si="1"/>
        <v>134</v>
      </c>
      <c r="P10" s="5">
        <f t="shared" si="1"/>
        <v>135</v>
      </c>
      <c r="Q10" s="5">
        <f t="shared" si="1"/>
        <v>136</v>
      </c>
      <c r="R10" s="5">
        <f t="shared" si="1"/>
        <v>137</v>
      </c>
      <c r="S10" s="5">
        <f t="shared" si="1"/>
        <v>138</v>
      </c>
      <c r="T10" s="5">
        <f t="shared" si="1"/>
        <v>139</v>
      </c>
      <c r="U10" s="5">
        <f t="shared" si="1"/>
        <v>140</v>
      </c>
      <c r="V10" s="5">
        <f t="shared" si="1"/>
        <v>141</v>
      </c>
      <c r="W10" s="5">
        <f t="shared" si="1"/>
        <v>142</v>
      </c>
      <c r="X10" s="13">
        <f t="shared" si="1"/>
        <v>143</v>
      </c>
      <c r="Y10" s="15">
        <f t="shared" si="1"/>
        <v>144</v>
      </c>
    </row>
    <row r="11" spans="2:25" ht="30" customHeight="1" x14ac:dyDescent="0.2">
      <c r="J11" s="4">
        <f t="shared" si="3"/>
        <v>145</v>
      </c>
      <c r="K11" s="5">
        <f t="shared" si="1"/>
        <v>146</v>
      </c>
      <c r="L11" s="5">
        <f t="shared" si="1"/>
        <v>147</v>
      </c>
      <c r="M11" s="5">
        <f t="shared" si="1"/>
        <v>148</v>
      </c>
      <c r="N11" s="5">
        <f t="shared" si="1"/>
        <v>149</v>
      </c>
      <c r="O11" s="5">
        <f t="shared" si="1"/>
        <v>150</v>
      </c>
      <c r="P11" s="5">
        <f t="shared" si="1"/>
        <v>151</v>
      </c>
      <c r="Q11" s="5">
        <f t="shared" si="1"/>
        <v>152</v>
      </c>
      <c r="R11" s="5">
        <f t="shared" si="1"/>
        <v>153</v>
      </c>
      <c r="S11" s="5">
        <f t="shared" si="1"/>
        <v>154</v>
      </c>
      <c r="T11" s="5">
        <f t="shared" si="1"/>
        <v>155</v>
      </c>
      <c r="U11" s="5">
        <f t="shared" si="1"/>
        <v>156</v>
      </c>
      <c r="V11" s="5">
        <f t="shared" si="1"/>
        <v>157</v>
      </c>
      <c r="W11" s="5">
        <f t="shared" si="1"/>
        <v>158</v>
      </c>
      <c r="X11" s="5">
        <f t="shared" si="1"/>
        <v>159</v>
      </c>
      <c r="Y11" s="6">
        <f t="shared" si="1"/>
        <v>160</v>
      </c>
    </row>
    <row r="12" spans="2:25" ht="30" customHeight="1" x14ac:dyDescent="0.2">
      <c r="J12" s="4">
        <f t="shared" si="3"/>
        <v>161</v>
      </c>
      <c r="K12" s="5">
        <f t="shared" si="1"/>
        <v>162</v>
      </c>
      <c r="L12" s="5">
        <f t="shared" si="1"/>
        <v>163</v>
      </c>
      <c r="M12" s="5">
        <f t="shared" si="1"/>
        <v>164</v>
      </c>
      <c r="N12" s="5">
        <f t="shared" si="1"/>
        <v>165</v>
      </c>
      <c r="O12" s="5">
        <f t="shared" si="1"/>
        <v>166</v>
      </c>
      <c r="P12" s="5">
        <f t="shared" si="1"/>
        <v>167</v>
      </c>
      <c r="Q12" s="5">
        <f t="shared" si="1"/>
        <v>168</v>
      </c>
      <c r="R12" s="5">
        <f t="shared" si="1"/>
        <v>169</v>
      </c>
      <c r="S12" s="5">
        <f t="shared" si="1"/>
        <v>170</v>
      </c>
      <c r="T12" s="5">
        <f t="shared" si="1"/>
        <v>171</v>
      </c>
      <c r="U12" s="5">
        <f t="shared" si="1"/>
        <v>172</v>
      </c>
      <c r="V12" s="5">
        <f t="shared" si="1"/>
        <v>173</v>
      </c>
      <c r="W12" s="5">
        <f t="shared" si="1"/>
        <v>174</v>
      </c>
      <c r="X12" s="5">
        <f t="shared" si="1"/>
        <v>175</v>
      </c>
      <c r="Y12" s="6">
        <f t="shared" si="1"/>
        <v>176</v>
      </c>
    </row>
    <row r="13" spans="2:25" ht="30" customHeight="1" x14ac:dyDescent="0.2">
      <c r="J13" s="4">
        <f t="shared" si="3"/>
        <v>177</v>
      </c>
      <c r="K13" s="5">
        <f t="shared" si="1"/>
        <v>178</v>
      </c>
      <c r="L13" s="5">
        <f t="shared" si="1"/>
        <v>179</v>
      </c>
      <c r="M13" s="5">
        <f t="shared" si="1"/>
        <v>180</v>
      </c>
      <c r="N13" s="5">
        <f t="shared" si="1"/>
        <v>181</v>
      </c>
      <c r="O13" s="5">
        <f t="shared" si="1"/>
        <v>182</v>
      </c>
      <c r="P13" s="5">
        <f t="shared" si="1"/>
        <v>183</v>
      </c>
      <c r="Q13" s="5">
        <f t="shared" si="1"/>
        <v>184</v>
      </c>
      <c r="R13" s="5">
        <f t="shared" si="1"/>
        <v>185</v>
      </c>
      <c r="S13" s="5">
        <f t="shared" si="1"/>
        <v>186</v>
      </c>
      <c r="T13" s="5">
        <f t="shared" si="1"/>
        <v>187</v>
      </c>
      <c r="U13" s="5">
        <f t="shared" si="1"/>
        <v>188</v>
      </c>
      <c r="V13" s="5">
        <f t="shared" si="1"/>
        <v>189</v>
      </c>
      <c r="W13" s="5">
        <f t="shared" si="1"/>
        <v>190</v>
      </c>
      <c r="X13" s="5">
        <f t="shared" si="1"/>
        <v>191</v>
      </c>
      <c r="Y13" s="6">
        <f t="shared" si="1"/>
        <v>192</v>
      </c>
    </row>
    <row r="14" spans="2:25" ht="30" customHeight="1" x14ac:dyDescent="0.2">
      <c r="J14" s="4">
        <f t="shared" si="3"/>
        <v>193</v>
      </c>
      <c r="K14" s="5">
        <f t="shared" si="1"/>
        <v>194</v>
      </c>
      <c r="L14" s="5">
        <f t="shared" si="1"/>
        <v>195</v>
      </c>
      <c r="M14" s="5">
        <f t="shared" si="1"/>
        <v>196</v>
      </c>
      <c r="N14" s="5">
        <f t="shared" si="1"/>
        <v>197</v>
      </c>
      <c r="O14" s="5">
        <f t="shared" si="1"/>
        <v>198</v>
      </c>
      <c r="P14" s="5">
        <f t="shared" si="1"/>
        <v>199</v>
      </c>
      <c r="Q14" s="5">
        <f t="shared" si="1"/>
        <v>200</v>
      </c>
      <c r="R14" s="5">
        <f t="shared" si="1"/>
        <v>201</v>
      </c>
      <c r="S14" s="5">
        <f t="shared" si="1"/>
        <v>202</v>
      </c>
      <c r="T14" s="5">
        <f t="shared" si="1"/>
        <v>203</v>
      </c>
      <c r="U14" s="5">
        <f t="shared" si="1"/>
        <v>204</v>
      </c>
      <c r="V14" s="5">
        <f t="shared" si="1"/>
        <v>205</v>
      </c>
      <c r="W14" s="5">
        <f t="shared" si="1"/>
        <v>206</v>
      </c>
      <c r="X14" s="5">
        <f t="shared" si="1"/>
        <v>207</v>
      </c>
      <c r="Y14" s="6">
        <f t="shared" si="1"/>
        <v>208</v>
      </c>
    </row>
    <row r="15" spans="2:25" ht="30" customHeight="1" x14ac:dyDescent="0.2">
      <c r="J15" s="4">
        <f t="shared" si="3"/>
        <v>209</v>
      </c>
      <c r="K15" s="5">
        <f t="shared" si="1"/>
        <v>210</v>
      </c>
      <c r="L15" s="5">
        <f t="shared" si="1"/>
        <v>211</v>
      </c>
      <c r="M15" s="5">
        <f t="shared" si="1"/>
        <v>212</v>
      </c>
      <c r="N15" s="5">
        <f t="shared" si="1"/>
        <v>213</v>
      </c>
      <c r="O15" s="5">
        <f t="shared" si="1"/>
        <v>214</v>
      </c>
      <c r="P15" s="5">
        <f t="shared" si="1"/>
        <v>215</v>
      </c>
      <c r="Q15" s="5">
        <f t="shared" si="1"/>
        <v>216</v>
      </c>
      <c r="R15" s="5">
        <f t="shared" si="1"/>
        <v>217</v>
      </c>
      <c r="S15" s="5">
        <f t="shared" si="1"/>
        <v>218</v>
      </c>
      <c r="T15" s="5">
        <f t="shared" si="1"/>
        <v>219</v>
      </c>
      <c r="U15" s="5">
        <f t="shared" si="1"/>
        <v>220</v>
      </c>
      <c r="V15" s="5">
        <f t="shared" si="1"/>
        <v>221</v>
      </c>
      <c r="W15" s="5">
        <f t="shared" si="1"/>
        <v>222</v>
      </c>
      <c r="X15" s="5">
        <f t="shared" si="1"/>
        <v>223</v>
      </c>
      <c r="Y15" s="6">
        <f t="shared" si="1"/>
        <v>224</v>
      </c>
    </row>
    <row r="16" spans="2:25" ht="30" customHeight="1" x14ac:dyDescent="0.2">
      <c r="J16" s="4">
        <f t="shared" si="3"/>
        <v>225</v>
      </c>
      <c r="K16" s="5">
        <f t="shared" si="1"/>
        <v>226</v>
      </c>
      <c r="L16" s="5">
        <f t="shared" si="1"/>
        <v>227</v>
      </c>
      <c r="M16" s="5">
        <f t="shared" si="1"/>
        <v>228</v>
      </c>
      <c r="N16" s="5">
        <f t="shared" si="1"/>
        <v>229</v>
      </c>
      <c r="O16" s="5">
        <f t="shared" si="1"/>
        <v>230</v>
      </c>
      <c r="P16" s="5">
        <f t="shared" si="1"/>
        <v>231</v>
      </c>
      <c r="Q16" s="13">
        <f t="shared" si="1"/>
        <v>232</v>
      </c>
      <c r="R16" s="13">
        <f t="shared" si="1"/>
        <v>233</v>
      </c>
      <c r="S16" s="5">
        <f t="shared" si="1"/>
        <v>234</v>
      </c>
      <c r="T16" s="5">
        <f t="shared" si="1"/>
        <v>235</v>
      </c>
      <c r="U16" s="5">
        <f t="shared" si="1"/>
        <v>236</v>
      </c>
      <c r="V16" s="5">
        <f t="shared" si="1"/>
        <v>237</v>
      </c>
      <c r="W16" s="5">
        <f t="shared" si="1"/>
        <v>238</v>
      </c>
      <c r="X16" s="5">
        <f t="shared" si="1"/>
        <v>239</v>
      </c>
      <c r="Y16" s="6">
        <f t="shared" si="1"/>
        <v>240</v>
      </c>
    </row>
    <row r="17" spans="10:25" ht="30" customHeight="1" thickBot="1" x14ac:dyDescent="0.25">
      <c r="J17" s="9">
        <f t="shared" si="3"/>
        <v>241</v>
      </c>
      <c r="K17" s="10">
        <f t="shared" si="1"/>
        <v>242</v>
      </c>
      <c r="L17" s="10">
        <f t="shared" si="1"/>
        <v>243</v>
      </c>
      <c r="M17" s="10">
        <f t="shared" si="1"/>
        <v>244</v>
      </c>
      <c r="N17" s="10">
        <f t="shared" si="1"/>
        <v>245</v>
      </c>
      <c r="O17" s="10">
        <f t="shared" si="1"/>
        <v>246</v>
      </c>
      <c r="P17" s="10">
        <f t="shared" si="1"/>
        <v>247</v>
      </c>
      <c r="Q17" s="16">
        <f t="shared" si="1"/>
        <v>248</v>
      </c>
      <c r="R17" s="16">
        <f t="shared" si="1"/>
        <v>249</v>
      </c>
      <c r="S17" s="10">
        <f t="shared" si="1"/>
        <v>250</v>
      </c>
      <c r="T17" s="10">
        <f t="shared" si="1"/>
        <v>251</v>
      </c>
      <c r="U17" s="10">
        <f t="shared" si="1"/>
        <v>252</v>
      </c>
      <c r="V17" s="10">
        <f t="shared" si="1"/>
        <v>253</v>
      </c>
      <c r="W17" s="10">
        <f t="shared" si="1"/>
        <v>254</v>
      </c>
      <c r="X17" s="10">
        <f t="shared" si="1"/>
        <v>255</v>
      </c>
      <c r="Y17" s="11">
        <f t="shared" si="1"/>
        <v>256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布局</vt:lpstr>
      <vt:lpstr>房间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2021-01-14T08:43:40Z</dcterms:modified>
</cp:coreProperties>
</file>