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GUAP\Специальные разделы математики\"/>
    </mc:Choice>
  </mc:AlternateContent>
  <bookViews>
    <workbookView xWindow="1128" yWindow="1092" windowWidth="21912" windowHeight="11868" activeTab="5"/>
  </bookViews>
  <sheets>
    <sheet name="Лист4" sheetId="4" r:id="rId1"/>
    <sheet name="Лист6" sheetId="6" r:id="rId2"/>
    <sheet name="Лист7" sheetId="7" r:id="rId3"/>
    <sheet name="Лист1" sheetId="1" r:id="rId4"/>
    <sheet name="Лист2" sheetId="2" r:id="rId5"/>
    <sheet name="Лист3" sheetId="3" r:id="rId6"/>
  </sheets>
  <definedNames>
    <definedName name="_xlchart.0" hidden="1">Лист1!$D$3:$D$352</definedName>
    <definedName name="_xlchart.1" hidden="1">Лист1!$D$3:$D$352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<sst xmlns="http://schemas.openxmlformats.org/spreadsheetml/2006/main" count="891" uniqueCount="103">
  <si>
    <t>Дата</t>
  </si>
  <si>
    <t>Час</t>
  </si>
  <si>
    <t>Агрегат</t>
  </si>
  <si>
    <t>Содержание, %</t>
  </si>
  <si>
    <t>01.01.2008</t>
  </si>
  <si>
    <t>ПВ-2</t>
  </si>
  <si>
    <t>02.01.2008</t>
  </si>
  <si>
    <t>03.01.2008</t>
  </si>
  <si>
    <t>04.01.2008</t>
  </si>
  <si>
    <t>05.01.2008</t>
  </si>
  <si>
    <t>06.01.2008</t>
  </si>
  <si>
    <t>07.01.2008</t>
  </si>
  <si>
    <t>08.01.2008</t>
  </si>
  <si>
    <t>09.01.2008</t>
  </si>
  <si>
    <t>10.01.2008</t>
  </si>
  <si>
    <t>11.01.2008</t>
  </si>
  <si>
    <t>12.01.2008</t>
  </si>
  <si>
    <t>13.01.2008</t>
  </si>
  <si>
    <t>14.01.2008</t>
  </si>
  <si>
    <t>15.01.2008</t>
  </si>
  <si>
    <t>16.01.2008</t>
  </si>
  <si>
    <t>17.01.2008</t>
  </si>
  <si>
    <t>18.01.2008</t>
  </si>
  <si>
    <t>19.01.2008</t>
  </si>
  <si>
    <t>20.01.2008</t>
  </si>
  <si>
    <t>21.01.2008</t>
  </si>
  <si>
    <t>22.01.2008</t>
  </si>
  <si>
    <t>23.01.2008</t>
  </si>
  <si>
    <t>24.01.2008</t>
  </si>
  <si>
    <t>25.01.2008</t>
  </si>
  <si>
    <t>26.01.2008</t>
  </si>
  <si>
    <t>27.01.2008</t>
  </si>
  <si>
    <t>28.01.2008</t>
  </si>
  <si>
    <t>29.01.2008</t>
  </si>
  <si>
    <t>30.01.2008</t>
  </si>
  <si>
    <t>31.01.2008</t>
  </si>
  <si>
    <t>Ni</t>
  </si>
  <si>
    <t>Cu</t>
  </si>
  <si>
    <t>S</t>
  </si>
  <si>
    <t>Fe</t>
  </si>
  <si>
    <t>Co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</si>
  <si>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</si>
  <si>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</si>
  <si>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</si>
  <si>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</si>
  <si>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</si>
  <si>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</si>
  <si>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</si>
  <si>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</si>
  <si>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</si>
  <si>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</si>
  <si>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</si>
  <si>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</si>
  <si>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</si>
  <si>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R3C4:R352C4</t>
  </si>
  <si>
    <t>R3C5:R352C5</t>
  </si>
  <si>
    <t>Ni(1-10)</t>
  </si>
  <si>
    <t>Cu(1-10)</t>
  </si>
  <si>
    <t>(3.45;3.53)</t>
  </si>
  <si>
    <t>Доверительный интервал (95%)</t>
  </si>
  <si>
    <t>(58.87;59.53)</t>
  </si>
  <si>
    <t>Карман</t>
  </si>
  <si>
    <t>Еще</t>
  </si>
  <si>
    <t>Частота</t>
  </si>
  <si>
    <t>R3C4:R13C4</t>
  </si>
  <si>
    <t>R3C5:R13C5</t>
  </si>
  <si>
    <t>(3.2;3.68)</t>
  </si>
  <si>
    <t>(58.83;61.23)</t>
  </si>
  <si>
    <t>Столбец 1</t>
  </si>
  <si>
    <t>Столбец 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</si>
  <si>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</si>
  <si>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</si>
  <si>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</si>
  <si>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</si>
  <si>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</si>
  <si>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</si>
  <si>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</si>
  <si>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</si>
  <si>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</si>
  <si>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</si>
  <si>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</si>
  <si>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</si>
  <si>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</si>
  <si>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</si>
  <si>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</si>
  <si>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</si>
  <si>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</si>
  <si>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</si>
  <si>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</si>
  <si>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</si>
  <si>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</si>
  <si>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</si>
  <si>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</si>
  <si>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</si>
  <si>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</si>
  <si>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</si>
  <si>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</si>
  <si>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</si>
  <si>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</si>
  <si>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</si>
  <si>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</si>
  <si>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</si>
  <si>
    <t>Предсказанное 61,9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</si>
</sst>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1" fillId="0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Continuous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0" xfId="0" applyNumberFormat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Лист1!$E$3:$E$352</c:f>
              <c:numCache>
                <c:formatCode>General</c:formatCode>
                <c:ptCount val="350"/>
                <c:pt idx="0">
                  <c:v>61.9</c:v>
                </c:pt>
                <c:pt idx="1">
                  <c:v>63.2</c:v>
                </c:pt>
                <c:pt idx="2">
                  <c:v>59.9</c:v>
                </c:pt>
                <c:pt idx="3">
                  <c:v>59.4</c:v>
                </c:pt>
                <c:pt idx="4">
                  <c:v>59.9</c:v>
                </c:pt>
                <c:pt idx="5">
                  <c:v>59.7</c:v>
                </c:pt>
                <c:pt idx="6">
                  <c:v>59.2</c:v>
                </c:pt>
                <c:pt idx="7">
                  <c:v>59.2</c:v>
                </c:pt>
                <c:pt idx="8">
                  <c:v>58.2</c:v>
                </c:pt>
                <c:pt idx="9">
                  <c:v>59.1</c:v>
                </c:pt>
                <c:pt idx="10">
                  <c:v>60.6</c:v>
                </c:pt>
                <c:pt idx="11">
                  <c:v>63</c:v>
                </c:pt>
                <c:pt idx="12">
                  <c:v>62.5</c:v>
                </c:pt>
                <c:pt idx="13">
                  <c:v>63.3</c:v>
                </c:pt>
                <c:pt idx="14">
                  <c:v>60.8</c:v>
                </c:pt>
                <c:pt idx="15">
                  <c:v>59</c:v>
                </c:pt>
                <c:pt idx="16">
                  <c:v>65.099999999999994</c:v>
                </c:pt>
                <c:pt idx="17">
                  <c:v>60.2</c:v>
                </c:pt>
                <c:pt idx="18">
                  <c:v>59.9</c:v>
                </c:pt>
                <c:pt idx="19">
                  <c:v>56.6</c:v>
                </c:pt>
                <c:pt idx="20">
                  <c:v>53.4</c:v>
                </c:pt>
                <c:pt idx="21">
                  <c:v>53.9</c:v>
                </c:pt>
                <c:pt idx="22">
                  <c:v>53.4</c:v>
                </c:pt>
                <c:pt idx="23">
                  <c:v>54.4</c:v>
                </c:pt>
                <c:pt idx="24">
                  <c:v>55.5</c:v>
                </c:pt>
                <c:pt idx="25">
                  <c:v>55.2</c:v>
                </c:pt>
                <c:pt idx="26">
                  <c:v>56.7</c:v>
                </c:pt>
                <c:pt idx="27">
                  <c:v>59.1</c:v>
                </c:pt>
                <c:pt idx="28">
                  <c:v>59.8</c:v>
                </c:pt>
                <c:pt idx="29">
                  <c:v>60.4</c:v>
                </c:pt>
                <c:pt idx="30">
                  <c:v>62.3</c:v>
                </c:pt>
                <c:pt idx="31">
                  <c:v>64.099999999999994</c:v>
                </c:pt>
                <c:pt idx="32">
                  <c:v>61.3</c:v>
                </c:pt>
                <c:pt idx="33">
                  <c:v>59.9</c:v>
                </c:pt>
                <c:pt idx="34">
                  <c:v>56.8</c:v>
                </c:pt>
                <c:pt idx="35">
                  <c:v>52.7</c:v>
                </c:pt>
                <c:pt idx="36">
                  <c:v>52.7</c:v>
                </c:pt>
                <c:pt idx="37">
                  <c:v>56</c:v>
                </c:pt>
                <c:pt idx="38">
                  <c:v>60.1</c:v>
                </c:pt>
                <c:pt idx="39">
                  <c:v>64.400000000000006</c:v>
                </c:pt>
                <c:pt idx="40">
                  <c:v>65.599999999999994</c:v>
                </c:pt>
                <c:pt idx="41">
                  <c:v>65</c:v>
                </c:pt>
                <c:pt idx="42">
                  <c:v>55.9</c:v>
                </c:pt>
                <c:pt idx="43">
                  <c:v>59.3</c:v>
                </c:pt>
                <c:pt idx="44">
                  <c:v>59.5</c:v>
                </c:pt>
                <c:pt idx="45">
                  <c:v>60.7</c:v>
                </c:pt>
                <c:pt idx="46">
                  <c:v>60.5</c:v>
                </c:pt>
                <c:pt idx="47">
                  <c:v>61.1</c:v>
                </c:pt>
                <c:pt idx="48">
                  <c:v>60.8</c:v>
                </c:pt>
                <c:pt idx="49">
                  <c:v>61.8</c:v>
                </c:pt>
                <c:pt idx="50">
                  <c:v>58.7</c:v>
                </c:pt>
                <c:pt idx="51">
                  <c:v>62.2</c:v>
                </c:pt>
                <c:pt idx="52">
                  <c:v>58.2</c:v>
                </c:pt>
                <c:pt idx="53">
                  <c:v>57.7</c:v>
                </c:pt>
                <c:pt idx="54">
                  <c:v>58.1</c:v>
                </c:pt>
                <c:pt idx="55">
                  <c:v>60.2</c:v>
                </c:pt>
                <c:pt idx="56">
                  <c:v>61.5</c:v>
                </c:pt>
                <c:pt idx="57">
                  <c:v>64.3</c:v>
                </c:pt>
                <c:pt idx="58">
                  <c:v>60.8</c:v>
                </c:pt>
                <c:pt idx="59">
                  <c:v>59.3</c:v>
                </c:pt>
                <c:pt idx="60">
                  <c:v>51.4</c:v>
                </c:pt>
                <c:pt idx="61">
                  <c:v>52.8</c:v>
                </c:pt>
                <c:pt idx="62">
                  <c:v>50.8</c:v>
                </c:pt>
                <c:pt idx="63">
                  <c:v>48.7</c:v>
                </c:pt>
                <c:pt idx="64">
                  <c:v>53.5</c:v>
                </c:pt>
                <c:pt idx="65">
                  <c:v>58</c:v>
                </c:pt>
                <c:pt idx="66">
                  <c:v>63.1</c:v>
                </c:pt>
                <c:pt idx="67">
                  <c:v>60.8</c:v>
                </c:pt>
                <c:pt idx="68">
                  <c:v>59.5</c:v>
                </c:pt>
                <c:pt idx="69">
                  <c:v>64.5</c:v>
                </c:pt>
                <c:pt idx="70">
                  <c:v>62.8</c:v>
                </c:pt>
                <c:pt idx="71">
                  <c:v>57.3</c:v>
                </c:pt>
                <c:pt idx="72">
                  <c:v>56.1</c:v>
                </c:pt>
                <c:pt idx="73">
                  <c:v>61.7</c:v>
                </c:pt>
                <c:pt idx="74">
                  <c:v>66.5</c:v>
                </c:pt>
                <c:pt idx="75">
                  <c:v>64.2</c:v>
                </c:pt>
                <c:pt idx="76">
                  <c:v>63</c:v>
                </c:pt>
                <c:pt idx="77">
                  <c:v>62.4</c:v>
                </c:pt>
                <c:pt idx="78">
                  <c:v>66</c:v>
                </c:pt>
                <c:pt idx="79">
                  <c:v>60.1</c:v>
                </c:pt>
                <c:pt idx="80">
                  <c:v>59.1</c:v>
                </c:pt>
                <c:pt idx="81">
                  <c:v>58.7</c:v>
                </c:pt>
                <c:pt idx="82">
                  <c:v>59.6</c:v>
                </c:pt>
                <c:pt idx="83">
                  <c:v>60.1</c:v>
                </c:pt>
                <c:pt idx="84">
                  <c:v>63.4</c:v>
                </c:pt>
                <c:pt idx="85">
                  <c:v>57.7</c:v>
                </c:pt>
                <c:pt idx="86">
                  <c:v>59.1</c:v>
                </c:pt>
                <c:pt idx="87">
                  <c:v>58.3</c:v>
                </c:pt>
                <c:pt idx="88">
                  <c:v>56.2</c:v>
                </c:pt>
                <c:pt idx="89">
                  <c:v>55.5</c:v>
                </c:pt>
                <c:pt idx="90">
                  <c:v>55.8</c:v>
                </c:pt>
                <c:pt idx="91">
                  <c:v>56.6</c:v>
                </c:pt>
                <c:pt idx="92">
                  <c:v>59.6</c:v>
                </c:pt>
                <c:pt idx="93">
                  <c:v>62.1</c:v>
                </c:pt>
                <c:pt idx="94">
                  <c:v>64.7</c:v>
                </c:pt>
                <c:pt idx="95">
                  <c:v>60.6</c:v>
                </c:pt>
                <c:pt idx="96">
                  <c:v>65.099999999999994</c:v>
                </c:pt>
                <c:pt idx="97">
                  <c:v>60.6</c:v>
                </c:pt>
                <c:pt idx="98">
                  <c:v>63.2</c:v>
                </c:pt>
                <c:pt idx="99">
                  <c:v>55.8</c:v>
                </c:pt>
                <c:pt idx="100">
                  <c:v>52.7</c:v>
                </c:pt>
                <c:pt idx="101">
                  <c:v>56.7</c:v>
                </c:pt>
                <c:pt idx="102">
                  <c:v>49.6</c:v>
                </c:pt>
                <c:pt idx="103">
                  <c:v>54.9</c:v>
                </c:pt>
                <c:pt idx="104">
                  <c:v>60.3</c:v>
                </c:pt>
                <c:pt idx="105">
                  <c:v>60.1</c:v>
                </c:pt>
                <c:pt idx="106">
                  <c:v>58.8</c:v>
                </c:pt>
                <c:pt idx="107">
                  <c:v>59.4</c:v>
                </c:pt>
                <c:pt idx="108">
                  <c:v>55.5</c:v>
                </c:pt>
                <c:pt idx="109">
                  <c:v>55.4</c:v>
                </c:pt>
                <c:pt idx="110">
                  <c:v>57.8</c:v>
                </c:pt>
                <c:pt idx="111">
                  <c:v>58.6</c:v>
                </c:pt>
                <c:pt idx="112">
                  <c:v>57.5</c:v>
                </c:pt>
                <c:pt idx="113">
                  <c:v>56.2</c:v>
                </c:pt>
                <c:pt idx="114">
                  <c:v>53.8</c:v>
                </c:pt>
                <c:pt idx="115">
                  <c:v>53.7</c:v>
                </c:pt>
                <c:pt idx="116">
                  <c:v>56</c:v>
                </c:pt>
                <c:pt idx="117">
                  <c:v>57.1</c:v>
                </c:pt>
                <c:pt idx="118">
                  <c:v>60.5</c:v>
                </c:pt>
                <c:pt idx="119">
                  <c:v>58.4</c:v>
                </c:pt>
                <c:pt idx="120">
                  <c:v>61.2</c:v>
                </c:pt>
                <c:pt idx="121">
                  <c:v>61.4</c:v>
                </c:pt>
                <c:pt idx="122">
                  <c:v>60.7</c:v>
                </c:pt>
                <c:pt idx="123">
                  <c:v>60.7</c:v>
                </c:pt>
                <c:pt idx="124">
                  <c:v>63.8</c:v>
                </c:pt>
                <c:pt idx="125">
                  <c:v>60.4</c:v>
                </c:pt>
                <c:pt idx="126">
                  <c:v>59.3</c:v>
                </c:pt>
                <c:pt idx="127">
                  <c:v>53</c:v>
                </c:pt>
                <c:pt idx="128">
                  <c:v>55.5</c:v>
                </c:pt>
                <c:pt idx="129">
                  <c:v>55</c:v>
                </c:pt>
                <c:pt idx="130">
                  <c:v>56.8</c:v>
                </c:pt>
                <c:pt idx="131">
                  <c:v>61.7</c:v>
                </c:pt>
                <c:pt idx="132">
                  <c:v>59.3</c:v>
                </c:pt>
                <c:pt idx="133">
                  <c:v>57</c:v>
                </c:pt>
                <c:pt idx="134">
                  <c:v>56.6</c:v>
                </c:pt>
                <c:pt idx="135">
                  <c:v>60.4</c:v>
                </c:pt>
                <c:pt idx="136">
                  <c:v>60.1</c:v>
                </c:pt>
                <c:pt idx="137">
                  <c:v>59.2</c:v>
                </c:pt>
                <c:pt idx="138">
                  <c:v>61.4</c:v>
                </c:pt>
                <c:pt idx="139">
                  <c:v>59.3</c:v>
                </c:pt>
                <c:pt idx="140">
                  <c:v>56.4</c:v>
                </c:pt>
                <c:pt idx="141">
                  <c:v>55.2</c:v>
                </c:pt>
                <c:pt idx="142">
                  <c:v>55.1</c:v>
                </c:pt>
                <c:pt idx="143">
                  <c:v>56.7</c:v>
                </c:pt>
                <c:pt idx="144">
                  <c:v>55</c:v>
                </c:pt>
                <c:pt idx="145">
                  <c:v>54.1</c:v>
                </c:pt>
                <c:pt idx="146">
                  <c:v>54.3</c:v>
                </c:pt>
                <c:pt idx="147">
                  <c:v>55</c:v>
                </c:pt>
                <c:pt idx="148">
                  <c:v>56.8</c:v>
                </c:pt>
                <c:pt idx="149">
                  <c:v>62.9</c:v>
                </c:pt>
                <c:pt idx="150">
                  <c:v>61.5</c:v>
                </c:pt>
                <c:pt idx="151">
                  <c:v>62.6</c:v>
                </c:pt>
                <c:pt idx="152">
                  <c:v>63.3</c:v>
                </c:pt>
                <c:pt idx="153">
                  <c:v>62.8</c:v>
                </c:pt>
                <c:pt idx="154">
                  <c:v>54.9</c:v>
                </c:pt>
                <c:pt idx="155">
                  <c:v>56.3</c:v>
                </c:pt>
                <c:pt idx="156">
                  <c:v>57.9</c:v>
                </c:pt>
                <c:pt idx="157">
                  <c:v>63.3</c:v>
                </c:pt>
                <c:pt idx="158">
                  <c:v>59</c:v>
                </c:pt>
                <c:pt idx="159">
                  <c:v>58.2</c:v>
                </c:pt>
                <c:pt idx="160">
                  <c:v>60</c:v>
                </c:pt>
                <c:pt idx="161">
                  <c:v>55.4</c:v>
                </c:pt>
                <c:pt idx="162">
                  <c:v>54.7</c:v>
                </c:pt>
                <c:pt idx="163">
                  <c:v>54</c:v>
                </c:pt>
                <c:pt idx="164">
                  <c:v>56.2</c:v>
                </c:pt>
                <c:pt idx="165">
                  <c:v>59.8</c:v>
                </c:pt>
                <c:pt idx="166">
                  <c:v>60</c:v>
                </c:pt>
                <c:pt idx="167">
                  <c:v>59.6</c:v>
                </c:pt>
                <c:pt idx="168">
                  <c:v>57.6</c:v>
                </c:pt>
                <c:pt idx="169">
                  <c:v>56.1</c:v>
                </c:pt>
                <c:pt idx="170">
                  <c:v>56.3</c:v>
                </c:pt>
                <c:pt idx="171">
                  <c:v>59.1</c:v>
                </c:pt>
                <c:pt idx="172">
                  <c:v>54.2</c:v>
                </c:pt>
                <c:pt idx="173">
                  <c:v>60.1</c:v>
                </c:pt>
                <c:pt idx="174">
                  <c:v>61.2</c:v>
                </c:pt>
                <c:pt idx="175">
                  <c:v>61.7</c:v>
                </c:pt>
                <c:pt idx="176">
                  <c:v>61.6</c:v>
                </c:pt>
                <c:pt idx="177">
                  <c:v>62.4</c:v>
                </c:pt>
                <c:pt idx="178">
                  <c:v>58.9</c:v>
                </c:pt>
                <c:pt idx="179">
                  <c:v>58.3</c:v>
                </c:pt>
                <c:pt idx="180">
                  <c:v>58.2</c:v>
                </c:pt>
                <c:pt idx="181">
                  <c:v>62.9</c:v>
                </c:pt>
                <c:pt idx="182">
                  <c:v>65.8</c:v>
                </c:pt>
                <c:pt idx="183">
                  <c:v>61</c:v>
                </c:pt>
                <c:pt idx="184">
                  <c:v>54.5</c:v>
                </c:pt>
                <c:pt idx="185">
                  <c:v>56.8</c:v>
                </c:pt>
                <c:pt idx="186">
                  <c:v>61.2</c:v>
                </c:pt>
                <c:pt idx="187">
                  <c:v>59.4</c:v>
                </c:pt>
                <c:pt idx="188">
                  <c:v>58.6</c:v>
                </c:pt>
                <c:pt idx="189">
                  <c:v>62.3</c:v>
                </c:pt>
                <c:pt idx="190">
                  <c:v>61.8</c:v>
                </c:pt>
                <c:pt idx="191">
                  <c:v>51.8</c:v>
                </c:pt>
                <c:pt idx="192">
                  <c:v>68.2</c:v>
                </c:pt>
                <c:pt idx="193">
                  <c:v>64.8</c:v>
                </c:pt>
                <c:pt idx="194">
                  <c:v>63.7</c:v>
                </c:pt>
                <c:pt idx="195">
                  <c:v>63</c:v>
                </c:pt>
                <c:pt idx="196">
                  <c:v>59.2</c:v>
                </c:pt>
                <c:pt idx="197">
                  <c:v>58.5</c:v>
                </c:pt>
                <c:pt idx="198">
                  <c:v>58.1</c:v>
                </c:pt>
                <c:pt idx="199">
                  <c:v>58.3</c:v>
                </c:pt>
                <c:pt idx="200">
                  <c:v>59.2</c:v>
                </c:pt>
                <c:pt idx="201">
                  <c:v>59.4</c:v>
                </c:pt>
                <c:pt idx="202">
                  <c:v>58.7</c:v>
                </c:pt>
                <c:pt idx="203">
                  <c:v>58.7</c:v>
                </c:pt>
                <c:pt idx="204">
                  <c:v>56.2</c:v>
                </c:pt>
                <c:pt idx="205">
                  <c:v>54.4</c:v>
                </c:pt>
                <c:pt idx="206">
                  <c:v>54.3</c:v>
                </c:pt>
                <c:pt idx="207">
                  <c:v>56</c:v>
                </c:pt>
                <c:pt idx="208">
                  <c:v>57.6</c:v>
                </c:pt>
                <c:pt idx="209">
                  <c:v>59.2</c:v>
                </c:pt>
                <c:pt idx="210">
                  <c:v>59.4</c:v>
                </c:pt>
                <c:pt idx="211">
                  <c:v>57.7</c:v>
                </c:pt>
                <c:pt idx="212">
                  <c:v>55.9</c:v>
                </c:pt>
                <c:pt idx="213">
                  <c:v>57.3</c:v>
                </c:pt>
                <c:pt idx="214">
                  <c:v>57.7</c:v>
                </c:pt>
                <c:pt idx="215">
                  <c:v>59.4</c:v>
                </c:pt>
                <c:pt idx="216">
                  <c:v>59.2</c:v>
                </c:pt>
                <c:pt idx="217">
                  <c:v>60.7</c:v>
                </c:pt>
                <c:pt idx="218">
                  <c:v>58.2</c:v>
                </c:pt>
                <c:pt idx="219">
                  <c:v>58.4</c:v>
                </c:pt>
                <c:pt idx="220">
                  <c:v>57.5</c:v>
                </c:pt>
                <c:pt idx="221">
                  <c:v>61.3</c:v>
                </c:pt>
                <c:pt idx="222">
                  <c:v>61.5</c:v>
                </c:pt>
                <c:pt idx="223">
                  <c:v>59.7</c:v>
                </c:pt>
                <c:pt idx="224">
                  <c:v>58.3</c:v>
                </c:pt>
                <c:pt idx="225">
                  <c:v>56.6</c:v>
                </c:pt>
                <c:pt idx="226">
                  <c:v>59.3</c:v>
                </c:pt>
                <c:pt idx="227">
                  <c:v>62.5</c:v>
                </c:pt>
                <c:pt idx="228">
                  <c:v>62.4</c:v>
                </c:pt>
                <c:pt idx="229">
                  <c:v>61.3</c:v>
                </c:pt>
                <c:pt idx="230">
                  <c:v>59.7</c:v>
                </c:pt>
                <c:pt idx="231">
                  <c:v>61.7</c:v>
                </c:pt>
                <c:pt idx="232">
                  <c:v>62.6</c:v>
                </c:pt>
                <c:pt idx="233">
                  <c:v>64.900000000000006</c:v>
                </c:pt>
                <c:pt idx="234">
                  <c:v>63.5</c:v>
                </c:pt>
                <c:pt idx="235">
                  <c:v>60.4</c:v>
                </c:pt>
                <c:pt idx="236">
                  <c:v>58.8</c:v>
                </c:pt>
                <c:pt idx="237">
                  <c:v>54</c:v>
                </c:pt>
                <c:pt idx="238">
                  <c:v>55.1</c:v>
                </c:pt>
                <c:pt idx="239">
                  <c:v>53.6</c:v>
                </c:pt>
                <c:pt idx="240">
                  <c:v>54.8</c:v>
                </c:pt>
                <c:pt idx="241">
                  <c:v>54.9</c:v>
                </c:pt>
                <c:pt idx="242">
                  <c:v>58.3</c:v>
                </c:pt>
                <c:pt idx="243">
                  <c:v>62.4</c:v>
                </c:pt>
                <c:pt idx="244">
                  <c:v>61.5</c:v>
                </c:pt>
                <c:pt idx="245">
                  <c:v>60.5</c:v>
                </c:pt>
                <c:pt idx="246">
                  <c:v>56.8</c:v>
                </c:pt>
                <c:pt idx="247">
                  <c:v>56.1</c:v>
                </c:pt>
                <c:pt idx="248">
                  <c:v>58.8</c:v>
                </c:pt>
                <c:pt idx="249">
                  <c:v>59.6</c:v>
                </c:pt>
                <c:pt idx="250">
                  <c:v>56.8</c:v>
                </c:pt>
                <c:pt idx="251">
                  <c:v>58.9</c:v>
                </c:pt>
                <c:pt idx="252">
                  <c:v>61.3</c:v>
                </c:pt>
                <c:pt idx="253">
                  <c:v>59.6</c:v>
                </c:pt>
                <c:pt idx="254">
                  <c:v>59</c:v>
                </c:pt>
                <c:pt idx="255">
                  <c:v>60.7</c:v>
                </c:pt>
                <c:pt idx="256">
                  <c:v>58.9</c:v>
                </c:pt>
                <c:pt idx="257">
                  <c:v>60.4</c:v>
                </c:pt>
                <c:pt idx="258">
                  <c:v>64.900000000000006</c:v>
                </c:pt>
                <c:pt idx="259">
                  <c:v>59.7</c:v>
                </c:pt>
                <c:pt idx="260">
                  <c:v>60.5</c:v>
                </c:pt>
                <c:pt idx="261">
                  <c:v>62.6</c:v>
                </c:pt>
                <c:pt idx="262">
                  <c:v>63.6</c:v>
                </c:pt>
                <c:pt idx="263">
                  <c:v>62.9</c:v>
                </c:pt>
                <c:pt idx="264">
                  <c:v>60.7</c:v>
                </c:pt>
                <c:pt idx="265">
                  <c:v>60</c:v>
                </c:pt>
                <c:pt idx="266">
                  <c:v>59.8</c:v>
                </c:pt>
                <c:pt idx="267">
                  <c:v>59.7</c:v>
                </c:pt>
                <c:pt idx="268">
                  <c:v>59.2</c:v>
                </c:pt>
                <c:pt idx="269">
                  <c:v>58.6</c:v>
                </c:pt>
                <c:pt idx="270">
                  <c:v>57.9</c:v>
                </c:pt>
                <c:pt idx="271">
                  <c:v>57.8</c:v>
                </c:pt>
                <c:pt idx="272">
                  <c:v>60.6</c:v>
                </c:pt>
                <c:pt idx="273">
                  <c:v>62.4</c:v>
                </c:pt>
                <c:pt idx="274">
                  <c:v>61.4</c:v>
                </c:pt>
                <c:pt idx="275">
                  <c:v>55.8</c:v>
                </c:pt>
                <c:pt idx="276">
                  <c:v>59.1</c:v>
                </c:pt>
                <c:pt idx="277">
                  <c:v>59.3</c:v>
                </c:pt>
                <c:pt idx="278">
                  <c:v>66.5</c:v>
                </c:pt>
                <c:pt idx="279">
                  <c:v>67.599999999999994</c:v>
                </c:pt>
                <c:pt idx="280">
                  <c:v>65.3</c:v>
                </c:pt>
                <c:pt idx="281">
                  <c:v>58.6</c:v>
                </c:pt>
                <c:pt idx="282">
                  <c:v>60.8</c:v>
                </c:pt>
                <c:pt idx="283">
                  <c:v>60.7</c:v>
                </c:pt>
                <c:pt idx="284">
                  <c:v>60.4</c:v>
                </c:pt>
                <c:pt idx="285">
                  <c:v>60</c:v>
                </c:pt>
                <c:pt idx="286">
                  <c:v>62.8</c:v>
                </c:pt>
                <c:pt idx="287">
                  <c:v>61.7</c:v>
                </c:pt>
                <c:pt idx="288">
                  <c:v>59.7</c:v>
                </c:pt>
                <c:pt idx="289">
                  <c:v>58</c:v>
                </c:pt>
                <c:pt idx="290">
                  <c:v>58.8</c:v>
                </c:pt>
                <c:pt idx="291">
                  <c:v>60.7</c:v>
                </c:pt>
                <c:pt idx="292">
                  <c:v>62.7</c:v>
                </c:pt>
                <c:pt idx="293">
                  <c:v>60.5</c:v>
                </c:pt>
                <c:pt idx="294">
                  <c:v>59.1</c:v>
                </c:pt>
                <c:pt idx="295">
                  <c:v>58.4</c:v>
                </c:pt>
                <c:pt idx="296">
                  <c:v>58.2</c:v>
                </c:pt>
                <c:pt idx="297">
                  <c:v>58.3</c:v>
                </c:pt>
                <c:pt idx="298">
                  <c:v>60.5</c:v>
                </c:pt>
                <c:pt idx="299">
                  <c:v>59.8</c:v>
                </c:pt>
                <c:pt idx="300">
                  <c:v>58.9</c:v>
                </c:pt>
                <c:pt idx="301">
                  <c:v>58.7</c:v>
                </c:pt>
                <c:pt idx="302">
                  <c:v>59.1</c:v>
                </c:pt>
                <c:pt idx="303">
                  <c:v>60.3</c:v>
                </c:pt>
                <c:pt idx="304">
                  <c:v>56.3</c:v>
                </c:pt>
                <c:pt idx="305">
                  <c:v>54.2</c:v>
                </c:pt>
                <c:pt idx="306">
                  <c:v>55.9</c:v>
                </c:pt>
                <c:pt idx="307">
                  <c:v>56.8</c:v>
                </c:pt>
                <c:pt idx="308">
                  <c:v>61.8</c:v>
                </c:pt>
                <c:pt idx="309">
                  <c:v>60</c:v>
                </c:pt>
                <c:pt idx="310">
                  <c:v>64.2</c:v>
                </c:pt>
                <c:pt idx="311">
                  <c:v>61</c:v>
                </c:pt>
                <c:pt idx="312">
                  <c:v>59.1</c:v>
                </c:pt>
                <c:pt idx="313">
                  <c:v>60.5</c:v>
                </c:pt>
                <c:pt idx="314">
                  <c:v>58.6</c:v>
                </c:pt>
                <c:pt idx="315">
                  <c:v>55.5</c:v>
                </c:pt>
                <c:pt idx="316">
                  <c:v>55.9</c:v>
                </c:pt>
                <c:pt idx="317">
                  <c:v>56.6</c:v>
                </c:pt>
                <c:pt idx="318">
                  <c:v>57.8</c:v>
                </c:pt>
                <c:pt idx="319">
                  <c:v>58.2</c:v>
                </c:pt>
                <c:pt idx="320">
                  <c:v>58.2</c:v>
                </c:pt>
                <c:pt idx="321">
                  <c:v>58</c:v>
                </c:pt>
                <c:pt idx="322">
                  <c:v>64.099999999999994</c:v>
                </c:pt>
                <c:pt idx="323">
                  <c:v>64.099999999999994</c:v>
                </c:pt>
                <c:pt idx="324">
                  <c:v>59.6</c:v>
                </c:pt>
                <c:pt idx="325">
                  <c:v>56</c:v>
                </c:pt>
                <c:pt idx="326">
                  <c:v>56</c:v>
                </c:pt>
                <c:pt idx="327">
                  <c:v>59.4</c:v>
                </c:pt>
                <c:pt idx="328">
                  <c:v>59.8</c:v>
                </c:pt>
                <c:pt idx="329">
                  <c:v>60.1</c:v>
                </c:pt>
                <c:pt idx="330">
                  <c:v>61</c:v>
                </c:pt>
                <c:pt idx="331">
                  <c:v>63.6</c:v>
                </c:pt>
                <c:pt idx="332">
                  <c:v>60.6</c:v>
                </c:pt>
                <c:pt idx="333">
                  <c:v>58.1</c:v>
                </c:pt>
                <c:pt idx="334">
                  <c:v>56.9</c:v>
                </c:pt>
                <c:pt idx="335">
                  <c:v>56</c:v>
                </c:pt>
                <c:pt idx="336">
                  <c:v>58.3</c:v>
                </c:pt>
                <c:pt idx="337">
                  <c:v>62</c:v>
                </c:pt>
                <c:pt idx="338">
                  <c:v>61.2</c:v>
                </c:pt>
                <c:pt idx="339">
                  <c:v>59.3</c:v>
                </c:pt>
                <c:pt idx="340">
                  <c:v>58.9</c:v>
                </c:pt>
                <c:pt idx="341">
                  <c:v>57.4</c:v>
                </c:pt>
                <c:pt idx="342">
                  <c:v>59.7</c:v>
                </c:pt>
                <c:pt idx="343">
                  <c:v>60.1</c:v>
                </c:pt>
                <c:pt idx="344">
                  <c:v>60.2</c:v>
                </c:pt>
                <c:pt idx="345">
                  <c:v>60.2</c:v>
                </c:pt>
                <c:pt idx="346">
                  <c:v>62.2</c:v>
                </c:pt>
                <c:pt idx="347">
                  <c:v>63</c:v>
                </c:pt>
                <c:pt idx="348">
                  <c:v>59.7</c:v>
                </c:pt>
                <c:pt idx="349">
                  <c:v>58.5</c:v>
                </c:pt>
              </c:numCache>
            </c:numRef>
          </c:xVal>
          <c:yVal>
            <c:numRef>
              <c:f>Лист4!$C$25:$C$374</c:f>
              <c:numCache>
                <c:formatCode>General</c:formatCode>
                <c:ptCount val="350"/>
                <c:pt idx="0">
                  <c:v>-0.42703703811396387</c:v>
                </c:pt>
                <c:pt idx="1">
                  <c:v>-0.17314716972049737</c:v>
                </c:pt>
                <c:pt idx="2">
                  <c:v>-0.10302145102698868</c:v>
                </c:pt>
                <c:pt idx="3">
                  <c:v>-0.13451755425524459</c:v>
                </c:pt>
                <c:pt idx="4">
                  <c:v>-0.1530214510269885</c:v>
                </c:pt>
                <c:pt idx="5">
                  <c:v>-0.34361989231829071</c:v>
                </c:pt>
                <c:pt idx="6">
                  <c:v>-0.14511599554654753</c:v>
                </c:pt>
                <c:pt idx="7">
                  <c:v>0.37488400445345249</c:v>
                </c:pt>
                <c:pt idx="8">
                  <c:v>0.42189179799694054</c:v>
                </c:pt>
                <c:pt idx="9">
                  <c:v>4.5847838078016956E-3</c:v>
                </c:pt>
                <c:pt idx="10">
                  <c:v>0.25907309349257046</c:v>
                </c:pt>
                <c:pt idx="11">
                  <c:v>0.24625438898820029</c:v>
                </c:pt>
                <c:pt idx="12">
                  <c:v>0.44475828575994392</c:v>
                </c:pt>
                <c:pt idx="13">
                  <c:v>8.715205092515399E-2</c:v>
                </c:pt>
                <c:pt idx="14">
                  <c:v>-0.34032846521612736</c:v>
                </c:pt>
                <c:pt idx="15">
                  <c:v>0.88428556316215046</c:v>
                </c:pt>
                <c:pt idx="16">
                  <c:v>0.22253802254687605</c:v>
                </c:pt>
                <c:pt idx="17">
                  <c:v>0.19787621090996543</c:v>
                </c:pt>
                <c:pt idx="18">
                  <c:v>-0.24302145102698836</c:v>
                </c:pt>
                <c:pt idx="19">
                  <c:v>-0.20289573233347946</c:v>
                </c:pt>
                <c:pt idx="20">
                  <c:v>-0.50247079299431974</c:v>
                </c:pt>
                <c:pt idx="21">
                  <c:v>-0.6509746897660631</c:v>
                </c:pt>
                <c:pt idx="22">
                  <c:v>-0.40247079299431965</c:v>
                </c:pt>
                <c:pt idx="23">
                  <c:v>-0.2994785865378069</c:v>
                </c:pt>
                <c:pt idx="24">
                  <c:v>-0.51618715943564331</c:v>
                </c:pt>
                <c:pt idx="25">
                  <c:v>-0.53708482137259717</c:v>
                </c:pt>
                <c:pt idx="26">
                  <c:v>-0.3125965116878282</c:v>
                </c:pt>
                <c:pt idx="27">
                  <c:v>4.4584783807801287E-2</c:v>
                </c:pt>
                <c:pt idx="28">
                  <c:v>-9.3320671672639577E-2</c:v>
                </c:pt>
                <c:pt idx="29">
                  <c:v>-0.43152534779873264</c:v>
                </c:pt>
                <c:pt idx="30">
                  <c:v>-0.12584015553135863</c:v>
                </c:pt>
                <c:pt idx="31">
                  <c:v>-0.31045418390963597</c:v>
                </c:pt>
                <c:pt idx="32">
                  <c:v>-0.27883236198787076</c:v>
                </c:pt>
                <c:pt idx="33">
                  <c:v>-0.43302145102698875</c:v>
                </c:pt>
                <c:pt idx="34">
                  <c:v>-0.14229729104217714</c:v>
                </c:pt>
                <c:pt idx="35">
                  <c:v>-0.24456533751387832</c:v>
                </c:pt>
                <c:pt idx="36">
                  <c:v>-0.48456533751387809</c:v>
                </c:pt>
                <c:pt idx="37">
                  <c:v>-0.52469105620738699</c:v>
                </c:pt>
                <c:pt idx="38">
                  <c:v>-0.76242300973568566</c:v>
                </c:pt>
                <c:pt idx="39">
                  <c:v>-0.55955652197268213</c:v>
                </c:pt>
                <c:pt idx="40">
                  <c:v>-0.35596587422486747</c:v>
                </c:pt>
                <c:pt idx="41">
                  <c:v>-1.7761198098774855E-2</c:v>
                </c:pt>
                <c:pt idx="42">
                  <c:v>-0.3449902768530384</c:v>
                </c:pt>
                <c:pt idx="43">
                  <c:v>-4.4816774900895862E-2</c:v>
                </c:pt>
                <c:pt idx="44">
                  <c:v>-0.69421833360959351</c:v>
                </c:pt>
                <c:pt idx="45">
                  <c:v>-0.54062768586177867</c:v>
                </c:pt>
                <c:pt idx="46">
                  <c:v>-0.49122612715308067</c:v>
                </c:pt>
                <c:pt idx="47">
                  <c:v>-0.24943080327917366</c:v>
                </c:pt>
                <c:pt idx="48">
                  <c:v>-0.39032846521612763</c:v>
                </c:pt>
                <c:pt idx="49">
                  <c:v>-0.66733625875961478</c:v>
                </c:pt>
                <c:pt idx="50">
                  <c:v>-0.15661209877480342</c:v>
                </c:pt>
                <c:pt idx="51">
                  <c:v>-0.33613937617700973</c:v>
                </c:pt>
                <c:pt idx="52">
                  <c:v>0.10189179799694026</c:v>
                </c:pt>
                <c:pt idx="53">
                  <c:v>0.34039569476868392</c:v>
                </c:pt>
                <c:pt idx="54">
                  <c:v>0.44159257735128898</c:v>
                </c:pt>
                <c:pt idx="55">
                  <c:v>0.12787621090996515</c:v>
                </c:pt>
                <c:pt idx="56">
                  <c:v>-0.23823392069656846</c:v>
                </c:pt>
                <c:pt idx="57">
                  <c:v>-0.30985574261833371</c:v>
                </c:pt>
                <c:pt idx="58">
                  <c:v>-0.32032846521612734</c:v>
                </c:pt>
                <c:pt idx="59">
                  <c:v>0.15518322509910432</c:v>
                </c:pt>
                <c:pt idx="60">
                  <c:v>0.1115447940926555</c:v>
                </c:pt>
                <c:pt idx="61">
                  <c:v>-0.10426611686822707</c:v>
                </c:pt>
                <c:pt idx="62">
                  <c:v>1.9749470218747955E-2</c:v>
                </c:pt>
                <c:pt idx="63">
                  <c:v>0.4534658366600719</c:v>
                </c:pt>
                <c:pt idx="64">
                  <c:v>1.1278284276513317</c:v>
                </c:pt>
                <c:pt idx="65">
                  <c:v>0.31129335670563751</c:v>
                </c:pt>
                <c:pt idx="66">
                  <c:v>-4.3446390366148613E-2</c:v>
                </c:pt>
                <c:pt idx="67">
                  <c:v>0.63967153478387262</c:v>
                </c:pt>
                <c:pt idx="68">
                  <c:v>-0.22421833360959376</c:v>
                </c:pt>
                <c:pt idx="69">
                  <c:v>0.65074269867296897</c:v>
                </c:pt>
                <c:pt idx="70">
                  <c:v>0.28565594769689717</c:v>
                </c:pt>
                <c:pt idx="71">
                  <c:v>0.6791988121860788</c:v>
                </c:pt>
                <c:pt idx="72">
                  <c:v>0.91560816443826409</c:v>
                </c:pt>
                <c:pt idx="73">
                  <c:v>0.41236452059473416</c:v>
                </c:pt>
                <c:pt idx="74">
                  <c:v>0.18672711158599364</c:v>
                </c:pt>
                <c:pt idx="75">
                  <c:v>-7.0154963263985071E-2</c:v>
                </c:pt>
                <c:pt idx="76">
                  <c:v>5.6254388988199899E-2</c:v>
                </c:pt>
                <c:pt idx="77">
                  <c:v>1.4459065114292624E-2</c:v>
                </c:pt>
                <c:pt idx="78">
                  <c:v>-0.11476899164226229</c:v>
                </c:pt>
                <c:pt idx="79">
                  <c:v>0.34757699026431421</c:v>
                </c:pt>
                <c:pt idx="80">
                  <c:v>0.18458478380780141</c:v>
                </c:pt>
                <c:pt idx="81">
                  <c:v>-0.24661209877480328</c:v>
                </c:pt>
                <c:pt idx="82">
                  <c:v>0.3860808870360577</c:v>
                </c:pt>
                <c:pt idx="83">
                  <c:v>6.7576990264313963E-2</c:v>
                </c:pt>
                <c:pt idx="84">
                  <c:v>-0.27254872842919475</c:v>
                </c:pt>
                <c:pt idx="85">
                  <c:v>-0.65960430523131608</c:v>
                </c:pt>
                <c:pt idx="86">
                  <c:v>-0.47541521619219873</c:v>
                </c:pt>
                <c:pt idx="87">
                  <c:v>0.81219101864259136</c:v>
                </c:pt>
                <c:pt idx="88">
                  <c:v>-0.82409261491608454</c:v>
                </c:pt>
                <c:pt idx="89">
                  <c:v>-0.16618715943564322</c:v>
                </c:pt>
                <c:pt idx="90">
                  <c:v>0.24471050250131077</c:v>
                </c:pt>
                <c:pt idx="91">
                  <c:v>-4.2895732333479319E-2</c:v>
                </c:pt>
                <c:pt idx="92">
                  <c:v>0.11608088703605768</c:v>
                </c:pt>
                <c:pt idx="93">
                  <c:v>5.3561403177338818E-2</c:v>
                </c:pt>
                <c:pt idx="94">
                  <c:v>-4.8658860035728946E-2</c:v>
                </c:pt>
                <c:pt idx="95">
                  <c:v>-0.64092690650742989</c:v>
                </c:pt>
                <c:pt idx="96">
                  <c:v>5.2538022546876118E-2</c:v>
                </c:pt>
                <c:pt idx="97">
                  <c:v>-0.71092690650742973</c:v>
                </c:pt>
                <c:pt idx="98">
                  <c:v>0.2768528302795028</c:v>
                </c:pt>
                <c:pt idx="99">
                  <c:v>-0.35528949749868932</c:v>
                </c:pt>
                <c:pt idx="100">
                  <c:v>-0.20456533751387829</c:v>
                </c:pt>
                <c:pt idx="101">
                  <c:v>0.13740348831217153</c:v>
                </c:pt>
                <c:pt idx="102">
                  <c:v>0.53615882247093305</c:v>
                </c:pt>
                <c:pt idx="103">
                  <c:v>0.14201751669044915</c:v>
                </c:pt>
                <c:pt idx="104">
                  <c:v>-0.55182456844438343</c:v>
                </c:pt>
                <c:pt idx="105">
                  <c:v>-0.63242300973568577</c:v>
                </c:pt>
                <c:pt idx="106">
                  <c:v>-0.54631287812915241</c:v>
                </c:pt>
                <c:pt idx="107">
                  <c:v>-0.52451755425524471</c:v>
                </c:pt>
                <c:pt idx="108">
                  <c:v>0.20381284056435689</c:v>
                </c:pt>
                <c:pt idx="109">
                  <c:v>0.73351361991870601</c:v>
                </c:pt>
                <c:pt idx="110">
                  <c:v>0.57069491541433504</c:v>
                </c:pt>
                <c:pt idx="111">
                  <c:v>0.28308868057954539</c:v>
                </c:pt>
                <c:pt idx="112">
                  <c:v>6.9797253477381638E-2</c:v>
                </c:pt>
                <c:pt idx="113">
                  <c:v>-0.49409261491608447</c:v>
                </c:pt>
                <c:pt idx="114">
                  <c:v>-0.47127391041171496</c:v>
                </c:pt>
                <c:pt idx="115">
                  <c:v>-0.42157313105736582</c:v>
                </c:pt>
                <c:pt idx="116">
                  <c:v>-0.37469105620738707</c:v>
                </c:pt>
                <c:pt idx="117">
                  <c:v>3.8600370894776415E-2</c:v>
                </c:pt>
                <c:pt idx="118">
                  <c:v>0.21877387284691929</c:v>
                </c:pt>
                <c:pt idx="119">
                  <c:v>-5.7509760711757174E-2</c:v>
                </c:pt>
                <c:pt idx="120">
                  <c:v>-0.12913158263352242</c:v>
                </c:pt>
                <c:pt idx="121">
                  <c:v>0.42146685865778011</c:v>
                </c:pt>
                <c:pt idx="122">
                  <c:v>0.70937231413822177</c:v>
                </c:pt>
                <c:pt idx="123">
                  <c:v>-2.0627685861778655E-2</c:v>
                </c:pt>
                <c:pt idx="124">
                  <c:v>-0.28135184584659001</c:v>
                </c:pt>
                <c:pt idx="125">
                  <c:v>0.1984746522012677</c:v>
                </c:pt>
                <c:pt idx="126">
                  <c:v>-0.50481677490089583</c:v>
                </c:pt>
                <c:pt idx="127">
                  <c:v>0.7363323244230755</c:v>
                </c:pt>
                <c:pt idx="128">
                  <c:v>1.0038128405643567</c:v>
                </c:pt>
                <c:pt idx="129">
                  <c:v>0.19231673733610011</c:v>
                </c:pt>
                <c:pt idx="130">
                  <c:v>-0.14229729104217714</c:v>
                </c:pt>
                <c:pt idx="131">
                  <c:v>-0.11763547940526609</c:v>
                </c:pt>
                <c:pt idx="132">
                  <c:v>0.20518322509910414</c:v>
                </c:pt>
                <c:pt idx="133">
                  <c:v>0.24830115024912569</c:v>
                </c:pt>
                <c:pt idx="134">
                  <c:v>0.59710426766652036</c:v>
                </c:pt>
                <c:pt idx="135">
                  <c:v>0.18847465220126747</c:v>
                </c:pt>
                <c:pt idx="136">
                  <c:v>-0.142423009735686</c:v>
                </c:pt>
                <c:pt idx="137">
                  <c:v>-2.5115995546547421E-2</c:v>
                </c:pt>
                <c:pt idx="138">
                  <c:v>-5.8533141342219874E-2</c:v>
                </c:pt>
                <c:pt idx="139">
                  <c:v>0.21518322509910437</c:v>
                </c:pt>
                <c:pt idx="140">
                  <c:v>0.41650582637521794</c:v>
                </c:pt>
                <c:pt idx="141">
                  <c:v>-6.708482137259697E-2</c:v>
                </c:pt>
                <c:pt idx="142">
                  <c:v>0.32261595798175158</c:v>
                </c:pt>
                <c:pt idx="143">
                  <c:v>0.94740348831217203</c:v>
                </c:pt>
                <c:pt idx="144">
                  <c:v>1.0023167373361002</c:v>
                </c:pt>
                <c:pt idx="145">
                  <c:v>1.3396237515252389</c:v>
                </c:pt>
                <c:pt idx="146">
                  <c:v>1.1202221928165419</c:v>
                </c:pt>
                <c:pt idx="147">
                  <c:v>0.85231673733609981</c:v>
                </c:pt>
                <c:pt idx="148">
                  <c:v>0.30770270895782259</c:v>
                </c:pt>
                <c:pt idx="149">
                  <c:v>-6.4044831657450896E-2</c:v>
                </c:pt>
                <c:pt idx="150">
                  <c:v>0.19176607930343126</c:v>
                </c:pt>
                <c:pt idx="151">
                  <c:v>-6.4942493594404738E-2</c:v>
                </c:pt>
                <c:pt idx="152">
                  <c:v>-0.20284794907484605</c:v>
                </c:pt>
                <c:pt idx="153">
                  <c:v>-0.54434405230310245</c:v>
                </c:pt>
                <c:pt idx="154">
                  <c:v>0.23201751669044901</c:v>
                </c:pt>
                <c:pt idx="155">
                  <c:v>3.6206605729566466E-2</c:v>
                </c:pt>
                <c:pt idx="156">
                  <c:v>2.0994136059986346E-2</c:v>
                </c:pt>
                <c:pt idx="157">
                  <c:v>0.40715205092515383</c:v>
                </c:pt>
                <c:pt idx="158">
                  <c:v>-0.28571443683784947</c:v>
                </c:pt>
                <c:pt idx="159">
                  <c:v>-0.52810820200305963</c:v>
                </c:pt>
                <c:pt idx="160">
                  <c:v>0.58727776961866285</c:v>
                </c:pt>
                <c:pt idx="161">
                  <c:v>0.87351361991870569</c:v>
                </c:pt>
                <c:pt idx="162">
                  <c:v>0.83141907539914683</c:v>
                </c:pt>
                <c:pt idx="163">
                  <c:v>0.32932453087958802</c:v>
                </c:pt>
                <c:pt idx="164">
                  <c:v>0.39590738508391565</c:v>
                </c:pt>
                <c:pt idx="165">
                  <c:v>-0.21332067167263968</c:v>
                </c:pt>
                <c:pt idx="166">
                  <c:v>-0.17272223038133738</c:v>
                </c:pt>
                <c:pt idx="167">
                  <c:v>-0.10391911296394252</c:v>
                </c:pt>
                <c:pt idx="168">
                  <c:v>0.46009647412303289</c:v>
                </c:pt>
                <c:pt idx="169">
                  <c:v>0.5356081644382642</c:v>
                </c:pt>
                <c:pt idx="170">
                  <c:v>0.28620660572956647</c:v>
                </c:pt>
                <c:pt idx="171">
                  <c:v>0.14458478380780138</c:v>
                </c:pt>
                <c:pt idx="172">
                  <c:v>0.8199229721708905</c:v>
                </c:pt>
                <c:pt idx="173">
                  <c:v>0.1975769902643143</c:v>
                </c:pt>
                <c:pt idx="174">
                  <c:v>-0.19913158263352271</c:v>
                </c:pt>
                <c:pt idx="175">
                  <c:v>-0.17763547940526614</c:v>
                </c:pt>
                <c:pt idx="176">
                  <c:v>-1.7934700050917574E-2</c:v>
                </c:pt>
                <c:pt idx="177">
                  <c:v>-9.5540934885707696E-2</c:v>
                </c:pt>
                <c:pt idx="178">
                  <c:v>0.4339863425164987</c:v>
                </c:pt>
                <c:pt idx="179">
                  <c:v>0.13219101864259164</c:v>
                </c:pt>
                <c:pt idx="180">
                  <c:v>0.20189179799694035</c:v>
                </c:pt>
                <c:pt idx="181">
                  <c:v>-0.10404483165745093</c:v>
                </c:pt>
                <c:pt idx="182">
                  <c:v>3.4632567066434916E-2</c:v>
                </c:pt>
                <c:pt idx="183">
                  <c:v>7.0269976075175045E-2</c:v>
                </c:pt>
                <c:pt idx="184">
                  <c:v>-0.39917936589215586</c:v>
                </c:pt>
                <c:pt idx="185">
                  <c:v>-0.5722972910421773</c:v>
                </c:pt>
                <c:pt idx="186">
                  <c:v>-0.19913158263352271</c:v>
                </c:pt>
                <c:pt idx="187">
                  <c:v>0.51548244574475532</c:v>
                </c:pt>
                <c:pt idx="188">
                  <c:v>0.11308868057954546</c:v>
                </c:pt>
                <c:pt idx="189">
                  <c:v>-4.5840155531358562E-2</c:v>
                </c:pt>
                <c:pt idx="190">
                  <c:v>-0.15733625875961499</c:v>
                </c:pt>
                <c:pt idx="191">
                  <c:v>0.2827416766752604</c:v>
                </c:pt>
                <c:pt idx="192">
                  <c:v>0.75181386256206473</c:v>
                </c:pt>
                <c:pt idx="193">
                  <c:v>0.22164036060992265</c:v>
                </c:pt>
                <c:pt idx="194">
                  <c:v>-0.50165106649224089</c:v>
                </c:pt>
                <c:pt idx="195">
                  <c:v>-0.52374561101179973</c:v>
                </c:pt>
                <c:pt idx="196">
                  <c:v>-0.40511599554654731</c:v>
                </c:pt>
                <c:pt idx="197">
                  <c:v>-0.27721054006610624</c:v>
                </c:pt>
                <c:pt idx="198">
                  <c:v>-0.4084074226487111</c:v>
                </c:pt>
                <c:pt idx="199">
                  <c:v>-0.54780898135740852</c:v>
                </c:pt>
                <c:pt idx="200">
                  <c:v>-0.17511599554654733</c:v>
                </c:pt>
                <c:pt idx="201">
                  <c:v>1.5482445744755324E-2</c:v>
                </c:pt>
                <c:pt idx="202">
                  <c:v>-0.65661209877480342</c:v>
                </c:pt>
                <c:pt idx="203">
                  <c:v>-0.58661209877480358</c:v>
                </c:pt>
                <c:pt idx="204">
                  <c:v>-0.83409261491608433</c:v>
                </c:pt>
                <c:pt idx="205">
                  <c:v>-0.5194785865378071</c:v>
                </c:pt>
                <c:pt idx="206">
                  <c:v>-0.70977780718345818</c:v>
                </c:pt>
                <c:pt idx="207">
                  <c:v>-5.4691056207387234E-2</c:v>
                </c:pt>
                <c:pt idx="208">
                  <c:v>-0.63990352587696719</c:v>
                </c:pt>
                <c:pt idx="209">
                  <c:v>-0.26511599554654719</c:v>
                </c:pt>
                <c:pt idx="210">
                  <c:v>-0.13451755425524459</c:v>
                </c:pt>
                <c:pt idx="211">
                  <c:v>-0.50960430523131617</c:v>
                </c:pt>
                <c:pt idx="212">
                  <c:v>-0.40499027685303846</c:v>
                </c:pt>
                <c:pt idx="213">
                  <c:v>-0.33080118781392098</c:v>
                </c:pt>
                <c:pt idx="214">
                  <c:v>-0.46960430523131613</c:v>
                </c:pt>
                <c:pt idx="215">
                  <c:v>-0.36451755425524457</c:v>
                </c:pt>
                <c:pt idx="216">
                  <c:v>-0.7551159955465474</c:v>
                </c:pt>
                <c:pt idx="217">
                  <c:v>-0.22062768586177883</c:v>
                </c:pt>
                <c:pt idx="218">
                  <c:v>-0.38810820200305951</c:v>
                </c:pt>
                <c:pt idx="219">
                  <c:v>-0.55750976071175717</c:v>
                </c:pt>
                <c:pt idx="220">
                  <c:v>-0.4702027465226184</c:v>
                </c:pt>
                <c:pt idx="221">
                  <c:v>-0.46883236198787115</c:v>
                </c:pt>
                <c:pt idx="222">
                  <c:v>-0.27823392069656849</c:v>
                </c:pt>
                <c:pt idx="223">
                  <c:v>-0.46361989231829082</c:v>
                </c:pt>
                <c:pt idx="224">
                  <c:v>-0.57780898135740832</c:v>
                </c:pt>
                <c:pt idx="225">
                  <c:v>4.7104267666520538E-2</c:v>
                </c:pt>
                <c:pt idx="226">
                  <c:v>-2.4816774900895844E-2</c:v>
                </c:pt>
                <c:pt idx="227">
                  <c:v>-0.18524171424005598</c:v>
                </c:pt>
                <c:pt idx="228">
                  <c:v>-0.1255409348857075</c:v>
                </c:pt>
                <c:pt idx="229">
                  <c:v>-0.14883236198787086</c:v>
                </c:pt>
                <c:pt idx="230">
                  <c:v>-0.47361989231829105</c:v>
                </c:pt>
                <c:pt idx="231">
                  <c:v>-0.34763547940526607</c:v>
                </c:pt>
                <c:pt idx="232">
                  <c:v>-2.4942493594404702E-2</c:v>
                </c:pt>
                <c:pt idx="233">
                  <c:v>0.21193958125557399</c:v>
                </c:pt>
                <c:pt idx="234">
                  <c:v>6.7750492216456237E-2</c:v>
                </c:pt>
                <c:pt idx="235">
                  <c:v>0.13847465220126765</c:v>
                </c:pt>
                <c:pt idx="236">
                  <c:v>0.15368712187084776</c:v>
                </c:pt>
                <c:pt idx="237">
                  <c:v>0.13932453087958807</c:v>
                </c:pt>
                <c:pt idx="238">
                  <c:v>-0.2873840420182483</c:v>
                </c:pt>
                <c:pt idx="239">
                  <c:v>-0.20187235170301721</c:v>
                </c:pt>
                <c:pt idx="240">
                  <c:v>-0.48828170395520232</c:v>
                </c:pt>
                <c:pt idx="241">
                  <c:v>-0.31798248330955081</c:v>
                </c:pt>
                <c:pt idx="242">
                  <c:v>0.14219101864259143</c:v>
                </c:pt>
                <c:pt idx="243">
                  <c:v>0.4044590651142923</c:v>
                </c:pt>
                <c:pt idx="244">
                  <c:v>0.75176607930343176</c:v>
                </c:pt>
                <c:pt idx="245">
                  <c:v>0.76877387284691912</c:v>
                </c:pt>
                <c:pt idx="246">
                  <c:v>-0.66229729104217716</c:v>
                </c:pt>
                <c:pt idx="247">
                  <c:v>-0.72439183556173603</c:v>
                </c:pt>
                <c:pt idx="248">
                  <c:v>0.36368712187084773</c:v>
                </c:pt>
                <c:pt idx="249">
                  <c:v>0.55608088703605763</c:v>
                </c:pt>
                <c:pt idx="250">
                  <c:v>0.76770270895782255</c:v>
                </c:pt>
                <c:pt idx="251">
                  <c:v>0.79398634251649902</c:v>
                </c:pt>
                <c:pt idx="252">
                  <c:v>0.74116763801212882</c:v>
                </c:pt>
                <c:pt idx="253">
                  <c:v>0.93608088703605752</c:v>
                </c:pt>
                <c:pt idx="254">
                  <c:v>0.78428556316214992</c:v>
                </c:pt>
                <c:pt idx="255">
                  <c:v>0.61937231413822103</c:v>
                </c:pt>
                <c:pt idx="256">
                  <c:v>0.84398634251649884</c:v>
                </c:pt>
                <c:pt idx="257">
                  <c:v>0.94847465220126725</c:v>
                </c:pt>
                <c:pt idx="258">
                  <c:v>0.89193958125557415</c:v>
                </c:pt>
                <c:pt idx="259">
                  <c:v>0.10638010768170902</c:v>
                </c:pt>
                <c:pt idx="260">
                  <c:v>2.8773872846918902E-2</c:v>
                </c:pt>
                <c:pt idx="261">
                  <c:v>-4.494249359440472E-2</c:v>
                </c:pt>
                <c:pt idx="262">
                  <c:v>0.12804971286210742</c:v>
                </c:pt>
                <c:pt idx="263">
                  <c:v>9.5955168342548802E-2</c:v>
                </c:pt>
                <c:pt idx="264">
                  <c:v>8.9372314138221221E-2</c:v>
                </c:pt>
                <c:pt idx="265">
                  <c:v>0.8072777696186626</c:v>
                </c:pt>
                <c:pt idx="266">
                  <c:v>-4.3320671672639754E-2</c:v>
                </c:pt>
                <c:pt idx="267">
                  <c:v>-0.62361989231829096</c:v>
                </c:pt>
                <c:pt idx="268">
                  <c:v>-0.60511599554654749</c:v>
                </c:pt>
                <c:pt idx="269">
                  <c:v>0.44308868057954554</c:v>
                </c:pt>
                <c:pt idx="270">
                  <c:v>3.0994136059986577E-2</c:v>
                </c:pt>
                <c:pt idx="271">
                  <c:v>-0.36930508458566447</c:v>
                </c:pt>
                <c:pt idx="272">
                  <c:v>3.9073093492570266E-2</c:v>
                </c:pt>
                <c:pt idx="273">
                  <c:v>0.36445906511429227</c:v>
                </c:pt>
                <c:pt idx="274">
                  <c:v>0.17146685865778011</c:v>
                </c:pt>
                <c:pt idx="275">
                  <c:v>-0.37528949749868934</c:v>
                </c:pt>
                <c:pt idx="276">
                  <c:v>-0.13541521619219843</c:v>
                </c:pt>
                <c:pt idx="277">
                  <c:v>-0.16481677490089597</c:v>
                </c:pt>
                <c:pt idx="278">
                  <c:v>0.45672711158599366</c:v>
                </c:pt>
                <c:pt idx="279">
                  <c:v>0.58001853868815756</c:v>
                </c:pt>
                <c:pt idx="280">
                  <c:v>0.85313646383817909</c:v>
                </c:pt>
                <c:pt idx="281">
                  <c:v>-0.52691131942045466</c:v>
                </c:pt>
                <c:pt idx="282">
                  <c:v>0.60967153478387237</c:v>
                </c:pt>
                <c:pt idx="283">
                  <c:v>0.48937231413822158</c:v>
                </c:pt>
                <c:pt idx="284">
                  <c:v>0.21847465220126772</c:v>
                </c:pt>
                <c:pt idx="285">
                  <c:v>0.35727776961866242</c:v>
                </c:pt>
                <c:pt idx="286">
                  <c:v>-1.434405230310265E-2</c:v>
                </c:pt>
                <c:pt idx="287">
                  <c:v>-0.12763547940526587</c:v>
                </c:pt>
                <c:pt idx="288">
                  <c:v>-4.3619892318290887E-2</c:v>
                </c:pt>
                <c:pt idx="289">
                  <c:v>-0.30870664329436215</c:v>
                </c:pt>
                <c:pt idx="290">
                  <c:v>-0.19631287812915232</c:v>
                </c:pt>
                <c:pt idx="291">
                  <c:v>0.11937231413822147</c:v>
                </c:pt>
                <c:pt idx="292">
                  <c:v>9.5356727051246093E-2</c:v>
                </c:pt>
                <c:pt idx="293">
                  <c:v>0.22877387284691908</c:v>
                </c:pt>
                <c:pt idx="294">
                  <c:v>0.23458478380780168</c:v>
                </c:pt>
                <c:pt idx="295">
                  <c:v>0.11249023928824275</c:v>
                </c:pt>
                <c:pt idx="296">
                  <c:v>0.36189179799694049</c:v>
                </c:pt>
                <c:pt idx="297">
                  <c:v>0.45219101864259148</c:v>
                </c:pt>
                <c:pt idx="298">
                  <c:v>0.26877387284691912</c:v>
                </c:pt>
                <c:pt idx="299">
                  <c:v>0.11667932832736039</c:v>
                </c:pt>
                <c:pt idx="300">
                  <c:v>0.12398634251649865</c:v>
                </c:pt>
                <c:pt idx="301">
                  <c:v>0.18338790122519644</c:v>
                </c:pt>
                <c:pt idx="302">
                  <c:v>0.24458478380780146</c:v>
                </c:pt>
                <c:pt idx="303">
                  <c:v>0.26817543155561641</c:v>
                </c:pt>
                <c:pt idx="304">
                  <c:v>9.6206605729566519E-2</c:v>
                </c:pt>
                <c:pt idx="305">
                  <c:v>-0.19007702782910973</c:v>
                </c:pt>
                <c:pt idx="306">
                  <c:v>-0.37499027685303821</c:v>
                </c:pt>
                <c:pt idx="307">
                  <c:v>-0.36229729104217734</c:v>
                </c:pt>
                <c:pt idx="308">
                  <c:v>-0.10733625875961472</c:v>
                </c:pt>
                <c:pt idx="309">
                  <c:v>0.77727776961866235</c:v>
                </c:pt>
                <c:pt idx="310">
                  <c:v>9.9845036736014858E-2</c:v>
                </c:pt>
                <c:pt idx="311">
                  <c:v>4.026997607517524E-2</c:v>
                </c:pt>
                <c:pt idx="312">
                  <c:v>-0.32541521619219838</c:v>
                </c:pt>
                <c:pt idx="313">
                  <c:v>-0.20122612715308108</c:v>
                </c:pt>
                <c:pt idx="314">
                  <c:v>-0.3469113194204545</c:v>
                </c:pt>
                <c:pt idx="315">
                  <c:v>-0.52618715943564309</c:v>
                </c:pt>
                <c:pt idx="316">
                  <c:v>-0.5049902768530381</c:v>
                </c:pt>
                <c:pt idx="317">
                  <c:v>-0.22289573233347948</c:v>
                </c:pt>
                <c:pt idx="318">
                  <c:v>0.33069491541433527</c:v>
                </c:pt>
                <c:pt idx="319">
                  <c:v>0.33189179799694024</c:v>
                </c:pt>
                <c:pt idx="320">
                  <c:v>0.57189179799694001</c:v>
                </c:pt>
                <c:pt idx="321">
                  <c:v>0.37129335670563757</c:v>
                </c:pt>
                <c:pt idx="322">
                  <c:v>0.5195458160903641</c:v>
                </c:pt>
                <c:pt idx="323">
                  <c:v>0.19954581609036381</c:v>
                </c:pt>
                <c:pt idx="324">
                  <c:v>-0.56391911296394248</c:v>
                </c:pt>
                <c:pt idx="325">
                  <c:v>0.16530894379261296</c:v>
                </c:pt>
                <c:pt idx="326">
                  <c:v>0.14530894379261294</c:v>
                </c:pt>
                <c:pt idx="327">
                  <c:v>-0.17451755425524462</c:v>
                </c:pt>
                <c:pt idx="328">
                  <c:v>-0.25332067167263972</c:v>
                </c:pt>
                <c:pt idx="329">
                  <c:v>-0.43242300973568604</c:v>
                </c:pt>
                <c:pt idx="330">
                  <c:v>-0.59973002392482488</c:v>
                </c:pt>
                <c:pt idx="331">
                  <c:v>-0.44195028713789286</c:v>
                </c:pt>
                <c:pt idx="332">
                  <c:v>5.9073093492570283E-2</c:v>
                </c:pt>
                <c:pt idx="333">
                  <c:v>0.25159257735128904</c:v>
                </c:pt>
                <c:pt idx="334">
                  <c:v>0.54800192960347394</c:v>
                </c:pt>
                <c:pt idx="335">
                  <c:v>0.26530894379261261</c:v>
                </c:pt>
                <c:pt idx="336">
                  <c:v>-0.2778089813574085</c:v>
                </c:pt>
                <c:pt idx="337">
                  <c:v>0.14326218253168754</c:v>
                </c:pt>
                <c:pt idx="338">
                  <c:v>-3.9131582633522566E-2</c:v>
                </c:pt>
                <c:pt idx="339">
                  <c:v>-0.2448167749008956</c:v>
                </c:pt>
                <c:pt idx="340">
                  <c:v>-0.33601365748350132</c:v>
                </c:pt>
                <c:pt idx="341">
                  <c:v>-0.36050196716826965</c:v>
                </c:pt>
                <c:pt idx="342">
                  <c:v>-0.24361989231829062</c:v>
                </c:pt>
                <c:pt idx="343">
                  <c:v>-0.29242300973568591</c:v>
                </c:pt>
                <c:pt idx="344">
                  <c:v>-0.50212378909003474</c:v>
                </c:pt>
                <c:pt idx="345">
                  <c:v>-0.1821237890900349</c:v>
                </c:pt>
                <c:pt idx="346">
                  <c:v>-0.27613937617700968</c:v>
                </c:pt>
                <c:pt idx="347">
                  <c:v>-0.23374561101179969</c:v>
                </c:pt>
                <c:pt idx="348">
                  <c:v>-0.32361989231829069</c:v>
                </c:pt>
                <c:pt idx="349">
                  <c:v>-0.52721054006610624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A6-4D13-8E49-1D2D3EEB3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356735"/>
        <c:axId val="1726367135"/>
      </c:scatterChart>
      <c:valAx>
        <c:axId val="172635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6367135"/>
        <c:crosses val="autoZero"/>
        <c:crossBetween val="midCat"/>
      </c:valAx>
      <c:valAx>
        <c:axId val="172636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63567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0.15740740740740741"/>
          <c:w val="0.88707874015748034"/>
          <c:h val="0.7351932050160395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Лист1!$D$3:$D$13</c:f>
              <c:numCache>
                <c:formatCode>General</c:formatCode>
                <c:ptCount val="11"/>
                <c:pt idx="0">
                  <c:v>3.05</c:v>
                </c:pt>
                <c:pt idx="1">
                  <c:v>3.3</c:v>
                </c:pt>
                <c:pt idx="2">
                  <c:v>3.38</c:v>
                </c:pt>
                <c:pt idx="3">
                  <c:v>3.35</c:v>
                </c:pt>
                <c:pt idx="4">
                  <c:v>3.33</c:v>
                </c:pt>
                <c:pt idx="5">
                  <c:v>3.14</c:v>
                </c:pt>
                <c:pt idx="6">
                  <c:v>3.34</c:v>
                </c:pt>
                <c:pt idx="7">
                  <c:v>3.86</c:v>
                </c:pt>
                <c:pt idx="8">
                  <c:v>3.91</c:v>
                </c:pt>
                <c:pt idx="9">
                  <c:v>3.49</c:v>
                </c:pt>
                <c:pt idx="10">
                  <c:v>3.74</c:v>
                </c:pt>
              </c:numCache>
            </c:numRef>
          </c:xVal>
          <c:yVal>
            <c:numRef>
              <c:f>Лист1!$E$3:$E$13</c:f>
              <c:numCache>
                <c:formatCode>General</c:formatCode>
                <c:ptCount val="11"/>
                <c:pt idx="0">
                  <c:v>61.9</c:v>
                </c:pt>
                <c:pt idx="1">
                  <c:v>63.2</c:v>
                </c:pt>
                <c:pt idx="2">
                  <c:v>59.9</c:v>
                </c:pt>
                <c:pt idx="3">
                  <c:v>59.4</c:v>
                </c:pt>
                <c:pt idx="4">
                  <c:v>59.9</c:v>
                </c:pt>
                <c:pt idx="5">
                  <c:v>59.7</c:v>
                </c:pt>
                <c:pt idx="6">
                  <c:v>59.2</c:v>
                </c:pt>
                <c:pt idx="7">
                  <c:v>59.2</c:v>
                </c:pt>
                <c:pt idx="8">
                  <c:v>58.2</c:v>
                </c:pt>
                <c:pt idx="9">
                  <c:v>59.1</c:v>
                </c:pt>
                <c:pt idx="10">
                  <c:v>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2-42DB-82A0-0278EAEBB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55807"/>
        <c:axId val="442159551"/>
      </c:scatterChart>
      <c:valAx>
        <c:axId val="44215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159551"/>
        <c:crosses val="autoZero"/>
        <c:crossBetween val="midCat"/>
      </c:valAx>
      <c:valAx>
        <c:axId val="4421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15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9E-2"/>
          <c:y val="0.13653944298629339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Лист1!$E$2</c:f>
              <c:strCache>
                <c:ptCount val="1"/>
                <c:pt idx="0">
                  <c:v>Cu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Лист1!$D$3:$D$352</c:f>
              <c:numCache>
                <c:formatCode>General</c:formatCode>
                <c:ptCount val="350"/>
                <c:pt idx="0">
                  <c:v>3.05</c:v>
                </c:pt>
                <c:pt idx="1">
                  <c:v>3.3</c:v>
                </c:pt>
                <c:pt idx="2">
                  <c:v>3.38</c:v>
                </c:pt>
                <c:pt idx="3">
                  <c:v>3.35</c:v>
                </c:pt>
                <c:pt idx="4">
                  <c:v>3.33</c:v>
                </c:pt>
                <c:pt idx="5">
                  <c:v>3.14</c:v>
                </c:pt>
                <c:pt idx="6">
                  <c:v>3.34</c:v>
                </c:pt>
                <c:pt idx="7">
                  <c:v>3.86</c:v>
                </c:pt>
                <c:pt idx="8">
                  <c:v>3.91</c:v>
                </c:pt>
                <c:pt idx="9">
                  <c:v>3.49</c:v>
                </c:pt>
                <c:pt idx="10">
                  <c:v>3.74</c:v>
                </c:pt>
                <c:pt idx="11">
                  <c:v>3.72</c:v>
                </c:pt>
                <c:pt idx="12">
                  <c:v>3.92</c:v>
                </c:pt>
                <c:pt idx="13">
                  <c:v>3.56</c:v>
                </c:pt>
                <c:pt idx="14">
                  <c:v>3.14</c:v>
                </c:pt>
                <c:pt idx="15">
                  <c:v>4.37</c:v>
                </c:pt>
                <c:pt idx="16">
                  <c:v>3.69</c:v>
                </c:pt>
                <c:pt idx="17">
                  <c:v>3.68</c:v>
                </c:pt>
                <c:pt idx="18">
                  <c:v>3.24</c:v>
                </c:pt>
                <c:pt idx="19">
                  <c:v>3.29</c:v>
                </c:pt>
                <c:pt idx="20">
                  <c:v>3</c:v>
                </c:pt>
                <c:pt idx="21">
                  <c:v>2.85</c:v>
                </c:pt>
                <c:pt idx="22">
                  <c:v>3.1</c:v>
                </c:pt>
                <c:pt idx="23">
                  <c:v>3.2</c:v>
                </c:pt>
                <c:pt idx="24">
                  <c:v>2.98</c:v>
                </c:pt>
                <c:pt idx="25">
                  <c:v>2.96</c:v>
                </c:pt>
                <c:pt idx="26">
                  <c:v>3.18</c:v>
                </c:pt>
                <c:pt idx="27">
                  <c:v>3.53</c:v>
                </c:pt>
                <c:pt idx="28">
                  <c:v>3.39</c:v>
                </c:pt>
                <c:pt idx="29">
                  <c:v>3.05</c:v>
                </c:pt>
                <c:pt idx="30">
                  <c:v>3.35</c:v>
                </c:pt>
                <c:pt idx="31">
                  <c:v>3.16</c:v>
                </c:pt>
                <c:pt idx="32">
                  <c:v>3.2</c:v>
                </c:pt>
                <c:pt idx="33">
                  <c:v>3.05</c:v>
                </c:pt>
                <c:pt idx="34">
                  <c:v>3.35</c:v>
                </c:pt>
                <c:pt idx="35">
                  <c:v>3.26</c:v>
                </c:pt>
                <c:pt idx="36">
                  <c:v>3.02</c:v>
                </c:pt>
                <c:pt idx="37">
                  <c:v>2.97</c:v>
                </c:pt>
                <c:pt idx="38">
                  <c:v>2.72</c:v>
                </c:pt>
                <c:pt idx="39">
                  <c:v>2.91</c:v>
                </c:pt>
                <c:pt idx="40">
                  <c:v>3.11</c:v>
                </c:pt>
                <c:pt idx="41">
                  <c:v>3.45</c:v>
                </c:pt>
                <c:pt idx="42">
                  <c:v>3.15</c:v>
                </c:pt>
                <c:pt idx="43">
                  <c:v>3.44</c:v>
                </c:pt>
                <c:pt idx="44">
                  <c:v>2.79</c:v>
                </c:pt>
                <c:pt idx="45">
                  <c:v>2.94</c:v>
                </c:pt>
                <c:pt idx="46">
                  <c:v>2.99</c:v>
                </c:pt>
                <c:pt idx="47">
                  <c:v>3.23</c:v>
                </c:pt>
                <c:pt idx="48">
                  <c:v>3.09</c:v>
                </c:pt>
                <c:pt idx="49">
                  <c:v>2.81</c:v>
                </c:pt>
                <c:pt idx="50">
                  <c:v>3.33</c:v>
                </c:pt>
                <c:pt idx="51">
                  <c:v>3.14</c:v>
                </c:pt>
                <c:pt idx="52">
                  <c:v>3.59</c:v>
                </c:pt>
                <c:pt idx="53">
                  <c:v>3.83</c:v>
                </c:pt>
                <c:pt idx="54">
                  <c:v>3.93</c:v>
                </c:pt>
                <c:pt idx="55">
                  <c:v>3.61</c:v>
                </c:pt>
                <c:pt idx="56">
                  <c:v>3.24</c:v>
                </c:pt>
                <c:pt idx="57">
                  <c:v>3.16</c:v>
                </c:pt>
                <c:pt idx="58">
                  <c:v>3.16</c:v>
                </c:pt>
                <c:pt idx="59">
                  <c:v>3.64</c:v>
                </c:pt>
                <c:pt idx="60">
                  <c:v>3.62</c:v>
                </c:pt>
                <c:pt idx="61">
                  <c:v>3.4</c:v>
                </c:pt>
                <c:pt idx="62">
                  <c:v>3.53</c:v>
                </c:pt>
                <c:pt idx="63">
                  <c:v>3.97</c:v>
                </c:pt>
                <c:pt idx="64">
                  <c:v>4.63</c:v>
                </c:pt>
                <c:pt idx="65">
                  <c:v>3.8</c:v>
                </c:pt>
                <c:pt idx="66">
                  <c:v>3.43</c:v>
                </c:pt>
                <c:pt idx="67">
                  <c:v>4.12</c:v>
                </c:pt>
                <c:pt idx="68">
                  <c:v>3.26</c:v>
                </c:pt>
                <c:pt idx="69">
                  <c:v>4.12</c:v>
                </c:pt>
                <c:pt idx="70">
                  <c:v>3.76</c:v>
                </c:pt>
                <c:pt idx="71">
                  <c:v>4.17</c:v>
                </c:pt>
                <c:pt idx="72">
                  <c:v>4.41</c:v>
                </c:pt>
                <c:pt idx="73">
                  <c:v>3.89</c:v>
                </c:pt>
                <c:pt idx="74">
                  <c:v>3.65</c:v>
                </c:pt>
                <c:pt idx="75">
                  <c:v>3.4</c:v>
                </c:pt>
                <c:pt idx="76">
                  <c:v>3.53</c:v>
                </c:pt>
                <c:pt idx="77">
                  <c:v>3.49</c:v>
                </c:pt>
                <c:pt idx="78">
                  <c:v>3.35</c:v>
                </c:pt>
                <c:pt idx="79">
                  <c:v>3.83</c:v>
                </c:pt>
                <c:pt idx="80">
                  <c:v>3.67</c:v>
                </c:pt>
                <c:pt idx="81">
                  <c:v>3.24</c:v>
                </c:pt>
                <c:pt idx="82">
                  <c:v>3.87</c:v>
                </c:pt>
                <c:pt idx="83">
                  <c:v>3.55</c:v>
                </c:pt>
                <c:pt idx="84">
                  <c:v>3.2</c:v>
                </c:pt>
                <c:pt idx="85">
                  <c:v>2.83</c:v>
                </c:pt>
                <c:pt idx="86">
                  <c:v>3.01</c:v>
                </c:pt>
                <c:pt idx="87">
                  <c:v>4.3</c:v>
                </c:pt>
                <c:pt idx="88">
                  <c:v>2.67</c:v>
                </c:pt>
                <c:pt idx="89">
                  <c:v>3.33</c:v>
                </c:pt>
                <c:pt idx="90">
                  <c:v>3.74</c:v>
                </c:pt>
                <c:pt idx="91">
                  <c:v>3.45</c:v>
                </c:pt>
                <c:pt idx="92">
                  <c:v>3.6</c:v>
                </c:pt>
                <c:pt idx="93">
                  <c:v>3.53</c:v>
                </c:pt>
                <c:pt idx="94">
                  <c:v>3.42</c:v>
                </c:pt>
                <c:pt idx="95">
                  <c:v>2.84</c:v>
                </c:pt>
                <c:pt idx="96">
                  <c:v>3.52</c:v>
                </c:pt>
                <c:pt idx="97">
                  <c:v>2.77</c:v>
                </c:pt>
                <c:pt idx="98">
                  <c:v>3.75</c:v>
                </c:pt>
                <c:pt idx="99">
                  <c:v>3.14</c:v>
                </c:pt>
                <c:pt idx="100">
                  <c:v>3.3</c:v>
                </c:pt>
                <c:pt idx="101">
                  <c:v>3.63</c:v>
                </c:pt>
                <c:pt idx="102">
                  <c:v>4.05</c:v>
                </c:pt>
                <c:pt idx="103">
                  <c:v>3.64</c:v>
                </c:pt>
                <c:pt idx="104">
                  <c:v>2.93</c:v>
                </c:pt>
                <c:pt idx="105">
                  <c:v>2.85</c:v>
                </c:pt>
                <c:pt idx="106">
                  <c:v>2.94</c:v>
                </c:pt>
                <c:pt idx="107">
                  <c:v>2.96</c:v>
                </c:pt>
                <c:pt idx="108">
                  <c:v>3.7</c:v>
                </c:pt>
                <c:pt idx="109">
                  <c:v>4.2300000000000004</c:v>
                </c:pt>
                <c:pt idx="110">
                  <c:v>4.0599999999999996</c:v>
                </c:pt>
                <c:pt idx="111">
                  <c:v>3.77</c:v>
                </c:pt>
                <c:pt idx="112">
                  <c:v>3.56</c:v>
                </c:pt>
                <c:pt idx="113">
                  <c:v>3</c:v>
                </c:pt>
                <c:pt idx="114">
                  <c:v>3.03</c:v>
                </c:pt>
                <c:pt idx="115">
                  <c:v>3.08</c:v>
                </c:pt>
                <c:pt idx="116">
                  <c:v>3.12</c:v>
                </c:pt>
                <c:pt idx="117">
                  <c:v>3.53</c:v>
                </c:pt>
                <c:pt idx="118">
                  <c:v>3.7</c:v>
                </c:pt>
                <c:pt idx="119">
                  <c:v>3.43</c:v>
                </c:pt>
                <c:pt idx="120">
                  <c:v>3.35</c:v>
                </c:pt>
                <c:pt idx="121">
                  <c:v>3.9</c:v>
                </c:pt>
                <c:pt idx="122">
                  <c:v>4.1900000000000004</c:v>
                </c:pt>
                <c:pt idx="123">
                  <c:v>3.46</c:v>
                </c:pt>
                <c:pt idx="124">
                  <c:v>3.19</c:v>
                </c:pt>
                <c:pt idx="125">
                  <c:v>3.68</c:v>
                </c:pt>
                <c:pt idx="126">
                  <c:v>2.98</c:v>
                </c:pt>
                <c:pt idx="127">
                  <c:v>4.24</c:v>
                </c:pt>
                <c:pt idx="128">
                  <c:v>4.5</c:v>
                </c:pt>
                <c:pt idx="129">
                  <c:v>3.69</c:v>
                </c:pt>
                <c:pt idx="130">
                  <c:v>3.35</c:v>
                </c:pt>
                <c:pt idx="131">
                  <c:v>3.36</c:v>
                </c:pt>
                <c:pt idx="132">
                  <c:v>3.69</c:v>
                </c:pt>
                <c:pt idx="133">
                  <c:v>3.74</c:v>
                </c:pt>
                <c:pt idx="134">
                  <c:v>4.09</c:v>
                </c:pt>
                <c:pt idx="135">
                  <c:v>3.67</c:v>
                </c:pt>
                <c:pt idx="136">
                  <c:v>3.34</c:v>
                </c:pt>
                <c:pt idx="137">
                  <c:v>3.46</c:v>
                </c:pt>
                <c:pt idx="138">
                  <c:v>3.42</c:v>
                </c:pt>
                <c:pt idx="139">
                  <c:v>3.7</c:v>
                </c:pt>
                <c:pt idx="140">
                  <c:v>3.91</c:v>
                </c:pt>
                <c:pt idx="141">
                  <c:v>3.43</c:v>
                </c:pt>
                <c:pt idx="142">
                  <c:v>3.82</c:v>
                </c:pt>
                <c:pt idx="143">
                  <c:v>4.4400000000000004</c:v>
                </c:pt>
                <c:pt idx="144">
                  <c:v>4.5</c:v>
                </c:pt>
                <c:pt idx="145">
                  <c:v>4.84</c:v>
                </c:pt>
                <c:pt idx="146">
                  <c:v>4.62</c:v>
                </c:pt>
                <c:pt idx="147">
                  <c:v>4.3499999999999996</c:v>
                </c:pt>
                <c:pt idx="148">
                  <c:v>3.8</c:v>
                </c:pt>
                <c:pt idx="149">
                  <c:v>3.41</c:v>
                </c:pt>
                <c:pt idx="150">
                  <c:v>3.67</c:v>
                </c:pt>
                <c:pt idx="151">
                  <c:v>3.41</c:v>
                </c:pt>
                <c:pt idx="152">
                  <c:v>3.27</c:v>
                </c:pt>
                <c:pt idx="153">
                  <c:v>2.93</c:v>
                </c:pt>
                <c:pt idx="154">
                  <c:v>3.73</c:v>
                </c:pt>
                <c:pt idx="155">
                  <c:v>3.53</c:v>
                </c:pt>
                <c:pt idx="156">
                  <c:v>3.51</c:v>
                </c:pt>
                <c:pt idx="157">
                  <c:v>3.88</c:v>
                </c:pt>
                <c:pt idx="158">
                  <c:v>3.2</c:v>
                </c:pt>
                <c:pt idx="159">
                  <c:v>2.96</c:v>
                </c:pt>
                <c:pt idx="160">
                  <c:v>4.07</c:v>
                </c:pt>
                <c:pt idx="161">
                  <c:v>4.37</c:v>
                </c:pt>
                <c:pt idx="162">
                  <c:v>4.33</c:v>
                </c:pt>
                <c:pt idx="163">
                  <c:v>3.83</c:v>
                </c:pt>
                <c:pt idx="164">
                  <c:v>3.89</c:v>
                </c:pt>
                <c:pt idx="165">
                  <c:v>3.27</c:v>
                </c:pt>
                <c:pt idx="166">
                  <c:v>3.31</c:v>
                </c:pt>
                <c:pt idx="167">
                  <c:v>3.38</c:v>
                </c:pt>
                <c:pt idx="168">
                  <c:v>3.95</c:v>
                </c:pt>
                <c:pt idx="169">
                  <c:v>4.03</c:v>
                </c:pt>
                <c:pt idx="170">
                  <c:v>3.78</c:v>
                </c:pt>
                <c:pt idx="171">
                  <c:v>3.63</c:v>
                </c:pt>
                <c:pt idx="172">
                  <c:v>4.32</c:v>
                </c:pt>
                <c:pt idx="173">
                  <c:v>3.68</c:v>
                </c:pt>
                <c:pt idx="174">
                  <c:v>3.28</c:v>
                </c:pt>
                <c:pt idx="175">
                  <c:v>3.3</c:v>
                </c:pt>
                <c:pt idx="176">
                  <c:v>3.46</c:v>
                </c:pt>
                <c:pt idx="177">
                  <c:v>3.38</c:v>
                </c:pt>
                <c:pt idx="178">
                  <c:v>3.92</c:v>
                </c:pt>
                <c:pt idx="179">
                  <c:v>3.62</c:v>
                </c:pt>
                <c:pt idx="180">
                  <c:v>3.69</c:v>
                </c:pt>
                <c:pt idx="181">
                  <c:v>3.37</c:v>
                </c:pt>
                <c:pt idx="182">
                  <c:v>3.5</c:v>
                </c:pt>
                <c:pt idx="183">
                  <c:v>3.55</c:v>
                </c:pt>
                <c:pt idx="184">
                  <c:v>3.1</c:v>
                </c:pt>
                <c:pt idx="185">
                  <c:v>2.92</c:v>
                </c:pt>
                <c:pt idx="186">
                  <c:v>3.28</c:v>
                </c:pt>
                <c:pt idx="187">
                  <c:v>4</c:v>
                </c:pt>
                <c:pt idx="188">
                  <c:v>3.6</c:v>
                </c:pt>
                <c:pt idx="189">
                  <c:v>3.43</c:v>
                </c:pt>
                <c:pt idx="190">
                  <c:v>3.32</c:v>
                </c:pt>
                <c:pt idx="191">
                  <c:v>3.79</c:v>
                </c:pt>
                <c:pt idx="192">
                  <c:v>4.21</c:v>
                </c:pt>
                <c:pt idx="193">
                  <c:v>3.69</c:v>
                </c:pt>
                <c:pt idx="194">
                  <c:v>2.97</c:v>
                </c:pt>
                <c:pt idx="195">
                  <c:v>2.95</c:v>
                </c:pt>
                <c:pt idx="196">
                  <c:v>3.08</c:v>
                </c:pt>
                <c:pt idx="197">
                  <c:v>3.21</c:v>
                </c:pt>
                <c:pt idx="198">
                  <c:v>3.08</c:v>
                </c:pt>
                <c:pt idx="199">
                  <c:v>2.94</c:v>
                </c:pt>
                <c:pt idx="200">
                  <c:v>3.31</c:v>
                </c:pt>
                <c:pt idx="201">
                  <c:v>3.5</c:v>
                </c:pt>
                <c:pt idx="202">
                  <c:v>2.83</c:v>
                </c:pt>
                <c:pt idx="203">
                  <c:v>2.9</c:v>
                </c:pt>
                <c:pt idx="204">
                  <c:v>2.66</c:v>
                </c:pt>
                <c:pt idx="205">
                  <c:v>2.98</c:v>
                </c:pt>
                <c:pt idx="206">
                  <c:v>2.79</c:v>
                </c:pt>
                <c:pt idx="207">
                  <c:v>3.44</c:v>
                </c:pt>
                <c:pt idx="208">
                  <c:v>2.85</c:v>
                </c:pt>
                <c:pt idx="209">
                  <c:v>3.22</c:v>
                </c:pt>
                <c:pt idx="210">
                  <c:v>3.35</c:v>
                </c:pt>
                <c:pt idx="211">
                  <c:v>2.98</c:v>
                </c:pt>
                <c:pt idx="212">
                  <c:v>3.09</c:v>
                </c:pt>
                <c:pt idx="213">
                  <c:v>3.16</c:v>
                </c:pt>
                <c:pt idx="214">
                  <c:v>3.02</c:v>
                </c:pt>
                <c:pt idx="215">
                  <c:v>3.12</c:v>
                </c:pt>
                <c:pt idx="216">
                  <c:v>2.73</c:v>
                </c:pt>
                <c:pt idx="217">
                  <c:v>3.26</c:v>
                </c:pt>
                <c:pt idx="218">
                  <c:v>3.1</c:v>
                </c:pt>
                <c:pt idx="219">
                  <c:v>2.93</c:v>
                </c:pt>
                <c:pt idx="220">
                  <c:v>3.02</c:v>
                </c:pt>
                <c:pt idx="221">
                  <c:v>3.01</c:v>
                </c:pt>
                <c:pt idx="222">
                  <c:v>3.2</c:v>
                </c:pt>
                <c:pt idx="223">
                  <c:v>3.02</c:v>
                </c:pt>
                <c:pt idx="224">
                  <c:v>2.91</c:v>
                </c:pt>
                <c:pt idx="225">
                  <c:v>3.54</c:v>
                </c:pt>
                <c:pt idx="226">
                  <c:v>3.46</c:v>
                </c:pt>
                <c:pt idx="227">
                  <c:v>3.29</c:v>
                </c:pt>
                <c:pt idx="228">
                  <c:v>3.35</c:v>
                </c:pt>
                <c:pt idx="229">
                  <c:v>3.33</c:v>
                </c:pt>
                <c:pt idx="230">
                  <c:v>3.01</c:v>
                </c:pt>
                <c:pt idx="231">
                  <c:v>3.13</c:v>
                </c:pt>
                <c:pt idx="232">
                  <c:v>3.45</c:v>
                </c:pt>
                <c:pt idx="233">
                  <c:v>3.68</c:v>
                </c:pt>
                <c:pt idx="234">
                  <c:v>3.54</c:v>
                </c:pt>
                <c:pt idx="235">
                  <c:v>3.62</c:v>
                </c:pt>
                <c:pt idx="236">
                  <c:v>3.64</c:v>
                </c:pt>
                <c:pt idx="237">
                  <c:v>3.64</c:v>
                </c:pt>
                <c:pt idx="238">
                  <c:v>3.21</c:v>
                </c:pt>
                <c:pt idx="239">
                  <c:v>3.3</c:v>
                </c:pt>
                <c:pt idx="240">
                  <c:v>3.01</c:v>
                </c:pt>
                <c:pt idx="241">
                  <c:v>3.18</c:v>
                </c:pt>
                <c:pt idx="242">
                  <c:v>3.63</c:v>
                </c:pt>
                <c:pt idx="243">
                  <c:v>3.88</c:v>
                </c:pt>
                <c:pt idx="244">
                  <c:v>4.2300000000000004</c:v>
                </c:pt>
                <c:pt idx="245">
                  <c:v>4.25</c:v>
                </c:pt>
                <c:pt idx="246">
                  <c:v>2.83</c:v>
                </c:pt>
                <c:pt idx="247">
                  <c:v>2.77</c:v>
                </c:pt>
                <c:pt idx="248">
                  <c:v>3.85</c:v>
                </c:pt>
                <c:pt idx="249">
                  <c:v>4.04</c:v>
                </c:pt>
                <c:pt idx="250">
                  <c:v>4.26</c:v>
                </c:pt>
                <c:pt idx="251">
                  <c:v>4.28</c:v>
                </c:pt>
                <c:pt idx="252">
                  <c:v>4.22</c:v>
                </c:pt>
                <c:pt idx="253">
                  <c:v>4.42</c:v>
                </c:pt>
                <c:pt idx="254">
                  <c:v>4.2699999999999996</c:v>
                </c:pt>
                <c:pt idx="255">
                  <c:v>4.0999999999999996</c:v>
                </c:pt>
                <c:pt idx="256">
                  <c:v>4.33</c:v>
                </c:pt>
                <c:pt idx="257">
                  <c:v>4.43</c:v>
                </c:pt>
                <c:pt idx="258">
                  <c:v>4.3600000000000003</c:v>
                </c:pt>
                <c:pt idx="259">
                  <c:v>3.59</c:v>
                </c:pt>
                <c:pt idx="260">
                  <c:v>3.51</c:v>
                </c:pt>
                <c:pt idx="261">
                  <c:v>3.43</c:v>
                </c:pt>
                <c:pt idx="262">
                  <c:v>3.6</c:v>
                </c:pt>
                <c:pt idx="263">
                  <c:v>3.57</c:v>
                </c:pt>
                <c:pt idx="264">
                  <c:v>3.57</c:v>
                </c:pt>
                <c:pt idx="265">
                  <c:v>4.29</c:v>
                </c:pt>
                <c:pt idx="266">
                  <c:v>3.44</c:v>
                </c:pt>
                <c:pt idx="267">
                  <c:v>2.86</c:v>
                </c:pt>
                <c:pt idx="268">
                  <c:v>2.88</c:v>
                </c:pt>
                <c:pt idx="269">
                  <c:v>3.93</c:v>
                </c:pt>
                <c:pt idx="270">
                  <c:v>3.52</c:v>
                </c:pt>
                <c:pt idx="271">
                  <c:v>3.12</c:v>
                </c:pt>
                <c:pt idx="272">
                  <c:v>3.52</c:v>
                </c:pt>
                <c:pt idx="273">
                  <c:v>3.84</c:v>
                </c:pt>
                <c:pt idx="274">
                  <c:v>3.65</c:v>
                </c:pt>
                <c:pt idx="275">
                  <c:v>3.12</c:v>
                </c:pt>
                <c:pt idx="276">
                  <c:v>3.35</c:v>
                </c:pt>
                <c:pt idx="277">
                  <c:v>3.32</c:v>
                </c:pt>
                <c:pt idx="278">
                  <c:v>3.92</c:v>
                </c:pt>
                <c:pt idx="279">
                  <c:v>4.04</c:v>
                </c:pt>
                <c:pt idx="280">
                  <c:v>4.32</c:v>
                </c:pt>
                <c:pt idx="281">
                  <c:v>2.96</c:v>
                </c:pt>
                <c:pt idx="282">
                  <c:v>4.09</c:v>
                </c:pt>
                <c:pt idx="283">
                  <c:v>3.97</c:v>
                </c:pt>
                <c:pt idx="284">
                  <c:v>3.7</c:v>
                </c:pt>
                <c:pt idx="285">
                  <c:v>3.84</c:v>
                </c:pt>
                <c:pt idx="286">
                  <c:v>3.46</c:v>
                </c:pt>
                <c:pt idx="287">
                  <c:v>3.35</c:v>
                </c:pt>
                <c:pt idx="288">
                  <c:v>3.44</c:v>
                </c:pt>
                <c:pt idx="289">
                  <c:v>3.18</c:v>
                </c:pt>
                <c:pt idx="290">
                  <c:v>3.29</c:v>
                </c:pt>
                <c:pt idx="291">
                  <c:v>3.6</c:v>
                </c:pt>
                <c:pt idx="292">
                  <c:v>3.57</c:v>
                </c:pt>
                <c:pt idx="293">
                  <c:v>3.71</c:v>
                </c:pt>
                <c:pt idx="294">
                  <c:v>3.72</c:v>
                </c:pt>
                <c:pt idx="295">
                  <c:v>3.6</c:v>
                </c:pt>
                <c:pt idx="296">
                  <c:v>3.85</c:v>
                </c:pt>
                <c:pt idx="297">
                  <c:v>3.94</c:v>
                </c:pt>
                <c:pt idx="298">
                  <c:v>3.75</c:v>
                </c:pt>
                <c:pt idx="299">
                  <c:v>3.6</c:v>
                </c:pt>
                <c:pt idx="300">
                  <c:v>3.61</c:v>
                </c:pt>
                <c:pt idx="301">
                  <c:v>3.67</c:v>
                </c:pt>
                <c:pt idx="302">
                  <c:v>3.73</c:v>
                </c:pt>
                <c:pt idx="303">
                  <c:v>3.75</c:v>
                </c:pt>
                <c:pt idx="304">
                  <c:v>3.59</c:v>
                </c:pt>
                <c:pt idx="305">
                  <c:v>3.31</c:v>
                </c:pt>
                <c:pt idx="306">
                  <c:v>3.12</c:v>
                </c:pt>
                <c:pt idx="307">
                  <c:v>3.13</c:v>
                </c:pt>
                <c:pt idx="308">
                  <c:v>3.37</c:v>
                </c:pt>
                <c:pt idx="309">
                  <c:v>4.26</c:v>
                </c:pt>
                <c:pt idx="310">
                  <c:v>3.57</c:v>
                </c:pt>
                <c:pt idx="311">
                  <c:v>3.52</c:v>
                </c:pt>
                <c:pt idx="312">
                  <c:v>3.16</c:v>
                </c:pt>
                <c:pt idx="313">
                  <c:v>3.28</c:v>
                </c:pt>
                <c:pt idx="314">
                  <c:v>3.14</c:v>
                </c:pt>
                <c:pt idx="315">
                  <c:v>2.97</c:v>
                </c:pt>
                <c:pt idx="316">
                  <c:v>2.99</c:v>
                </c:pt>
                <c:pt idx="317">
                  <c:v>3.27</c:v>
                </c:pt>
                <c:pt idx="318">
                  <c:v>3.82</c:v>
                </c:pt>
                <c:pt idx="319">
                  <c:v>3.82</c:v>
                </c:pt>
                <c:pt idx="320">
                  <c:v>4.0599999999999996</c:v>
                </c:pt>
                <c:pt idx="321">
                  <c:v>3.86</c:v>
                </c:pt>
                <c:pt idx="322">
                  <c:v>3.99</c:v>
                </c:pt>
                <c:pt idx="323">
                  <c:v>3.67</c:v>
                </c:pt>
                <c:pt idx="324">
                  <c:v>2.92</c:v>
                </c:pt>
                <c:pt idx="325">
                  <c:v>3.66</c:v>
                </c:pt>
                <c:pt idx="326">
                  <c:v>3.64</c:v>
                </c:pt>
                <c:pt idx="327">
                  <c:v>3.31</c:v>
                </c:pt>
                <c:pt idx="328">
                  <c:v>3.23</c:v>
                </c:pt>
                <c:pt idx="329">
                  <c:v>3.05</c:v>
                </c:pt>
                <c:pt idx="330">
                  <c:v>2.88</c:v>
                </c:pt>
                <c:pt idx="331">
                  <c:v>3.03</c:v>
                </c:pt>
                <c:pt idx="332">
                  <c:v>3.54</c:v>
                </c:pt>
                <c:pt idx="333">
                  <c:v>3.74</c:v>
                </c:pt>
                <c:pt idx="334">
                  <c:v>4.04</c:v>
                </c:pt>
                <c:pt idx="335">
                  <c:v>3.76</c:v>
                </c:pt>
                <c:pt idx="336">
                  <c:v>3.21</c:v>
                </c:pt>
                <c:pt idx="337">
                  <c:v>3.62</c:v>
                </c:pt>
                <c:pt idx="338">
                  <c:v>3.44</c:v>
                </c:pt>
                <c:pt idx="339">
                  <c:v>3.24</c:v>
                </c:pt>
                <c:pt idx="340">
                  <c:v>3.15</c:v>
                </c:pt>
                <c:pt idx="341">
                  <c:v>3.13</c:v>
                </c:pt>
                <c:pt idx="342">
                  <c:v>3.24</c:v>
                </c:pt>
                <c:pt idx="343">
                  <c:v>3.19</c:v>
                </c:pt>
                <c:pt idx="344">
                  <c:v>2.98</c:v>
                </c:pt>
                <c:pt idx="345">
                  <c:v>3.3</c:v>
                </c:pt>
                <c:pt idx="346">
                  <c:v>3.2</c:v>
                </c:pt>
                <c:pt idx="347">
                  <c:v>3.24</c:v>
                </c:pt>
                <c:pt idx="348">
                  <c:v>3.16</c:v>
                </c:pt>
                <c:pt idx="349">
                  <c:v>2.96</c:v>
                </c:pt>
              </c:numCache>
            </c:numRef>
          </c:xVal>
          <c:yVal>
            <c:numRef>
              <c:f>Лист1!$E$3:$E$352</c:f>
              <c:numCache>
                <c:formatCode>General</c:formatCode>
                <c:ptCount val="350"/>
                <c:pt idx="0">
                  <c:v>61.9</c:v>
                </c:pt>
                <c:pt idx="1">
                  <c:v>63.2</c:v>
                </c:pt>
                <c:pt idx="2">
                  <c:v>59.9</c:v>
                </c:pt>
                <c:pt idx="3">
                  <c:v>59.4</c:v>
                </c:pt>
                <c:pt idx="4">
                  <c:v>59.9</c:v>
                </c:pt>
                <c:pt idx="5">
                  <c:v>59.7</c:v>
                </c:pt>
                <c:pt idx="6">
                  <c:v>59.2</c:v>
                </c:pt>
                <c:pt idx="7">
                  <c:v>59.2</c:v>
                </c:pt>
                <c:pt idx="8">
                  <c:v>58.2</c:v>
                </c:pt>
                <c:pt idx="9">
                  <c:v>59.1</c:v>
                </c:pt>
                <c:pt idx="10">
                  <c:v>60.6</c:v>
                </c:pt>
                <c:pt idx="11">
                  <c:v>63</c:v>
                </c:pt>
                <c:pt idx="12">
                  <c:v>62.5</c:v>
                </c:pt>
                <c:pt idx="13">
                  <c:v>63.3</c:v>
                </c:pt>
                <c:pt idx="14">
                  <c:v>60.8</c:v>
                </c:pt>
                <c:pt idx="15">
                  <c:v>59</c:v>
                </c:pt>
                <c:pt idx="16">
                  <c:v>65.099999999999994</c:v>
                </c:pt>
                <c:pt idx="17">
                  <c:v>60.2</c:v>
                </c:pt>
                <c:pt idx="18">
                  <c:v>59.9</c:v>
                </c:pt>
                <c:pt idx="19">
                  <c:v>56.6</c:v>
                </c:pt>
                <c:pt idx="20">
                  <c:v>53.4</c:v>
                </c:pt>
                <c:pt idx="21">
                  <c:v>53.9</c:v>
                </c:pt>
                <c:pt idx="22">
                  <c:v>53.4</c:v>
                </c:pt>
                <c:pt idx="23">
                  <c:v>54.4</c:v>
                </c:pt>
                <c:pt idx="24">
                  <c:v>55.5</c:v>
                </c:pt>
                <c:pt idx="25">
                  <c:v>55.2</c:v>
                </c:pt>
                <c:pt idx="26">
                  <c:v>56.7</c:v>
                </c:pt>
                <c:pt idx="27">
                  <c:v>59.1</c:v>
                </c:pt>
                <c:pt idx="28">
                  <c:v>59.8</c:v>
                </c:pt>
                <c:pt idx="29">
                  <c:v>60.4</c:v>
                </c:pt>
                <c:pt idx="30">
                  <c:v>62.3</c:v>
                </c:pt>
                <c:pt idx="31">
                  <c:v>64.099999999999994</c:v>
                </c:pt>
                <c:pt idx="32">
                  <c:v>61.3</c:v>
                </c:pt>
                <c:pt idx="33">
                  <c:v>59.9</c:v>
                </c:pt>
                <c:pt idx="34">
                  <c:v>56.8</c:v>
                </c:pt>
                <c:pt idx="35">
                  <c:v>52.7</c:v>
                </c:pt>
                <c:pt idx="36">
                  <c:v>52.7</c:v>
                </c:pt>
                <c:pt idx="37">
                  <c:v>56</c:v>
                </c:pt>
                <c:pt idx="38">
                  <c:v>60.1</c:v>
                </c:pt>
                <c:pt idx="39">
                  <c:v>64.400000000000006</c:v>
                </c:pt>
                <c:pt idx="40">
                  <c:v>65.599999999999994</c:v>
                </c:pt>
                <c:pt idx="41">
                  <c:v>65</c:v>
                </c:pt>
                <c:pt idx="42">
                  <c:v>55.9</c:v>
                </c:pt>
                <c:pt idx="43">
                  <c:v>59.3</c:v>
                </c:pt>
                <c:pt idx="44">
                  <c:v>59.5</c:v>
                </c:pt>
                <c:pt idx="45">
                  <c:v>60.7</c:v>
                </c:pt>
                <c:pt idx="46">
                  <c:v>60.5</c:v>
                </c:pt>
                <c:pt idx="47">
                  <c:v>61.1</c:v>
                </c:pt>
                <c:pt idx="48">
                  <c:v>60.8</c:v>
                </c:pt>
                <c:pt idx="49">
                  <c:v>61.8</c:v>
                </c:pt>
                <c:pt idx="50">
                  <c:v>58.7</c:v>
                </c:pt>
                <c:pt idx="51">
                  <c:v>62.2</c:v>
                </c:pt>
                <c:pt idx="52">
                  <c:v>58.2</c:v>
                </c:pt>
                <c:pt idx="53">
                  <c:v>57.7</c:v>
                </c:pt>
                <c:pt idx="54">
                  <c:v>58.1</c:v>
                </c:pt>
                <c:pt idx="55">
                  <c:v>60.2</c:v>
                </c:pt>
                <c:pt idx="56">
                  <c:v>61.5</c:v>
                </c:pt>
                <c:pt idx="57">
                  <c:v>64.3</c:v>
                </c:pt>
                <c:pt idx="58">
                  <c:v>60.8</c:v>
                </c:pt>
                <c:pt idx="59">
                  <c:v>59.3</c:v>
                </c:pt>
                <c:pt idx="60">
                  <c:v>51.4</c:v>
                </c:pt>
                <c:pt idx="61">
                  <c:v>52.8</c:v>
                </c:pt>
                <c:pt idx="62">
                  <c:v>50.8</c:v>
                </c:pt>
                <c:pt idx="63">
                  <c:v>48.7</c:v>
                </c:pt>
                <c:pt idx="64">
                  <c:v>53.5</c:v>
                </c:pt>
                <c:pt idx="65">
                  <c:v>58</c:v>
                </c:pt>
                <c:pt idx="66">
                  <c:v>63.1</c:v>
                </c:pt>
                <c:pt idx="67">
                  <c:v>60.8</c:v>
                </c:pt>
                <c:pt idx="68">
                  <c:v>59.5</c:v>
                </c:pt>
                <c:pt idx="69">
                  <c:v>64.5</c:v>
                </c:pt>
                <c:pt idx="70">
                  <c:v>62.8</c:v>
                </c:pt>
                <c:pt idx="71">
                  <c:v>57.3</c:v>
                </c:pt>
                <c:pt idx="72">
                  <c:v>56.1</c:v>
                </c:pt>
                <c:pt idx="73">
                  <c:v>61.7</c:v>
                </c:pt>
                <c:pt idx="74">
                  <c:v>66.5</c:v>
                </c:pt>
                <c:pt idx="75">
                  <c:v>64.2</c:v>
                </c:pt>
                <c:pt idx="76">
                  <c:v>63</c:v>
                </c:pt>
                <c:pt idx="77">
                  <c:v>62.4</c:v>
                </c:pt>
                <c:pt idx="78">
                  <c:v>66</c:v>
                </c:pt>
                <c:pt idx="79">
                  <c:v>60.1</c:v>
                </c:pt>
                <c:pt idx="80">
                  <c:v>59.1</c:v>
                </c:pt>
                <c:pt idx="81">
                  <c:v>58.7</c:v>
                </c:pt>
                <c:pt idx="82">
                  <c:v>59.6</c:v>
                </c:pt>
                <c:pt idx="83">
                  <c:v>60.1</c:v>
                </c:pt>
                <c:pt idx="84">
                  <c:v>63.4</c:v>
                </c:pt>
                <c:pt idx="85">
                  <c:v>57.7</c:v>
                </c:pt>
                <c:pt idx="86">
                  <c:v>59.1</c:v>
                </c:pt>
                <c:pt idx="87">
                  <c:v>58.3</c:v>
                </c:pt>
                <c:pt idx="88">
                  <c:v>56.2</c:v>
                </c:pt>
                <c:pt idx="89">
                  <c:v>55.5</c:v>
                </c:pt>
                <c:pt idx="90">
                  <c:v>55.8</c:v>
                </c:pt>
                <c:pt idx="91">
                  <c:v>56.6</c:v>
                </c:pt>
                <c:pt idx="92">
                  <c:v>59.6</c:v>
                </c:pt>
                <c:pt idx="93">
                  <c:v>62.1</c:v>
                </c:pt>
                <c:pt idx="94">
                  <c:v>64.7</c:v>
                </c:pt>
                <c:pt idx="95">
                  <c:v>60.6</c:v>
                </c:pt>
                <c:pt idx="96">
                  <c:v>65.099999999999994</c:v>
                </c:pt>
                <c:pt idx="97">
                  <c:v>60.6</c:v>
                </c:pt>
                <c:pt idx="98">
                  <c:v>63.2</c:v>
                </c:pt>
                <c:pt idx="99">
                  <c:v>55.8</c:v>
                </c:pt>
                <c:pt idx="100">
                  <c:v>52.7</c:v>
                </c:pt>
                <c:pt idx="101">
                  <c:v>56.7</c:v>
                </c:pt>
                <c:pt idx="102">
                  <c:v>49.6</c:v>
                </c:pt>
                <c:pt idx="103">
                  <c:v>54.9</c:v>
                </c:pt>
                <c:pt idx="104">
                  <c:v>60.3</c:v>
                </c:pt>
                <c:pt idx="105">
                  <c:v>60.1</c:v>
                </c:pt>
                <c:pt idx="106">
                  <c:v>58.8</c:v>
                </c:pt>
                <c:pt idx="107">
                  <c:v>59.4</c:v>
                </c:pt>
                <c:pt idx="108">
                  <c:v>55.5</c:v>
                </c:pt>
                <c:pt idx="109">
                  <c:v>55.4</c:v>
                </c:pt>
                <c:pt idx="110">
                  <c:v>57.8</c:v>
                </c:pt>
                <c:pt idx="111">
                  <c:v>58.6</c:v>
                </c:pt>
                <c:pt idx="112">
                  <c:v>57.5</c:v>
                </c:pt>
                <c:pt idx="113">
                  <c:v>56.2</c:v>
                </c:pt>
                <c:pt idx="114">
                  <c:v>53.8</c:v>
                </c:pt>
                <c:pt idx="115">
                  <c:v>53.7</c:v>
                </c:pt>
                <c:pt idx="116">
                  <c:v>56</c:v>
                </c:pt>
                <c:pt idx="117">
                  <c:v>57.1</c:v>
                </c:pt>
                <c:pt idx="118">
                  <c:v>60.5</c:v>
                </c:pt>
                <c:pt idx="119">
                  <c:v>58.4</c:v>
                </c:pt>
                <c:pt idx="120">
                  <c:v>61.2</c:v>
                </c:pt>
                <c:pt idx="121">
                  <c:v>61.4</c:v>
                </c:pt>
                <c:pt idx="122">
                  <c:v>60.7</c:v>
                </c:pt>
                <c:pt idx="123">
                  <c:v>60.7</c:v>
                </c:pt>
                <c:pt idx="124">
                  <c:v>63.8</c:v>
                </c:pt>
                <c:pt idx="125">
                  <c:v>60.4</c:v>
                </c:pt>
                <c:pt idx="126">
                  <c:v>59.3</c:v>
                </c:pt>
                <c:pt idx="127">
                  <c:v>53</c:v>
                </c:pt>
                <c:pt idx="128">
                  <c:v>55.5</c:v>
                </c:pt>
                <c:pt idx="129">
                  <c:v>55</c:v>
                </c:pt>
                <c:pt idx="130">
                  <c:v>56.8</c:v>
                </c:pt>
                <c:pt idx="131">
                  <c:v>61.7</c:v>
                </c:pt>
                <c:pt idx="132">
                  <c:v>59.3</c:v>
                </c:pt>
                <c:pt idx="133">
                  <c:v>57</c:v>
                </c:pt>
                <c:pt idx="134">
                  <c:v>56.6</c:v>
                </c:pt>
                <c:pt idx="135">
                  <c:v>60.4</c:v>
                </c:pt>
                <c:pt idx="136">
                  <c:v>60.1</c:v>
                </c:pt>
                <c:pt idx="137">
                  <c:v>59.2</c:v>
                </c:pt>
                <c:pt idx="138">
                  <c:v>61.4</c:v>
                </c:pt>
                <c:pt idx="139">
                  <c:v>59.3</c:v>
                </c:pt>
                <c:pt idx="140">
                  <c:v>56.4</c:v>
                </c:pt>
                <c:pt idx="141">
                  <c:v>55.2</c:v>
                </c:pt>
                <c:pt idx="142">
                  <c:v>55.1</c:v>
                </c:pt>
                <c:pt idx="143">
                  <c:v>56.7</c:v>
                </c:pt>
                <c:pt idx="144">
                  <c:v>55</c:v>
                </c:pt>
                <c:pt idx="145">
                  <c:v>54.1</c:v>
                </c:pt>
                <c:pt idx="146">
                  <c:v>54.3</c:v>
                </c:pt>
                <c:pt idx="147">
                  <c:v>55</c:v>
                </c:pt>
                <c:pt idx="148">
                  <c:v>56.8</c:v>
                </c:pt>
                <c:pt idx="149">
                  <c:v>62.9</c:v>
                </c:pt>
                <c:pt idx="150">
                  <c:v>61.5</c:v>
                </c:pt>
                <c:pt idx="151">
                  <c:v>62.6</c:v>
                </c:pt>
                <c:pt idx="152">
                  <c:v>63.3</c:v>
                </c:pt>
                <c:pt idx="153">
                  <c:v>62.8</c:v>
                </c:pt>
                <c:pt idx="154">
                  <c:v>54.9</c:v>
                </c:pt>
                <c:pt idx="155">
                  <c:v>56.3</c:v>
                </c:pt>
                <c:pt idx="156">
                  <c:v>57.9</c:v>
                </c:pt>
                <c:pt idx="157">
                  <c:v>63.3</c:v>
                </c:pt>
                <c:pt idx="158">
                  <c:v>59</c:v>
                </c:pt>
                <c:pt idx="159">
                  <c:v>58.2</c:v>
                </c:pt>
                <c:pt idx="160">
                  <c:v>60</c:v>
                </c:pt>
                <c:pt idx="161">
                  <c:v>55.4</c:v>
                </c:pt>
                <c:pt idx="162">
                  <c:v>54.7</c:v>
                </c:pt>
                <c:pt idx="163">
                  <c:v>54</c:v>
                </c:pt>
                <c:pt idx="164">
                  <c:v>56.2</c:v>
                </c:pt>
                <c:pt idx="165">
                  <c:v>59.8</c:v>
                </c:pt>
                <c:pt idx="166">
                  <c:v>60</c:v>
                </c:pt>
                <c:pt idx="167">
                  <c:v>59.6</c:v>
                </c:pt>
                <c:pt idx="168">
                  <c:v>57.6</c:v>
                </c:pt>
                <c:pt idx="169">
                  <c:v>56.1</c:v>
                </c:pt>
                <c:pt idx="170">
                  <c:v>56.3</c:v>
                </c:pt>
                <c:pt idx="171">
                  <c:v>59.1</c:v>
                </c:pt>
                <c:pt idx="172">
                  <c:v>54.2</c:v>
                </c:pt>
                <c:pt idx="173">
                  <c:v>60.1</c:v>
                </c:pt>
                <c:pt idx="174">
                  <c:v>61.2</c:v>
                </c:pt>
                <c:pt idx="175">
                  <c:v>61.7</c:v>
                </c:pt>
                <c:pt idx="176">
                  <c:v>61.6</c:v>
                </c:pt>
                <c:pt idx="177">
                  <c:v>62.4</c:v>
                </c:pt>
                <c:pt idx="178">
                  <c:v>58.9</c:v>
                </c:pt>
                <c:pt idx="179">
                  <c:v>58.3</c:v>
                </c:pt>
                <c:pt idx="180">
                  <c:v>58.2</c:v>
                </c:pt>
                <c:pt idx="181">
                  <c:v>62.9</c:v>
                </c:pt>
                <c:pt idx="182">
                  <c:v>65.8</c:v>
                </c:pt>
                <c:pt idx="183">
                  <c:v>61</c:v>
                </c:pt>
                <c:pt idx="184">
                  <c:v>54.5</c:v>
                </c:pt>
                <c:pt idx="185">
                  <c:v>56.8</c:v>
                </c:pt>
                <c:pt idx="186">
                  <c:v>61.2</c:v>
                </c:pt>
                <c:pt idx="187">
                  <c:v>59.4</c:v>
                </c:pt>
                <c:pt idx="188">
                  <c:v>58.6</c:v>
                </c:pt>
                <c:pt idx="189">
                  <c:v>62.3</c:v>
                </c:pt>
                <c:pt idx="190">
                  <c:v>61.8</c:v>
                </c:pt>
                <c:pt idx="191">
                  <c:v>51.8</c:v>
                </c:pt>
                <c:pt idx="192">
                  <c:v>68.2</c:v>
                </c:pt>
                <c:pt idx="193">
                  <c:v>64.8</c:v>
                </c:pt>
                <c:pt idx="194">
                  <c:v>63.7</c:v>
                </c:pt>
                <c:pt idx="195">
                  <c:v>63</c:v>
                </c:pt>
                <c:pt idx="196">
                  <c:v>59.2</c:v>
                </c:pt>
                <c:pt idx="197">
                  <c:v>58.5</c:v>
                </c:pt>
                <c:pt idx="198">
                  <c:v>58.1</c:v>
                </c:pt>
                <c:pt idx="199">
                  <c:v>58.3</c:v>
                </c:pt>
                <c:pt idx="200">
                  <c:v>59.2</c:v>
                </c:pt>
                <c:pt idx="201">
                  <c:v>59.4</c:v>
                </c:pt>
                <c:pt idx="202">
                  <c:v>58.7</c:v>
                </c:pt>
                <c:pt idx="203">
                  <c:v>58.7</c:v>
                </c:pt>
                <c:pt idx="204">
                  <c:v>56.2</c:v>
                </c:pt>
                <c:pt idx="205">
                  <c:v>54.4</c:v>
                </c:pt>
                <c:pt idx="206">
                  <c:v>54.3</c:v>
                </c:pt>
                <c:pt idx="207">
                  <c:v>56</c:v>
                </c:pt>
                <c:pt idx="208">
                  <c:v>57.6</c:v>
                </c:pt>
                <c:pt idx="209">
                  <c:v>59.2</c:v>
                </c:pt>
                <c:pt idx="210">
                  <c:v>59.4</c:v>
                </c:pt>
                <c:pt idx="211">
                  <c:v>57.7</c:v>
                </c:pt>
                <c:pt idx="212">
                  <c:v>55.9</c:v>
                </c:pt>
                <c:pt idx="213">
                  <c:v>57.3</c:v>
                </c:pt>
                <c:pt idx="214">
                  <c:v>57.7</c:v>
                </c:pt>
                <c:pt idx="215">
                  <c:v>59.4</c:v>
                </c:pt>
                <c:pt idx="216">
                  <c:v>59.2</c:v>
                </c:pt>
                <c:pt idx="217">
                  <c:v>60.7</c:v>
                </c:pt>
                <c:pt idx="218">
                  <c:v>58.2</c:v>
                </c:pt>
                <c:pt idx="219">
                  <c:v>58.4</c:v>
                </c:pt>
                <c:pt idx="220">
                  <c:v>57.5</c:v>
                </c:pt>
                <c:pt idx="221">
                  <c:v>61.3</c:v>
                </c:pt>
                <c:pt idx="222">
                  <c:v>61.5</c:v>
                </c:pt>
                <c:pt idx="223">
                  <c:v>59.7</c:v>
                </c:pt>
                <c:pt idx="224">
                  <c:v>58.3</c:v>
                </c:pt>
                <c:pt idx="225">
                  <c:v>56.6</c:v>
                </c:pt>
                <c:pt idx="226">
                  <c:v>59.3</c:v>
                </c:pt>
                <c:pt idx="227">
                  <c:v>62.5</c:v>
                </c:pt>
                <c:pt idx="228">
                  <c:v>62.4</c:v>
                </c:pt>
                <c:pt idx="229">
                  <c:v>61.3</c:v>
                </c:pt>
                <c:pt idx="230">
                  <c:v>59.7</c:v>
                </c:pt>
                <c:pt idx="231">
                  <c:v>61.7</c:v>
                </c:pt>
                <c:pt idx="232">
                  <c:v>62.6</c:v>
                </c:pt>
                <c:pt idx="233">
                  <c:v>64.900000000000006</c:v>
                </c:pt>
                <c:pt idx="234">
                  <c:v>63.5</c:v>
                </c:pt>
                <c:pt idx="235">
                  <c:v>60.4</c:v>
                </c:pt>
                <c:pt idx="236">
                  <c:v>58.8</c:v>
                </c:pt>
                <c:pt idx="237">
                  <c:v>54</c:v>
                </c:pt>
                <c:pt idx="238">
                  <c:v>55.1</c:v>
                </c:pt>
                <c:pt idx="239">
                  <c:v>53.6</c:v>
                </c:pt>
                <c:pt idx="240">
                  <c:v>54.8</c:v>
                </c:pt>
                <c:pt idx="241">
                  <c:v>54.9</c:v>
                </c:pt>
                <c:pt idx="242">
                  <c:v>58.3</c:v>
                </c:pt>
                <c:pt idx="243">
                  <c:v>62.4</c:v>
                </c:pt>
                <c:pt idx="244">
                  <c:v>61.5</c:v>
                </c:pt>
                <c:pt idx="245">
                  <c:v>60.5</c:v>
                </c:pt>
                <c:pt idx="246">
                  <c:v>56.8</c:v>
                </c:pt>
                <c:pt idx="247">
                  <c:v>56.1</c:v>
                </c:pt>
                <c:pt idx="248">
                  <c:v>58.8</c:v>
                </c:pt>
                <c:pt idx="249">
                  <c:v>59.6</c:v>
                </c:pt>
                <c:pt idx="250">
                  <c:v>56.8</c:v>
                </c:pt>
                <c:pt idx="251">
                  <c:v>58.9</c:v>
                </c:pt>
                <c:pt idx="252">
                  <c:v>61.3</c:v>
                </c:pt>
                <c:pt idx="253">
                  <c:v>59.6</c:v>
                </c:pt>
                <c:pt idx="254">
                  <c:v>59</c:v>
                </c:pt>
                <c:pt idx="255">
                  <c:v>60.7</c:v>
                </c:pt>
                <c:pt idx="256">
                  <c:v>58.9</c:v>
                </c:pt>
                <c:pt idx="257">
                  <c:v>60.4</c:v>
                </c:pt>
                <c:pt idx="258">
                  <c:v>64.900000000000006</c:v>
                </c:pt>
                <c:pt idx="259">
                  <c:v>59.7</c:v>
                </c:pt>
                <c:pt idx="260">
                  <c:v>60.5</c:v>
                </c:pt>
                <c:pt idx="261">
                  <c:v>62.6</c:v>
                </c:pt>
                <c:pt idx="262">
                  <c:v>63.6</c:v>
                </c:pt>
                <c:pt idx="263">
                  <c:v>62.9</c:v>
                </c:pt>
                <c:pt idx="264">
                  <c:v>60.7</c:v>
                </c:pt>
                <c:pt idx="265">
                  <c:v>60</c:v>
                </c:pt>
                <c:pt idx="266">
                  <c:v>59.8</c:v>
                </c:pt>
                <c:pt idx="267">
                  <c:v>59.7</c:v>
                </c:pt>
                <c:pt idx="268">
                  <c:v>59.2</c:v>
                </c:pt>
                <c:pt idx="269">
                  <c:v>58.6</c:v>
                </c:pt>
                <c:pt idx="270">
                  <c:v>57.9</c:v>
                </c:pt>
                <c:pt idx="271">
                  <c:v>57.8</c:v>
                </c:pt>
                <c:pt idx="272">
                  <c:v>60.6</c:v>
                </c:pt>
                <c:pt idx="273">
                  <c:v>62.4</c:v>
                </c:pt>
                <c:pt idx="274">
                  <c:v>61.4</c:v>
                </c:pt>
                <c:pt idx="275">
                  <c:v>55.8</c:v>
                </c:pt>
                <c:pt idx="276">
                  <c:v>59.1</c:v>
                </c:pt>
                <c:pt idx="277">
                  <c:v>59.3</c:v>
                </c:pt>
                <c:pt idx="278">
                  <c:v>66.5</c:v>
                </c:pt>
                <c:pt idx="279">
                  <c:v>67.599999999999994</c:v>
                </c:pt>
                <c:pt idx="280">
                  <c:v>65.3</c:v>
                </c:pt>
                <c:pt idx="281">
                  <c:v>58.6</c:v>
                </c:pt>
                <c:pt idx="282">
                  <c:v>60.8</c:v>
                </c:pt>
                <c:pt idx="283">
                  <c:v>60.7</c:v>
                </c:pt>
                <c:pt idx="284">
                  <c:v>60.4</c:v>
                </c:pt>
                <c:pt idx="285">
                  <c:v>60</c:v>
                </c:pt>
                <c:pt idx="286">
                  <c:v>62.8</c:v>
                </c:pt>
                <c:pt idx="287">
                  <c:v>61.7</c:v>
                </c:pt>
                <c:pt idx="288">
                  <c:v>59.7</c:v>
                </c:pt>
                <c:pt idx="289">
                  <c:v>58</c:v>
                </c:pt>
                <c:pt idx="290">
                  <c:v>58.8</c:v>
                </c:pt>
                <c:pt idx="291">
                  <c:v>60.7</c:v>
                </c:pt>
                <c:pt idx="292">
                  <c:v>62.7</c:v>
                </c:pt>
                <c:pt idx="293">
                  <c:v>60.5</c:v>
                </c:pt>
                <c:pt idx="294">
                  <c:v>59.1</c:v>
                </c:pt>
                <c:pt idx="295">
                  <c:v>58.4</c:v>
                </c:pt>
                <c:pt idx="296">
                  <c:v>58.2</c:v>
                </c:pt>
                <c:pt idx="297">
                  <c:v>58.3</c:v>
                </c:pt>
                <c:pt idx="298">
                  <c:v>60.5</c:v>
                </c:pt>
                <c:pt idx="299">
                  <c:v>59.8</c:v>
                </c:pt>
                <c:pt idx="300">
                  <c:v>58.9</c:v>
                </c:pt>
                <c:pt idx="301">
                  <c:v>58.7</c:v>
                </c:pt>
                <c:pt idx="302">
                  <c:v>59.1</c:v>
                </c:pt>
                <c:pt idx="303">
                  <c:v>60.3</c:v>
                </c:pt>
                <c:pt idx="304">
                  <c:v>56.3</c:v>
                </c:pt>
                <c:pt idx="305">
                  <c:v>54.2</c:v>
                </c:pt>
                <c:pt idx="306">
                  <c:v>55.9</c:v>
                </c:pt>
                <c:pt idx="307">
                  <c:v>56.8</c:v>
                </c:pt>
                <c:pt idx="308">
                  <c:v>61.8</c:v>
                </c:pt>
                <c:pt idx="309">
                  <c:v>60</c:v>
                </c:pt>
                <c:pt idx="310">
                  <c:v>64.2</c:v>
                </c:pt>
                <c:pt idx="311">
                  <c:v>61</c:v>
                </c:pt>
                <c:pt idx="312">
                  <c:v>59.1</c:v>
                </c:pt>
                <c:pt idx="313">
                  <c:v>60.5</c:v>
                </c:pt>
                <c:pt idx="314">
                  <c:v>58.6</c:v>
                </c:pt>
                <c:pt idx="315">
                  <c:v>55.5</c:v>
                </c:pt>
                <c:pt idx="316">
                  <c:v>55.9</c:v>
                </c:pt>
                <c:pt idx="317">
                  <c:v>56.6</c:v>
                </c:pt>
                <c:pt idx="318">
                  <c:v>57.8</c:v>
                </c:pt>
                <c:pt idx="319">
                  <c:v>58.2</c:v>
                </c:pt>
                <c:pt idx="320">
                  <c:v>58.2</c:v>
                </c:pt>
                <c:pt idx="321">
                  <c:v>58</c:v>
                </c:pt>
                <c:pt idx="322">
                  <c:v>64.099999999999994</c:v>
                </c:pt>
                <c:pt idx="323">
                  <c:v>64.099999999999994</c:v>
                </c:pt>
                <c:pt idx="324">
                  <c:v>59.6</c:v>
                </c:pt>
                <c:pt idx="325">
                  <c:v>56</c:v>
                </c:pt>
                <c:pt idx="326">
                  <c:v>56</c:v>
                </c:pt>
                <c:pt idx="327">
                  <c:v>59.4</c:v>
                </c:pt>
                <c:pt idx="328">
                  <c:v>59.8</c:v>
                </c:pt>
                <c:pt idx="329">
                  <c:v>60.1</c:v>
                </c:pt>
                <c:pt idx="330">
                  <c:v>61</c:v>
                </c:pt>
                <c:pt idx="331">
                  <c:v>63.6</c:v>
                </c:pt>
                <c:pt idx="332">
                  <c:v>60.6</c:v>
                </c:pt>
                <c:pt idx="333">
                  <c:v>58.1</c:v>
                </c:pt>
                <c:pt idx="334">
                  <c:v>56.9</c:v>
                </c:pt>
                <c:pt idx="335">
                  <c:v>56</c:v>
                </c:pt>
                <c:pt idx="336">
                  <c:v>58.3</c:v>
                </c:pt>
                <c:pt idx="337">
                  <c:v>62</c:v>
                </c:pt>
                <c:pt idx="338">
                  <c:v>61.2</c:v>
                </c:pt>
                <c:pt idx="339">
                  <c:v>59.3</c:v>
                </c:pt>
                <c:pt idx="340">
                  <c:v>58.9</c:v>
                </c:pt>
                <c:pt idx="341">
                  <c:v>57.4</c:v>
                </c:pt>
                <c:pt idx="342">
                  <c:v>59.7</c:v>
                </c:pt>
                <c:pt idx="343">
                  <c:v>60.1</c:v>
                </c:pt>
                <c:pt idx="344">
                  <c:v>60.2</c:v>
                </c:pt>
                <c:pt idx="345">
                  <c:v>60.2</c:v>
                </c:pt>
                <c:pt idx="346">
                  <c:v>62.2</c:v>
                </c:pt>
                <c:pt idx="347">
                  <c:v>63</c:v>
                </c:pt>
                <c:pt idx="348">
                  <c:v>59.7</c:v>
                </c:pt>
                <c:pt idx="349">
                  <c:v>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9-43CD-AB91-50556243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34992"/>
        <c:axId val="720941648"/>
      </c:scatterChart>
      <c:valAx>
        <c:axId val="7209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941648"/>
        <c:crosses val="autoZero"/>
        <c:crossBetween val="midCat"/>
      </c:valAx>
      <c:valAx>
        <c:axId val="7209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9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51006452523642"/>
          <c:y val="0.28526082677165354"/>
          <c:w val="0.7714401553464354"/>
          <c:h val="0.41427619166651786"/>
        </c:manualLayout>
      </c:layout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Лист3!$A$20:$A$38</c:f>
              <c:strCache>
                <c:ptCount val="19"/>
                <c:pt idx="0">
                  <c:v>2,66</c:v>
                </c:pt>
                <c:pt idx="1">
                  <c:v>2,781111111</c:v>
                </c:pt>
                <c:pt idx="2">
                  <c:v>2,902222222</c:v>
                </c:pt>
                <c:pt idx="3">
                  <c:v>3,023333333</c:v>
                </c:pt>
                <c:pt idx="4">
                  <c:v>3,144444444</c:v>
                </c:pt>
                <c:pt idx="5">
                  <c:v>3,265555556</c:v>
                </c:pt>
                <c:pt idx="6">
                  <c:v>3,386666667</c:v>
                </c:pt>
                <c:pt idx="7">
                  <c:v>3,507777778</c:v>
                </c:pt>
                <c:pt idx="8">
                  <c:v>3,628888889</c:v>
                </c:pt>
                <c:pt idx="9">
                  <c:v>3,75</c:v>
                </c:pt>
                <c:pt idx="10">
                  <c:v>3,871111111</c:v>
                </c:pt>
                <c:pt idx="11">
                  <c:v>3,992222222</c:v>
                </c:pt>
                <c:pt idx="12">
                  <c:v>4,113333333</c:v>
                </c:pt>
                <c:pt idx="13">
                  <c:v>4,234444444</c:v>
                </c:pt>
                <c:pt idx="14">
                  <c:v>4,355555556</c:v>
                </c:pt>
                <c:pt idx="15">
                  <c:v>4,476666667</c:v>
                </c:pt>
                <c:pt idx="16">
                  <c:v>4,597777778</c:v>
                </c:pt>
                <c:pt idx="17">
                  <c:v>4,718888889</c:v>
                </c:pt>
                <c:pt idx="18">
                  <c:v>Еще</c:v>
                </c:pt>
              </c:strCache>
            </c:strRef>
          </c:cat>
          <c:val>
            <c:numRef>
              <c:f>Лист3!$B$20:$B$38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36</c:v>
                </c:pt>
                <c:pt idx="4">
                  <c:v>28</c:v>
                </c:pt>
                <c:pt idx="5">
                  <c:v>34</c:v>
                </c:pt>
                <c:pt idx="6">
                  <c:v>42</c:v>
                </c:pt>
                <c:pt idx="7">
                  <c:v>29</c:v>
                </c:pt>
                <c:pt idx="8">
                  <c:v>38</c:v>
                </c:pt>
                <c:pt idx="9">
                  <c:v>41</c:v>
                </c:pt>
                <c:pt idx="10">
                  <c:v>20</c:v>
                </c:pt>
                <c:pt idx="11">
                  <c:v>17</c:v>
                </c:pt>
                <c:pt idx="12">
                  <c:v>12</c:v>
                </c:pt>
                <c:pt idx="13">
                  <c:v>8</c:v>
                </c:pt>
                <c:pt idx="14">
                  <c:v>13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0-4FB0-8CB9-06656B2E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93693760"/>
        <c:axId val="1593694176"/>
      </c:barChart>
      <c:lineChart>
        <c:grouping val="standard"/>
        <c:varyColors val="0"/>
        <c:ser>
          <c:idx val="1"/>
          <c:order val="1"/>
          <c:tx>
            <c:strRef>
              <c:f>Лист3!$B$20:$B$38</c:f>
              <c:strCache>
                <c:ptCount val="19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36</c:v>
                </c:pt>
                <c:pt idx="4">
                  <c:v>28</c:v>
                </c:pt>
                <c:pt idx="5">
                  <c:v>34</c:v>
                </c:pt>
                <c:pt idx="6">
                  <c:v>42</c:v>
                </c:pt>
                <c:pt idx="7">
                  <c:v>29</c:v>
                </c:pt>
                <c:pt idx="8">
                  <c:v>38</c:v>
                </c:pt>
                <c:pt idx="9">
                  <c:v>41</c:v>
                </c:pt>
                <c:pt idx="10">
                  <c:v>20</c:v>
                </c:pt>
                <c:pt idx="11">
                  <c:v>17</c:v>
                </c:pt>
                <c:pt idx="12">
                  <c:v>12</c:v>
                </c:pt>
                <c:pt idx="13">
                  <c:v>8</c:v>
                </c:pt>
                <c:pt idx="14">
                  <c:v>13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strCache>
            </c:strRef>
          </c:tx>
          <c:marker>
            <c:symbol val="none"/>
          </c:marker>
          <c:val>
            <c:numRef>
              <c:f>Лист3!$B$20:$B$38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36</c:v>
                </c:pt>
                <c:pt idx="4">
                  <c:v>28</c:v>
                </c:pt>
                <c:pt idx="5">
                  <c:v>34</c:v>
                </c:pt>
                <c:pt idx="6">
                  <c:v>42</c:v>
                </c:pt>
                <c:pt idx="7">
                  <c:v>29</c:v>
                </c:pt>
                <c:pt idx="8">
                  <c:v>38</c:v>
                </c:pt>
                <c:pt idx="9">
                  <c:v>41</c:v>
                </c:pt>
                <c:pt idx="10">
                  <c:v>20</c:v>
                </c:pt>
                <c:pt idx="11">
                  <c:v>17</c:v>
                </c:pt>
                <c:pt idx="12">
                  <c:v>12</c:v>
                </c:pt>
                <c:pt idx="13">
                  <c:v>8</c:v>
                </c:pt>
                <c:pt idx="14">
                  <c:v>13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5-428D-9CD0-219B5DD5D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693760"/>
        <c:axId val="1593694176"/>
      </c:lineChart>
      <c:catAx>
        <c:axId val="159369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3694176"/>
        <c:crosses val="autoZero"/>
        <c:auto val="1"/>
        <c:lblAlgn val="ctr"/>
        <c:lblOffset val="100"/>
        <c:noMultiLvlLbl val="0"/>
      </c:catAx>
      <c:valAx>
        <c:axId val="159369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3693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Лист3!$D$20:$D$38</c:f>
              <c:strCache>
                <c:ptCount val="19"/>
                <c:pt idx="0">
                  <c:v>48,7</c:v>
                </c:pt>
                <c:pt idx="1">
                  <c:v>49,78333333</c:v>
                </c:pt>
                <c:pt idx="2">
                  <c:v>50,86666667</c:v>
                </c:pt>
                <c:pt idx="3">
                  <c:v>51,95</c:v>
                </c:pt>
                <c:pt idx="4">
                  <c:v>53,03333333</c:v>
                </c:pt>
                <c:pt idx="5">
                  <c:v>54,11666667</c:v>
                </c:pt>
                <c:pt idx="6">
                  <c:v>55,2</c:v>
                </c:pt>
                <c:pt idx="7">
                  <c:v>56,28333333</c:v>
                </c:pt>
                <c:pt idx="8">
                  <c:v>57,36666667</c:v>
                </c:pt>
                <c:pt idx="9">
                  <c:v>58,45</c:v>
                </c:pt>
                <c:pt idx="10">
                  <c:v>59,53333333</c:v>
                </c:pt>
                <c:pt idx="11">
                  <c:v>60,61666667</c:v>
                </c:pt>
                <c:pt idx="12">
                  <c:v>61,7</c:v>
                </c:pt>
                <c:pt idx="13">
                  <c:v>62,78333333</c:v>
                </c:pt>
                <c:pt idx="14">
                  <c:v>63,86666667</c:v>
                </c:pt>
                <c:pt idx="15">
                  <c:v>64,95</c:v>
                </c:pt>
                <c:pt idx="16">
                  <c:v>66,03333333</c:v>
                </c:pt>
                <c:pt idx="17">
                  <c:v>67,11666667</c:v>
                </c:pt>
                <c:pt idx="18">
                  <c:v>Еще</c:v>
                </c:pt>
              </c:strCache>
            </c:strRef>
          </c:cat>
          <c:val>
            <c:numRef>
              <c:f>Лист3!$E$20:$E$38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19</c:v>
                </c:pt>
                <c:pt idx="7">
                  <c:v>27</c:v>
                </c:pt>
                <c:pt idx="8">
                  <c:v>24</c:v>
                </c:pt>
                <c:pt idx="9">
                  <c:v>38</c:v>
                </c:pt>
                <c:pt idx="10">
                  <c:v>58</c:v>
                </c:pt>
                <c:pt idx="11">
                  <c:v>60</c:v>
                </c:pt>
                <c:pt idx="12">
                  <c:v>38</c:v>
                </c:pt>
                <c:pt idx="13">
                  <c:v>21</c:v>
                </c:pt>
                <c:pt idx="14">
                  <c:v>22</c:v>
                </c:pt>
                <c:pt idx="15">
                  <c:v>12</c:v>
                </c:pt>
                <c:pt idx="16">
                  <c:v>7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F-400B-8F4C-F00935535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26010288"/>
        <c:axId val="1426012784"/>
      </c:barChart>
      <c:lineChart>
        <c:grouping val="standard"/>
        <c:varyColors val="0"/>
        <c:ser>
          <c:idx val="1"/>
          <c:order val="1"/>
          <c:tx>
            <c:strRef>
              <c:f>Лист3!$E$20:$E$38</c:f>
              <c:strCach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19</c:v>
                </c:pt>
                <c:pt idx="7">
                  <c:v>27</c:v>
                </c:pt>
                <c:pt idx="8">
                  <c:v>24</c:v>
                </c:pt>
                <c:pt idx="9">
                  <c:v>38</c:v>
                </c:pt>
                <c:pt idx="10">
                  <c:v>58</c:v>
                </c:pt>
                <c:pt idx="11">
                  <c:v>60</c:v>
                </c:pt>
                <c:pt idx="12">
                  <c:v>38</c:v>
                </c:pt>
                <c:pt idx="13">
                  <c:v>21</c:v>
                </c:pt>
                <c:pt idx="14">
                  <c:v>22</c:v>
                </c:pt>
                <c:pt idx="15">
                  <c:v>12</c:v>
                </c:pt>
                <c:pt idx="16">
                  <c:v>7</c:v>
                </c:pt>
                <c:pt idx="17">
                  <c:v>2</c:v>
                </c:pt>
                <c:pt idx="18">
                  <c:v>2</c:v>
                </c:pt>
              </c:strCache>
            </c:strRef>
          </c:tx>
          <c:marker>
            <c:symbol val="none"/>
          </c:marker>
          <c:val>
            <c:numRef>
              <c:f>Лист3!$E$20:$E$38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19</c:v>
                </c:pt>
                <c:pt idx="7">
                  <c:v>27</c:v>
                </c:pt>
                <c:pt idx="8">
                  <c:v>24</c:v>
                </c:pt>
                <c:pt idx="9">
                  <c:v>38</c:v>
                </c:pt>
                <c:pt idx="10">
                  <c:v>58</c:v>
                </c:pt>
                <c:pt idx="11">
                  <c:v>60</c:v>
                </c:pt>
                <c:pt idx="12">
                  <c:v>38</c:v>
                </c:pt>
                <c:pt idx="13">
                  <c:v>21</c:v>
                </c:pt>
                <c:pt idx="14">
                  <c:v>22</c:v>
                </c:pt>
                <c:pt idx="15">
                  <c:v>12</c:v>
                </c:pt>
                <c:pt idx="16">
                  <c:v>7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0-480C-A1FE-97324DD7E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010288"/>
        <c:axId val="1426012784"/>
      </c:lineChart>
      <c:catAx>
        <c:axId val="142601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6012784"/>
        <c:crosses val="autoZero"/>
        <c:auto val="1"/>
        <c:lblAlgn val="ctr"/>
        <c:lblOffset val="100"/>
        <c:noMultiLvlLbl val="0"/>
      </c:catAx>
      <c:valAx>
        <c:axId val="142601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601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95439632545932"/>
          <c:y val="0.29220527121609796"/>
          <c:w val="0.82019741602377705"/>
          <c:h val="0.30592240951830474"/>
        </c:manualLayout>
      </c:layout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Лист3!$H$20:$H$23</c:f>
              <c:strCache>
                <c:ptCount val="4"/>
                <c:pt idx="0">
                  <c:v>3,05</c:v>
                </c:pt>
                <c:pt idx="1">
                  <c:v>3,336666667</c:v>
                </c:pt>
                <c:pt idx="2">
                  <c:v>3,623333333</c:v>
                </c:pt>
                <c:pt idx="3">
                  <c:v>Еще</c:v>
                </c:pt>
              </c:strCache>
            </c:strRef>
          </c:cat>
          <c:val>
            <c:numRef>
              <c:f>Лист3!$I$20:$I$23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1-4BAA-A43F-566B4E90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96352720"/>
        <c:axId val="1596353552"/>
      </c:barChart>
      <c:lineChart>
        <c:grouping val="standard"/>
        <c:varyColors val="0"/>
        <c:ser>
          <c:idx val="1"/>
          <c:order val="1"/>
          <c:tx>
            <c:strRef>
              <c:f>Лист3!$I$20:$I$23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strCache>
            </c:strRef>
          </c:tx>
          <c:marker>
            <c:symbol val="none"/>
          </c:marker>
          <c:val>
            <c:numRef>
              <c:f>Лист3!$I$20:$I$23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5-40D4-A7BA-DBDF44A3E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352720"/>
        <c:axId val="1596353552"/>
      </c:lineChart>
      <c:catAx>
        <c:axId val="159635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6353552"/>
        <c:crosses val="autoZero"/>
        <c:auto val="1"/>
        <c:lblAlgn val="ctr"/>
        <c:lblOffset val="100"/>
        <c:noMultiLvlLbl val="0"/>
      </c:catAx>
      <c:valAx>
        <c:axId val="159635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635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Лист3!$K$20:$K$23</c:f>
              <c:strCache>
                <c:ptCount val="4"/>
                <c:pt idx="0">
                  <c:v>58,2</c:v>
                </c:pt>
                <c:pt idx="1">
                  <c:v>59,86666667</c:v>
                </c:pt>
                <c:pt idx="2">
                  <c:v>61,53333333</c:v>
                </c:pt>
                <c:pt idx="3">
                  <c:v>Еще</c:v>
                </c:pt>
              </c:strCache>
            </c:strRef>
          </c:cat>
          <c:val>
            <c:numRef>
              <c:f>Лист3!$L$20:$L$23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6-4AA1-8A89-C9BF5024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21387040"/>
        <c:axId val="1421387456"/>
      </c:barChart>
      <c:lineChart>
        <c:grouping val="standard"/>
        <c:varyColors val="0"/>
        <c:ser>
          <c:idx val="1"/>
          <c:order val="1"/>
          <c:tx>
            <c:strRef>
              <c:f>Лист3!$L$20:$L$23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strCache>
            </c:strRef>
          </c:tx>
          <c:marker>
            <c:symbol val="none"/>
          </c:marker>
          <c:val>
            <c:numRef>
              <c:f>Лист3!$L$20:$L$23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1-4079-9209-0ECB5D0F5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387040"/>
        <c:axId val="1421387456"/>
      </c:lineChart>
      <c:catAx>
        <c:axId val="14213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1387456"/>
        <c:crosses val="autoZero"/>
        <c:auto val="1"/>
        <c:lblAlgn val="ctr"/>
        <c:lblOffset val="100"/>
        <c:noMultiLvlLbl val="0"/>
      </c:catAx>
      <c:valAx>
        <c:axId val="142138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138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Лист1!$E$3:$E$352</c:f>
              <c:numCache>
                <c:formatCode>General</c:formatCode>
                <c:ptCount val="350"/>
                <c:pt idx="0">
                  <c:v>61.9</c:v>
                </c:pt>
                <c:pt idx="1">
                  <c:v>63.2</c:v>
                </c:pt>
                <c:pt idx="2">
                  <c:v>59.9</c:v>
                </c:pt>
                <c:pt idx="3">
                  <c:v>59.4</c:v>
                </c:pt>
                <c:pt idx="4">
                  <c:v>59.9</c:v>
                </c:pt>
                <c:pt idx="5">
                  <c:v>59.7</c:v>
                </c:pt>
                <c:pt idx="6">
                  <c:v>59.2</c:v>
                </c:pt>
                <c:pt idx="7">
                  <c:v>59.2</c:v>
                </c:pt>
                <c:pt idx="8">
                  <c:v>58.2</c:v>
                </c:pt>
                <c:pt idx="9">
                  <c:v>59.1</c:v>
                </c:pt>
                <c:pt idx="10">
                  <c:v>60.6</c:v>
                </c:pt>
                <c:pt idx="11">
                  <c:v>63</c:v>
                </c:pt>
                <c:pt idx="12">
                  <c:v>62.5</c:v>
                </c:pt>
                <c:pt idx="13">
                  <c:v>63.3</c:v>
                </c:pt>
                <c:pt idx="14">
                  <c:v>60.8</c:v>
                </c:pt>
                <c:pt idx="15">
                  <c:v>59</c:v>
                </c:pt>
                <c:pt idx="16">
                  <c:v>65.099999999999994</c:v>
                </c:pt>
                <c:pt idx="17">
                  <c:v>60.2</c:v>
                </c:pt>
                <c:pt idx="18">
                  <c:v>59.9</c:v>
                </c:pt>
                <c:pt idx="19">
                  <c:v>56.6</c:v>
                </c:pt>
                <c:pt idx="20">
                  <c:v>53.4</c:v>
                </c:pt>
                <c:pt idx="21">
                  <c:v>53.9</c:v>
                </c:pt>
                <c:pt idx="22">
                  <c:v>53.4</c:v>
                </c:pt>
                <c:pt idx="23">
                  <c:v>54.4</c:v>
                </c:pt>
                <c:pt idx="24">
                  <c:v>55.5</c:v>
                </c:pt>
                <c:pt idx="25">
                  <c:v>55.2</c:v>
                </c:pt>
                <c:pt idx="26">
                  <c:v>56.7</c:v>
                </c:pt>
                <c:pt idx="27">
                  <c:v>59.1</c:v>
                </c:pt>
                <c:pt idx="28">
                  <c:v>59.8</c:v>
                </c:pt>
                <c:pt idx="29">
                  <c:v>60.4</c:v>
                </c:pt>
                <c:pt idx="30">
                  <c:v>62.3</c:v>
                </c:pt>
                <c:pt idx="31">
                  <c:v>64.099999999999994</c:v>
                </c:pt>
                <c:pt idx="32">
                  <c:v>61.3</c:v>
                </c:pt>
                <c:pt idx="33">
                  <c:v>59.9</c:v>
                </c:pt>
                <c:pt idx="34">
                  <c:v>56.8</c:v>
                </c:pt>
                <c:pt idx="35">
                  <c:v>52.7</c:v>
                </c:pt>
                <c:pt idx="36">
                  <c:v>52.7</c:v>
                </c:pt>
                <c:pt idx="37">
                  <c:v>56</c:v>
                </c:pt>
                <c:pt idx="38">
                  <c:v>60.1</c:v>
                </c:pt>
                <c:pt idx="39">
                  <c:v>64.400000000000006</c:v>
                </c:pt>
                <c:pt idx="40">
                  <c:v>65.599999999999994</c:v>
                </c:pt>
                <c:pt idx="41">
                  <c:v>65</c:v>
                </c:pt>
                <c:pt idx="42">
                  <c:v>55.9</c:v>
                </c:pt>
                <c:pt idx="43">
                  <c:v>59.3</c:v>
                </c:pt>
                <c:pt idx="44">
                  <c:v>59.5</c:v>
                </c:pt>
                <c:pt idx="45">
                  <c:v>60.7</c:v>
                </c:pt>
                <c:pt idx="46">
                  <c:v>60.5</c:v>
                </c:pt>
                <c:pt idx="47">
                  <c:v>61.1</c:v>
                </c:pt>
                <c:pt idx="48">
                  <c:v>60.8</c:v>
                </c:pt>
                <c:pt idx="49">
                  <c:v>61.8</c:v>
                </c:pt>
                <c:pt idx="50">
                  <c:v>58.7</c:v>
                </c:pt>
                <c:pt idx="51">
                  <c:v>62.2</c:v>
                </c:pt>
                <c:pt idx="52">
                  <c:v>58.2</c:v>
                </c:pt>
                <c:pt idx="53">
                  <c:v>57.7</c:v>
                </c:pt>
                <c:pt idx="54">
                  <c:v>58.1</c:v>
                </c:pt>
                <c:pt idx="55">
                  <c:v>60.2</c:v>
                </c:pt>
                <c:pt idx="56">
                  <c:v>61.5</c:v>
                </c:pt>
                <c:pt idx="57">
                  <c:v>64.3</c:v>
                </c:pt>
                <c:pt idx="58">
                  <c:v>60.8</c:v>
                </c:pt>
                <c:pt idx="59">
                  <c:v>59.3</c:v>
                </c:pt>
                <c:pt idx="60">
                  <c:v>51.4</c:v>
                </c:pt>
                <c:pt idx="61">
                  <c:v>52.8</c:v>
                </c:pt>
                <c:pt idx="62">
                  <c:v>50.8</c:v>
                </c:pt>
                <c:pt idx="63">
                  <c:v>48.7</c:v>
                </c:pt>
                <c:pt idx="64">
                  <c:v>53.5</c:v>
                </c:pt>
                <c:pt idx="65">
                  <c:v>58</c:v>
                </c:pt>
                <c:pt idx="66">
                  <c:v>63.1</c:v>
                </c:pt>
                <c:pt idx="67">
                  <c:v>60.8</c:v>
                </c:pt>
                <c:pt idx="68">
                  <c:v>59.5</c:v>
                </c:pt>
                <c:pt idx="69">
                  <c:v>64.5</c:v>
                </c:pt>
                <c:pt idx="70">
                  <c:v>62.8</c:v>
                </c:pt>
                <c:pt idx="71">
                  <c:v>57.3</c:v>
                </c:pt>
                <c:pt idx="72">
                  <c:v>56.1</c:v>
                </c:pt>
                <c:pt idx="73">
                  <c:v>61.7</c:v>
                </c:pt>
                <c:pt idx="74">
                  <c:v>66.5</c:v>
                </c:pt>
                <c:pt idx="75">
                  <c:v>64.2</c:v>
                </c:pt>
                <c:pt idx="76">
                  <c:v>63</c:v>
                </c:pt>
                <c:pt idx="77">
                  <c:v>62.4</c:v>
                </c:pt>
                <c:pt idx="78">
                  <c:v>66</c:v>
                </c:pt>
                <c:pt idx="79">
                  <c:v>60.1</c:v>
                </c:pt>
                <c:pt idx="80">
                  <c:v>59.1</c:v>
                </c:pt>
                <c:pt idx="81">
                  <c:v>58.7</c:v>
                </c:pt>
                <c:pt idx="82">
                  <c:v>59.6</c:v>
                </c:pt>
                <c:pt idx="83">
                  <c:v>60.1</c:v>
                </c:pt>
                <c:pt idx="84">
                  <c:v>63.4</c:v>
                </c:pt>
                <c:pt idx="85">
                  <c:v>57.7</c:v>
                </c:pt>
                <c:pt idx="86">
                  <c:v>59.1</c:v>
                </c:pt>
                <c:pt idx="87">
                  <c:v>58.3</c:v>
                </c:pt>
                <c:pt idx="88">
                  <c:v>56.2</c:v>
                </c:pt>
                <c:pt idx="89">
                  <c:v>55.5</c:v>
                </c:pt>
                <c:pt idx="90">
                  <c:v>55.8</c:v>
                </c:pt>
                <c:pt idx="91">
                  <c:v>56.6</c:v>
                </c:pt>
                <c:pt idx="92">
                  <c:v>59.6</c:v>
                </c:pt>
                <c:pt idx="93">
                  <c:v>62.1</c:v>
                </c:pt>
                <c:pt idx="94">
                  <c:v>64.7</c:v>
                </c:pt>
                <c:pt idx="95">
                  <c:v>60.6</c:v>
                </c:pt>
                <c:pt idx="96">
                  <c:v>65.099999999999994</c:v>
                </c:pt>
                <c:pt idx="97">
                  <c:v>60.6</c:v>
                </c:pt>
                <c:pt idx="98">
                  <c:v>63.2</c:v>
                </c:pt>
                <c:pt idx="99">
                  <c:v>55.8</c:v>
                </c:pt>
                <c:pt idx="100">
                  <c:v>52.7</c:v>
                </c:pt>
                <c:pt idx="101">
                  <c:v>56.7</c:v>
                </c:pt>
                <c:pt idx="102">
                  <c:v>49.6</c:v>
                </c:pt>
                <c:pt idx="103">
                  <c:v>54.9</c:v>
                </c:pt>
                <c:pt idx="104">
                  <c:v>60.3</c:v>
                </c:pt>
                <c:pt idx="105">
                  <c:v>60.1</c:v>
                </c:pt>
                <c:pt idx="106">
                  <c:v>58.8</c:v>
                </c:pt>
                <c:pt idx="107">
                  <c:v>59.4</c:v>
                </c:pt>
                <c:pt idx="108">
                  <c:v>55.5</c:v>
                </c:pt>
                <c:pt idx="109">
                  <c:v>55.4</c:v>
                </c:pt>
                <c:pt idx="110">
                  <c:v>57.8</c:v>
                </c:pt>
                <c:pt idx="111">
                  <c:v>58.6</c:v>
                </c:pt>
                <c:pt idx="112">
                  <c:v>57.5</c:v>
                </c:pt>
                <c:pt idx="113">
                  <c:v>56.2</c:v>
                </c:pt>
                <c:pt idx="114">
                  <c:v>53.8</c:v>
                </c:pt>
                <c:pt idx="115">
                  <c:v>53.7</c:v>
                </c:pt>
                <c:pt idx="116">
                  <c:v>56</c:v>
                </c:pt>
                <c:pt idx="117">
                  <c:v>57.1</c:v>
                </c:pt>
                <c:pt idx="118">
                  <c:v>60.5</c:v>
                </c:pt>
                <c:pt idx="119">
                  <c:v>58.4</c:v>
                </c:pt>
                <c:pt idx="120">
                  <c:v>61.2</c:v>
                </c:pt>
                <c:pt idx="121">
                  <c:v>61.4</c:v>
                </c:pt>
                <c:pt idx="122">
                  <c:v>60.7</c:v>
                </c:pt>
                <c:pt idx="123">
                  <c:v>60.7</c:v>
                </c:pt>
                <c:pt idx="124">
                  <c:v>63.8</c:v>
                </c:pt>
                <c:pt idx="125">
                  <c:v>60.4</c:v>
                </c:pt>
                <c:pt idx="126">
                  <c:v>59.3</c:v>
                </c:pt>
                <c:pt idx="127">
                  <c:v>53</c:v>
                </c:pt>
                <c:pt idx="128">
                  <c:v>55.5</c:v>
                </c:pt>
                <c:pt idx="129">
                  <c:v>55</c:v>
                </c:pt>
                <c:pt idx="130">
                  <c:v>56.8</c:v>
                </c:pt>
                <c:pt idx="131">
                  <c:v>61.7</c:v>
                </c:pt>
                <c:pt idx="132">
                  <c:v>59.3</c:v>
                </c:pt>
                <c:pt idx="133">
                  <c:v>57</c:v>
                </c:pt>
                <c:pt idx="134">
                  <c:v>56.6</c:v>
                </c:pt>
                <c:pt idx="135">
                  <c:v>60.4</c:v>
                </c:pt>
                <c:pt idx="136">
                  <c:v>60.1</c:v>
                </c:pt>
                <c:pt idx="137">
                  <c:v>59.2</c:v>
                </c:pt>
                <c:pt idx="138">
                  <c:v>61.4</c:v>
                </c:pt>
                <c:pt idx="139">
                  <c:v>59.3</c:v>
                </c:pt>
                <c:pt idx="140">
                  <c:v>56.4</c:v>
                </c:pt>
                <c:pt idx="141">
                  <c:v>55.2</c:v>
                </c:pt>
                <c:pt idx="142">
                  <c:v>55.1</c:v>
                </c:pt>
                <c:pt idx="143">
                  <c:v>56.7</c:v>
                </c:pt>
                <c:pt idx="144">
                  <c:v>55</c:v>
                </c:pt>
                <c:pt idx="145">
                  <c:v>54.1</c:v>
                </c:pt>
                <c:pt idx="146">
                  <c:v>54.3</c:v>
                </c:pt>
                <c:pt idx="147">
                  <c:v>55</c:v>
                </c:pt>
                <c:pt idx="148">
                  <c:v>56.8</c:v>
                </c:pt>
                <c:pt idx="149">
                  <c:v>62.9</c:v>
                </c:pt>
                <c:pt idx="150">
                  <c:v>61.5</c:v>
                </c:pt>
                <c:pt idx="151">
                  <c:v>62.6</c:v>
                </c:pt>
                <c:pt idx="152">
                  <c:v>63.3</c:v>
                </c:pt>
                <c:pt idx="153">
                  <c:v>62.8</c:v>
                </c:pt>
                <c:pt idx="154">
                  <c:v>54.9</c:v>
                </c:pt>
                <c:pt idx="155">
                  <c:v>56.3</c:v>
                </c:pt>
                <c:pt idx="156">
                  <c:v>57.9</c:v>
                </c:pt>
                <c:pt idx="157">
                  <c:v>63.3</c:v>
                </c:pt>
                <c:pt idx="158">
                  <c:v>59</c:v>
                </c:pt>
                <c:pt idx="159">
                  <c:v>58.2</c:v>
                </c:pt>
                <c:pt idx="160">
                  <c:v>60</c:v>
                </c:pt>
                <c:pt idx="161">
                  <c:v>55.4</c:v>
                </c:pt>
                <c:pt idx="162">
                  <c:v>54.7</c:v>
                </c:pt>
                <c:pt idx="163">
                  <c:v>54</c:v>
                </c:pt>
                <c:pt idx="164">
                  <c:v>56.2</c:v>
                </c:pt>
                <c:pt idx="165">
                  <c:v>59.8</c:v>
                </c:pt>
                <c:pt idx="166">
                  <c:v>60</c:v>
                </c:pt>
                <c:pt idx="167">
                  <c:v>59.6</c:v>
                </c:pt>
                <c:pt idx="168">
                  <c:v>57.6</c:v>
                </c:pt>
                <c:pt idx="169">
                  <c:v>56.1</c:v>
                </c:pt>
                <c:pt idx="170">
                  <c:v>56.3</c:v>
                </c:pt>
                <c:pt idx="171">
                  <c:v>59.1</c:v>
                </c:pt>
                <c:pt idx="172">
                  <c:v>54.2</c:v>
                </c:pt>
                <c:pt idx="173">
                  <c:v>60.1</c:v>
                </c:pt>
                <c:pt idx="174">
                  <c:v>61.2</c:v>
                </c:pt>
                <c:pt idx="175">
                  <c:v>61.7</c:v>
                </c:pt>
                <c:pt idx="176">
                  <c:v>61.6</c:v>
                </c:pt>
                <c:pt idx="177">
                  <c:v>62.4</c:v>
                </c:pt>
                <c:pt idx="178">
                  <c:v>58.9</c:v>
                </c:pt>
                <c:pt idx="179">
                  <c:v>58.3</c:v>
                </c:pt>
                <c:pt idx="180">
                  <c:v>58.2</c:v>
                </c:pt>
                <c:pt idx="181">
                  <c:v>62.9</c:v>
                </c:pt>
                <c:pt idx="182">
                  <c:v>65.8</c:v>
                </c:pt>
                <c:pt idx="183">
                  <c:v>61</c:v>
                </c:pt>
                <c:pt idx="184">
                  <c:v>54.5</c:v>
                </c:pt>
                <c:pt idx="185">
                  <c:v>56.8</c:v>
                </c:pt>
                <c:pt idx="186">
                  <c:v>61.2</c:v>
                </c:pt>
                <c:pt idx="187">
                  <c:v>59.4</c:v>
                </c:pt>
                <c:pt idx="188">
                  <c:v>58.6</c:v>
                </c:pt>
                <c:pt idx="189">
                  <c:v>62.3</c:v>
                </c:pt>
                <c:pt idx="190">
                  <c:v>61.8</c:v>
                </c:pt>
                <c:pt idx="191">
                  <c:v>51.8</c:v>
                </c:pt>
                <c:pt idx="192">
                  <c:v>68.2</c:v>
                </c:pt>
                <c:pt idx="193">
                  <c:v>64.8</c:v>
                </c:pt>
                <c:pt idx="194">
                  <c:v>63.7</c:v>
                </c:pt>
                <c:pt idx="195">
                  <c:v>63</c:v>
                </c:pt>
                <c:pt idx="196">
                  <c:v>59.2</c:v>
                </c:pt>
                <c:pt idx="197">
                  <c:v>58.5</c:v>
                </c:pt>
                <c:pt idx="198">
                  <c:v>58.1</c:v>
                </c:pt>
                <c:pt idx="199">
                  <c:v>58.3</c:v>
                </c:pt>
                <c:pt idx="200">
                  <c:v>59.2</c:v>
                </c:pt>
                <c:pt idx="201">
                  <c:v>59.4</c:v>
                </c:pt>
                <c:pt idx="202">
                  <c:v>58.7</c:v>
                </c:pt>
                <c:pt idx="203">
                  <c:v>58.7</c:v>
                </c:pt>
                <c:pt idx="204">
                  <c:v>56.2</c:v>
                </c:pt>
                <c:pt idx="205">
                  <c:v>54.4</c:v>
                </c:pt>
                <c:pt idx="206">
                  <c:v>54.3</c:v>
                </c:pt>
                <c:pt idx="207">
                  <c:v>56</c:v>
                </c:pt>
                <c:pt idx="208">
                  <c:v>57.6</c:v>
                </c:pt>
                <c:pt idx="209">
                  <c:v>59.2</c:v>
                </c:pt>
                <c:pt idx="210">
                  <c:v>59.4</c:v>
                </c:pt>
                <c:pt idx="211">
                  <c:v>57.7</c:v>
                </c:pt>
                <c:pt idx="212">
                  <c:v>55.9</c:v>
                </c:pt>
                <c:pt idx="213">
                  <c:v>57.3</c:v>
                </c:pt>
                <c:pt idx="214">
                  <c:v>57.7</c:v>
                </c:pt>
                <c:pt idx="215">
                  <c:v>59.4</c:v>
                </c:pt>
                <c:pt idx="216">
                  <c:v>59.2</c:v>
                </c:pt>
                <c:pt idx="217">
                  <c:v>60.7</c:v>
                </c:pt>
                <c:pt idx="218">
                  <c:v>58.2</c:v>
                </c:pt>
                <c:pt idx="219">
                  <c:v>58.4</c:v>
                </c:pt>
                <c:pt idx="220">
                  <c:v>57.5</c:v>
                </c:pt>
                <c:pt idx="221">
                  <c:v>61.3</c:v>
                </c:pt>
                <c:pt idx="222">
                  <c:v>61.5</c:v>
                </c:pt>
                <c:pt idx="223">
                  <c:v>59.7</c:v>
                </c:pt>
                <c:pt idx="224">
                  <c:v>58.3</c:v>
                </c:pt>
                <c:pt idx="225">
                  <c:v>56.6</c:v>
                </c:pt>
                <c:pt idx="226">
                  <c:v>59.3</c:v>
                </c:pt>
                <c:pt idx="227">
                  <c:v>62.5</c:v>
                </c:pt>
                <c:pt idx="228">
                  <c:v>62.4</c:v>
                </c:pt>
                <c:pt idx="229">
                  <c:v>61.3</c:v>
                </c:pt>
                <c:pt idx="230">
                  <c:v>59.7</c:v>
                </c:pt>
                <c:pt idx="231">
                  <c:v>61.7</c:v>
                </c:pt>
                <c:pt idx="232">
                  <c:v>62.6</c:v>
                </c:pt>
                <c:pt idx="233">
                  <c:v>64.900000000000006</c:v>
                </c:pt>
                <c:pt idx="234">
                  <c:v>63.5</c:v>
                </c:pt>
                <c:pt idx="235">
                  <c:v>60.4</c:v>
                </c:pt>
                <c:pt idx="236">
                  <c:v>58.8</c:v>
                </c:pt>
                <c:pt idx="237">
                  <c:v>54</c:v>
                </c:pt>
                <c:pt idx="238">
                  <c:v>55.1</c:v>
                </c:pt>
                <c:pt idx="239">
                  <c:v>53.6</c:v>
                </c:pt>
                <c:pt idx="240">
                  <c:v>54.8</c:v>
                </c:pt>
                <c:pt idx="241">
                  <c:v>54.9</c:v>
                </c:pt>
                <c:pt idx="242">
                  <c:v>58.3</c:v>
                </c:pt>
                <c:pt idx="243">
                  <c:v>62.4</c:v>
                </c:pt>
                <c:pt idx="244">
                  <c:v>61.5</c:v>
                </c:pt>
                <c:pt idx="245">
                  <c:v>60.5</c:v>
                </c:pt>
                <c:pt idx="246">
                  <c:v>56.8</c:v>
                </c:pt>
                <c:pt idx="247">
                  <c:v>56.1</c:v>
                </c:pt>
                <c:pt idx="248">
                  <c:v>58.8</c:v>
                </c:pt>
                <c:pt idx="249">
                  <c:v>59.6</c:v>
                </c:pt>
                <c:pt idx="250">
                  <c:v>56.8</c:v>
                </c:pt>
                <c:pt idx="251">
                  <c:v>58.9</c:v>
                </c:pt>
                <c:pt idx="252">
                  <c:v>61.3</c:v>
                </c:pt>
                <c:pt idx="253">
                  <c:v>59.6</c:v>
                </c:pt>
                <c:pt idx="254">
                  <c:v>59</c:v>
                </c:pt>
                <c:pt idx="255">
                  <c:v>60.7</c:v>
                </c:pt>
                <c:pt idx="256">
                  <c:v>58.9</c:v>
                </c:pt>
                <c:pt idx="257">
                  <c:v>60.4</c:v>
                </c:pt>
                <c:pt idx="258">
                  <c:v>64.900000000000006</c:v>
                </c:pt>
                <c:pt idx="259">
                  <c:v>59.7</c:v>
                </c:pt>
                <c:pt idx="260">
                  <c:v>60.5</c:v>
                </c:pt>
                <c:pt idx="261">
                  <c:v>62.6</c:v>
                </c:pt>
                <c:pt idx="262">
                  <c:v>63.6</c:v>
                </c:pt>
                <c:pt idx="263">
                  <c:v>62.9</c:v>
                </c:pt>
                <c:pt idx="264">
                  <c:v>60.7</c:v>
                </c:pt>
                <c:pt idx="265">
                  <c:v>60</c:v>
                </c:pt>
                <c:pt idx="266">
                  <c:v>59.8</c:v>
                </c:pt>
                <c:pt idx="267">
                  <c:v>59.7</c:v>
                </c:pt>
                <c:pt idx="268">
                  <c:v>59.2</c:v>
                </c:pt>
                <c:pt idx="269">
                  <c:v>58.6</c:v>
                </c:pt>
                <c:pt idx="270">
                  <c:v>57.9</c:v>
                </c:pt>
                <c:pt idx="271">
                  <c:v>57.8</c:v>
                </c:pt>
                <c:pt idx="272">
                  <c:v>60.6</c:v>
                </c:pt>
                <c:pt idx="273">
                  <c:v>62.4</c:v>
                </c:pt>
                <c:pt idx="274">
                  <c:v>61.4</c:v>
                </c:pt>
                <c:pt idx="275">
                  <c:v>55.8</c:v>
                </c:pt>
                <c:pt idx="276">
                  <c:v>59.1</c:v>
                </c:pt>
                <c:pt idx="277">
                  <c:v>59.3</c:v>
                </c:pt>
                <c:pt idx="278">
                  <c:v>66.5</c:v>
                </c:pt>
                <c:pt idx="279">
                  <c:v>67.599999999999994</c:v>
                </c:pt>
                <c:pt idx="280">
                  <c:v>65.3</c:v>
                </c:pt>
                <c:pt idx="281">
                  <c:v>58.6</c:v>
                </c:pt>
                <c:pt idx="282">
                  <c:v>60.8</c:v>
                </c:pt>
                <c:pt idx="283">
                  <c:v>60.7</c:v>
                </c:pt>
                <c:pt idx="284">
                  <c:v>60.4</c:v>
                </c:pt>
                <c:pt idx="285">
                  <c:v>60</c:v>
                </c:pt>
                <c:pt idx="286">
                  <c:v>62.8</c:v>
                </c:pt>
                <c:pt idx="287">
                  <c:v>61.7</c:v>
                </c:pt>
                <c:pt idx="288">
                  <c:v>59.7</c:v>
                </c:pt>
                <c:pt idx="289">
                  <c:v>58</c:v>
                </c:pt>
                <c:pt idx="290">
                  <c:v>58.8</c:v>
                </c:pt>
                <c:pt idx="291">
                  <c:v>60.7</c:v>
                </c:pt>
                <c:pt idx="292">
                  <c:v>62.7</c:v>
                </c:pt>
                <c:pt idx="293">
                  <c:v>60.5</c:v>
                </c:pt>
                <c:pt idx="294">
                  <c:v>59.1</c:v>
                </c:pt>
                <c:pt idx="295">
                  <c:v>58.4</c:v>
                </c:pt>
                <c:pt idx="296">
                  <c:v>58.2</c:v>
                </c:pt>
                <c:pt idx="297">
                  <c:v>58.3</c:v>
                </c:pt>
                <c:pt idx="298">
                  <c:v>60.5</c:v>
                </c:pt>
                <c:pt idx="299">
                  <c:v>59.8</c:v>
                </c:pt>
                <c:pt idx="300">
                  <c:v>58.9</c:v>
                </c:pt>
                <c:pt idx="301">
                  <c:v>58.7</c:v>
                </c:pt>
                <c:pt idx="302">
                  <c:v>59.1</c:v>
                </c:pt>
                <c:pt idx="303">
                  <c:v>60.3</c:v>
                </c:pt>
                <c:pt idx="304">
                  <c:v>56.3</c:v>
                </c:pt>
                <c:pt idx="305">
                  <c:v>54.2</c:v>
                </c:pt>
                <c:pt idx="306">
                  <c:v>55.9</c:v>
                </c:pt>
                <c:pt idx="307">
                  <c:v>56.8</c:v>
                </c:pt>
                <c:pt idx="308">
                  <c:v>61.8</c:v>
                </c:pt>
                <c:pt idx="309">
                  <c:v>60</c:v>
                </c:pt>
                <c:pt idx="310">
                  <c:v>64.2</c:v>
                </c:pt>
                <c:pt idx="311">
                  <c:v>61</c:v>
                </c:pt>
                <c:pt idx="312">
                  <c:v>59.1</c:v>
                </c:pt>
                <c:pt idx="313">
                  <c:v>60.5</c:v>
                </c:pt>
                <c:pt idx="314">
                  <c:v>58.6</c:v>
                </c:pt>
                <c:pt idx="315">
                  <c:v>55.5</c:v>
                </c:pt>
                <c:pt idx="316">
                  <c:v>55.9</c:v>
                </c:pt>
                <c:pt idx="317">
                  <c:v>56.6</c:v>
                </c:pt>
                <c:pt idx="318">
                  <c:v>57.8</c:v>
                </c:pt>
                <c:pt idx="319">
                  <c:v>58.2</c:v>
                </c:pt>
                <c:pt idx="320">
                  <c:v>58.2</c:v>
                </c:pt>
                <c:pt idx="321">
                  <c:v>58</c:v>
                </c:pt>
                <c:pt idx="322">
                  <c:v>64.099999999999994</c:v>
                </c:pt>
                <c:pt idx="323">
                  <c:v>64.099999999999994</c:v>
                </c:pt>
                <c:pt idx="324">
                  <c:v>59.6</c:v>
                </c:pt>
                <c:pt idx="325">
                  <c:v>56</c:v>
                </c:pt>
                <c:pt idx="326">
                  <c:v>56</c:v>
                </c:pt>
                <c:pt idx="327">
                  <c:v>59.4</c:v>
                </c:pt>
                <c:pt idx="328">
                  <c:v>59.8</c:v>
                </c:pt>
                <c:pt idx="329">
                  <c:v>60.1</c:v>
                </c:pt>
                <c:pt idx="330">
                  <c:v>61</c:v>
                </c:pt>
                <c:pt idx="331">
                  <c:v>63.6</c:v>
                </c:pt>
                <c:pt idx="332">
                  <c:v>60.6</c:v>
                </c:pt>
                <c:pt idx="333">
                  <c:v>58.1</c:v>
                </c:pt>
                <c:pt idx="334">
                  <c:v>56.9</c:v>
                </c:pt>
                <c:pt idx="335">
                  <c:v>56</c:v>
                </c:pt>
                <c:pt idx="336">
                  <c:v>58.3</c:v>
                </c:pt>
                <c:pt idx="337">
                  <c:v>62</c:v>
                </c:pt>
                <c:pt idx="338">
                  <c:v>61.2</c:v>
                </c:pt>
                <c:pt idx="339">
                  <c:v>59.3</c:v>
                </c:pt>
                <c:pt idx="340">
                  <c:v>58.9</c:v>
                </c:pt>
                <c:pt idx="341">
                  <c:v>57.4</c:v>
                </c:pt>
                <c:pt idx="342">
                  <c:v>59.7</c:v>
                </c:pt>
                <c:pt idx="343">
                  <c:v>60.1</c:v>
                </c:pt>
                <c:pt idx="344">
                  <c:v>60.2</c:v>
                </c:pt>
                <c:pt idx="345">
                  <c:v>60.2</c:v>
                </c:pt>
                <c:pt idx="346">
                  <c:v>62.2</c:v>
                </c:pt>
                <c:pt idx="347">
                  <c:v>63</c:v>
                </c:pt>
                <c:pt idx="348">
                  <c:v>59.7</c:v>
                </c:pt>
                <c:pt idx="349">
                  <c:v>58.5</c:v>
                </c:pt>
              </c:numCache>
            </c:numRef>
          </c:xVal>
          <c:yVal>
            <c:numRef>
              <c:f>Лист1!$D$3:$D$352</c:f>
              <c:numCache>
                <c:formatCode>General</c:formatCode>
                <c:ptCount val="350"/>
                <c:pt idx="0">
                  <c:v>3.05</c:v>
                </c:pt>
                <c:pt idx="1">
                  <c:v>3.3</c:v>
                </c:pt>
                <c:pt idx="2">
                  <c:v>3.38</c:v>
                </c:pt>
                <c:pt idx="3">
                  <c:v>3.35</c:v>
                </c:pt>
                <c:pt idx="4">
                  <c:v>3.33</c:v>
                </c:pt>
                <c:pt idx="5">
                  <c:v>3.14</c:v>
                </c:pt>
                <c:pt idx="6">
                  <c:v>3.34</c:v>
                </c:pt>
                <c:pt idx="7">
                  <c:v>3.86</c:v>
                </c:pt>
                <c:pt idx="8">
                  <c:v>3.91</c:v>
                </c:pt>
                <c:pt idx="9">
                  <c:v>3.49</c:v>
                </c:pt>
                <c:pt idx="10">
                  <c:v>3.74</c:v>
                </c:pt>
                <c:pt idx="11">
                  <c:v>3.72</c:v>
                </c:pt>
                <c:pt idx="12">
                  <c:v>3.92</c:v>
                </c:pt>
                <c:pt idx="13">
                  <c:v>3.56</c:v>
                </c:pt>
                <c:pt idx="14">
                  <c:v>3.14</c:v>
                </c:pt>
                <c:pt idx="15">
                  <c:v>4.37</c:v>
                </c:pt>
                <c:pt idx="16">
                  <c:v>3.69</c:v>
                </c:pt>
                <c:pt idx="17">
                  <c:v>3.68</c:v>
                </c:pt>
                <c:pt idx="18">
                  <c:v>3.24</c:v>
                </c:pt>
                <c:pt idx="19">
                  <c:v>3.29</c:v>
                </c:pt>
                <c:pt idx="20">
                  <c:v>3</c:v>
                </c:pt>
                <c:pt idx="21">
                  <c:v>2.85</c:v>
                </c:pt>
                <c:pt idx="22">
                  <c:v>3.1</c:v>
                </c:pt>
                <c:pt idx="23">
                  <c:v>3.2</c:v>
                </c:pt>
                <c:pt idx="24">
                  <c:v>2.98</c:v>
                </c:pt>
                <c:pt idx="25">
                  <c:v>2.96</c:v>
                </c:pt>
                <c:pt idx="26">
                  <c:v>3.18</c:v>
                </c:pt>
                <c:pt idx="27">
                  <c:v>3.53</c:v>
                </c:pt>
                <c:pt idx="28">
                  <c:v>3.39</c:v>
                </c:pt>
                <c:pt idx="29">
                  <c:v>3.05</c:v>
                </c:pt>
                <c:pt idx="30">
                  <c:v>3.35</c:v>
                </c:pt>
                <c:pt idx="31">
                  <c:v>3.16</c:v>
                </c:pt>
                <c:pt idx="32">
                  <c:v>3.2</c:v>
                </c:pt>
                <c:pt idx="33">
                  <c:v>3.05</c:v>
                </c:pt>
                <c:pt idx="34">
                  <c:v>3.35</c:v>
                </c:pt>
                <c:pt idx="35">
                  <c:v>3.26</c:v>
                </c:pt>
                <c:pt idx="36">
                  <c:v>3.02</c:v>
                </c:pt>
                <c:pt idx="37">
                  <c:v>2.97</c:v>
                </c:pt>
                <c:pt idx="38">
                  <c:v>2.72</c:v>
                </c:pt>
                <c:pt idx="39">
                  <c:v>2.91</c:v>
                </c:pt>
                <c:pt idx="40">
                  <c:v>3.11</c:v>
                </c:pt>
                <c:pt idx="41">
                  <c:v>3.45</c:v>
                </c:pt>
                <c:pt idx="42">
                  <c:v>3.15</c:v>
                </c:pt>
                <c:pt idx="43">
                  <c:v>3.44</c:v>
                </c:pt>
                <c:pt idx="44">
                  <c:v>2.79</c:v>
                </c:pt>
                <c:pt idx="45">
                  <c:v>2.94</c:v>
                </c:pt>
                <c:pt idx="46">
                  <c:v>2.99</c:v>
                </c:pt>
                <c:pt idx="47">
                  <c:v>3.23</c:v>
                </c:pt>
                <c:pt idx="48">
                  <c:v>3.09</c:v>
                </c:pt>
                <c:pt idx="49">
                  <c:v>2.81</c:v>
                </c:pt>
                <c:pt idx="50">
                  <c:v>3.33</c:v>
                </c:pt>
                <c:pt idx="51">
                  <c:v>3.14</c:v>
                </c:pt>
                <c:pt idx="52">
                  <c:v>3.59</c:v>
                </c:pt>
                <c:pt idx="53">
                  <c:v>3.83</c:v>
                </c:pt>
                <c:pt idx="54">
                  <c:v>3.93</c:v>
                </c:pt>
                <c:pt idx="55">
                  <c:v>3.61</c:v>
                </c:pt>
                <c:pt idx="56">
                  <c:v>3.24</c:v>
                </c:pt>
                <c:pt idx="57">
                  <c:v>3.16</c:v>
                </c:pt>
                <c:pt idx="58">
                  <c:v>3.16</c:v>
                </c:pt>
                <c:pt idx="59">
                  <c:v>3.64</c:v>
                </c:pt>
                <c:pt idx="60">
                  <c:v>3.62</c:v>
                </c:pt>
                <c:pt idx="61">
                  <c:v>3.4</c:v>
                </c:pt>
                <c:pt idx="62">
                  <c:v>3.53</c:v>
                </c:pt>
                <c:pt idx="63">
                  <c:v>3.97</c:v>
                </c:pt>
                <c:pt idx="64">
                  <c:v>4.63</c:v>
                </c:pt>
                <c:pt idx="65">
                  <c:v>3.8</c:v>
                </c:pt>
                <c:pt idx="66">
                  <c:v>3.43</c:v>
                </c:pt>
                <c:pt idx="67">
                  <c:v>4.12</c:v>
                </c:pt>
                <c:pt idx="68">
                  <c:v>3.26</c:v>
                </c:pt>
                <c:pt idx="69">
                  <c:v>4.12</c:v>
                </c:pt>
                <c:pt idx="70">
                  <c:v>3.76</c:v>
                </c:pt>
                <c:pt idx="71">
                  <c:v>4.17</c:v>
                </c:pt>
                <c:pt idx="72">
                  <c:v>4.41</c:v>
                </c:pt>
                <c:pt idx="73">
                  <c:v>3.89</c:v>
                </c:pt>
                <c:pt idx="74">
                  <c:v>3.65</c:v>
                </c:pt>
                <c:pt idx="75">
                  <c:v>3.4</c:v>
                </c:pt>
                <c:pt idx="76">
                  <c:v>3.53</c:v>
                </c:pt>
                <c:pt idx="77">
                  <c:v>3.49</c:v>
                </c:pt>
                <c:pt idx="78">
                  <c:v>3.35</c:v>
                </c:pt>
                <c:pt idx="79">
                  <c:v>3.83</c:v>
                </c:pt>
                <c:pt idx="80">
                  <c:v>3.67</c:v>
                </c:pt>
                <c:pt idx="81">
                  <c:v>3.24</c:v>
                </c:pt>
                <c:pt idx="82">
                  <c:v>3.87</c:v>
                </c:pt>
                <c:pt idx="83">
                  <c:v>3.55</c:v>
                </c:pt>
                <c:pt idx="84">
                  <c:v>3.2</c:v>
                </c:pt>
                <c:pt idx="85">
                  <c:v>2.83</c:v>
                </c:pt>
                <c:pt idx="86">
                  <c:v>3.01</c:v>
                </c:pt>
                <c:pt idx="87">
                  <c:v>4.3</c:v>
                </c:pt>
                <c:pt idx="88">
                  <c:v>2.67</c:v>
                </c:pt>
                <c:pt idx="89">
                  <c:v>3.33</c:v>
                </c:pt>
                <c:pt idx="90">
                  <c:v>3.74</c:v>
                </c:pt>
                <c:pt idx="91">
                  <c:v>3.45</c:v>
                </c:pt>
                <c:pt idx="92">
                  <c:v>3.6</c:v>
                </c:pt>
                <c:pt idx="93">
                  <c:v>3.53</c:v>
                </c:pt>
                <c:pt idx="94">
                  <c:v>3.42</c:v>
                </c:pt>
                <c:pt idx="95">
                  <c:v>2.84</c:v>
                </c:pt>
                <c:pt idx="96">
                  <c:v>3.52</c:v>
                </c:pt>
                <c:pt idx="97">
                  <c:v>2.77</c:v>
                </c:pt>
                <c:pt idx="98">
                  <c:v>3.75</c:v>
                </c:pt>
                <c:pt idx="99">
                  <c:v>3.14</c:v>
                </c:pt>
                <c:pt idx="100">
                  <c:v>3.3</c:v>
                </c:pt>
                <c:pt idx="101">
                  <c:v>3.63</c:v>
                </c:pt>
                <c:pt idx="102">
                  <c:v>4.05</c:v>
                </c:pt>
                <c:pt idx="103">
                  <c:v>3.64</c:v>
                </c:pt>
                <c:pt idx="104">
                  <c:v>2.93</c:v>
                </c:pt>
                <c:pt idx="105">
                  <c:v>2.85</c:v>
                </c:pt>
                <c:pt idx="106">
                  <c:v>2.94</c:v>
                </c:pt>
                <c:pt idx="107">
                  <c:v>2.96</c:v>
                </c:pt>
                <c:pt idx="108">
                  <c:v>3.7</c:v>
                </c:pt>
                <c:pt idx="109">
                  <c:v>4.2300000000000004</c:v>
                </c:pt>
                <c:pt idx="110">
                  <c:v>4.0599999999999996</c:v>
                </c:pt>
                <c:pt idx="111">
                  <c:v>3.77</c:v>
                </c:pt>
                <c:pt idx="112">
                  <c:v>3.56</c:v>
                </c:pt>
                <c:pt idx="113">
                  <c:v>3</c:v>
                </c:pt>
                <c:pt idx="114">
                  <c:v>3.03</c:v>
                </c:pt>
                <c:pt idx="115">
                  <c:v>3.08</c:v>
                </c:pt>
                <c:pt idx="116">
                  <c:v>3.12</c:v>
                </c:pt>
                <c:pt idx="117">
                  <c:v>3.53</c:v>
                </c:pt>
                <c:pt idx="118">
                  <c:v>3.7</c:v>
                </c:pt>
                <c:pt idx="119">
                  <c:v>3.43</c:v>
                </c:pt>
                <c:pt idx="120">
                  <c:v>3.35</c:v>
                </c:pt>
                <c:pt idx="121">
                  <c:v>3.9</c:v>
                </c:pt>
                <c:pt idx="122">
                  <c:v>4.1900000000000004</c:v>
                </c:pt>
                <c:pt idx="123">
                  <c:v>3.46</c:v>
                </c:pt>
                <c:pt idx="124">
                  <c:v>3.19</c:v>
                </c:pt>
                <c:pt idx="125">
                  <c:v>3.68</c:v>
                </c:pt>
                <c:pt idx="126">
                  <c:v>2.98</c:v>
                </c:pt>
                <c:pt idx="127">
                  <c:v>4.24</c:v>
                </c:pt>
                <c:pt idx="128">
                  <c:v>4.5</c:v>
                </c:pt>
                <c:pt idx="129">
                  <c:v>3.69</c:v>
                </c:pt>
                <c:pt idx="130">
                  <c:v>3.35</c:v>
                </c:pt>
                <c:pt idx="131">
                  <c:v>3.36</c:v>
                </c:pt>
                <c:pt idx="132">
                  <c:v>3.69</c:v>
                </c:pt>
                <c:pt idx="133">
                  <c:v>3.74</c:v>
                </c:pt>
                <c:pt idx="134">
                  <c:v>4.09</c:v>
                </c:pt>
                <c:pt idx="135">
                  <c:v>3.67</c:v>
                </c:pt>
                <c:pt idx="136">
                  <c:v>3.34</c:v>
                </c:pt>
                <c:pt idx="137">
                  <c:v>3.46</c:v>
                </c:pt>
                <c:pt idx="138">
                  <c:v>3.42</c:v>
                </c:pt>
                <c:pt idx="139">
                  <c:v>3.7</c:v>
                </c:pt>
                <c:pt idx="140">
                  <c:v>3.91</c:v>
                </c:pt>
                <c:pt idx="141">
                  <c:v>3.43</c:v>
                </c:pt>
                <c:pt idx="142">
                  <c:v>3.82</c:v>
                </c:pt>
                <c:pt idx="143">
                  <c:v>4.4400000000000004</c:v>
                </c:pt>
                <c:pt idx="144">
                  <c:v>4.5</c:v>
                </c:pt>
                <c:pt idx="145">
                  <c:v>4.84</c:v>
                </c:pt>
                <c:pt idx="146">
                  <c:v>4.62</c:v>
                </c:pt>
                <c:pt idx="147">
                  <c:v>4.3499999999999996</c:v>
                </c:pt>
                <c:pt idx="148">
                  <c:v>3.8</c:v>
                </c:pt>
                <c:pt idx="149">
                  <c:v>3.41</c:v>
                </c:pt>
                <c:pt idx="150">
                  <c:v>3.67</c:v>
                </c:pt>
                <c:pt idx="151">
                  <c:v>3.41</c:v>
                </c:pt>
                <c:pt idx="152">
                  <c:v>3.27</c:v>
                </c:pt>
                <c:pt idx="153">
                  <c:v>2.93</c:v>
                </c:pt>
                <c:pt idx="154">
                  <c:v>3.73</c:v>
                </c:pt>
                <c:pt idx="155">
                  <c:v>3.53</c:v>
                </c:pt>
                <c:pt idx="156">
                  <c:v>3.51</c:v>
                </c:pt>
                <c:pt idx="157">
                  <c:v>3.88</c:v>
                </c:pt>
                <c:pt idx="158">
                  <c:v>3.2</c:v>
                </c:pt>
                <c:pt idx="159">
                  <c:v>2.96</c:v>
                </c:pt>
                <c:pt idx="160">
                  <c:v>4.07</c:v>
                </c:pt>
                <c:pt idx="161">
                  <c:v>4.37</c:v>
                </c:pt>
                <c:pt idx="162">
                  <c:v>4.33</c:v>
                </c:pt>
                <c:pt idx="163">
                  <c:v>3.83</c:v>
                </c:pt>
                <c:pt idx="164">
                  <c:v>3.89</c:v>
                </c:pt>
                <c:pt idx="165">
                  <c:v>3.27</c:v>
                </c:pt>
                <c:pt idx="166">
                  <c:v>3.31</c:v>
                </c:pt>
                <c:pt idx="167">
                  <c:v>3.38</c:v>
                </c:pt>
                <c:pt idx="168">
                  <c:v>3.95</c:v>
                </c:pt>
                <c:pt idx="169">
                  <c:v>4.03</c:v>
                </c:pt>
                <c:pt idx="170">
                  <c:v>3.78</c:v>
                </c:pt>
                <c:pt idx="171">
                  <c:v>3.63</c:v>
                </c:pt>
                <c:pt idx="172">
                  <c:v>4.32</c:v>
                </c:pt>
                <c:pt idx="173">
                  <c:v>3.68</c:v>
                </c:pt>
                <c:pt idx="174">
                  <c:v>3.28</c:v>
                </c:pt>
                <c:pt idx="175">
                  <c:v>3.3</c:v>
                </c:pt>
                <c:pt idx="176">
                  <c:v>3.46</c:v>
                </c:pt>
                <c:pt idx="177">
                  <c:v>3.38</c:v>
                </c:pt>
                <c:pt idx="178">
                  <c:v>3.92</c:v>
                </c:pt>
                <c:pt idx="179">
                  <c:v>3.62</c:v>
                </c:pt>
                <c:pt idx="180">
                  <c:v>3.69</c:v>
                </c:pt>
                <c:pt idx="181">
                  <c:v>3.37</c:v>
                </c:pt>
                <c:pt idx="182">
                  <c:v>3.5</c:v>
                </c:pt>
                <c:pt idx="183">
                  <c:v>3.55</c:v>
                </c:pt>
                <c:pt idx="184">
                  <c:v>3.1</c:v>
                </c:pt>
                <c:pt idx="185">
                  <c:v>2.92</c:v>
                </c:pt>
                <c:pt idx="186">
                  <c:v>3.28</c:v>
                </c:pt>
                <c:pt idx="187">
                  <c:v>4</c:v>
                </c:pt>
                <c:pt idx="188">
                  <c:v>3.6</c:v>
                </c:pt>
                <c:pt idx="189">
                  <c:v>3.43</c:v>
                </c:pt>
                <c:pt idx="190">
                  <c:v>3.32</c:v>
                </c:pt>
                <c:pt idx="191">
                  <c:v>3.79</c:v>
                </c:pt>
                <c:pt idx="192">
                  <c:v>4.21</c:v>
                </c:pt>
                <c:pt idx="193">
                  <c:v>3.69</c:v>
                </c:pt>
                <c:pt idx="194">
                  <c:v>2.97</c:v>
                </c:pt>
                <c:pt idx="195">
                  <c:v>2.95</c:v>
                </c:pt>
                <c:pt idx="196">
                  <c:v>3.08</c:v>
                </c:pt>
                <c:pt idx="197">
                  <c:v>3.21</c:v>
                </c:pt>
                <c:pt idx="198">
                  <c:v>3.08</c:v>
                </c:pt>
                <c:pt idx="199">
                  <c:v>2.94</c:v>
                </c:pt>
                <c:pt idx="200">
                  <c:v>3.31</c:v>
                </c:pt>
                <c:pt idx="201">
                  <c:v>3.5</c:v>
                </c:pt>
                <c:pt idx="202">
                  <c:v>2.83</c:v>
                </c:pt>
                <c:pt idx="203">
                  <c:v>2.9</c:v>
                </c:pt>
                <c:pt idx="204">
                  <c:v>2.66</c:v>
                </c:pt>
                <c:pt idx="205">
                  <c:v>2.98</c:v>
                </c:pt>
                <c:pt idx="206">
                  <c:v>2.79</c:v>
                </c:pt>
                <c:pt idx="207">
                  <c:v>3.44</c:v>
                </c:pt>
                <c:pt idx="208">
                  <c:v>2.85</c:v>
                </c:pt>
                <c:pt idx="209">
                  <c:v>3.22</c:v>
                </c:pt>
                <c:pt idx="210">
                  <c:v>3.35</c:v>
                </c:pt>
                <c:pt idx="211">
                  <c:v>2.98</c:v>
                </c:pt>
                <c:pt idx="212">
                  <c:v>3.09</c:v>
                </c:pt>
                <c:pt idx="213">
                  <c:v>3.16</c:v>
                </c:pt>
                <c:pt idx="214">
                  <c:v>3.02</c:v>
                </c:pt>
                <c:pt idx="215">
                  <c:v>3.12</c:v>
                </c:pt>
                <c:pt idx="216">
                  <c:v>2.73</c:v>
                </c:pt>
                <c:pt idx="217">
                  <c:v>3.26</c:v>
                </c:pt>
                <c:pt idx="218">
                  <c:v>3.1</c:v>
                </c:pt>
                <c:pt idx="219">
                  <c:v>2.93</c:v>
                </c:pt>
                <c:pt idx="220">
                  <c:v>3.02</c:v>
                </c:pt>
                <c:pt idx="221">
                  <c:v>3.01</c:v>
                </c:pt>
                <c:pt idx="222">
                  <c:v>3.2</c:v>
                </c:pt>
                <c:pt idx="223">
                  <c:v>3.02</c:v>
                </c:pt>
                <c:pt idx="224">
                  <c:v>2.91</c:v>
                </c:pt>
                <c:pt idx="225">
                  <c:v>3.54</c:v>
                </c:pt>
                <c:pt idx="226">
                  <c:v>3.46</c:v>
                </c:pt>
                <c:pt idx="227">
                  <c:v>3.29</c:v>
                </c:pt>
                <c:pt idx="228">
                  <c:v>3.35</c:v>
                </c:pt>
                <c:pt idx="229">
                  <c:v>3.33</c:v>
                </c:pt>
                <c:pt idx="230">
                  <c:v>3.01</c:v>
                </c:pt>
                <c:pt idx="231">
                  <c:v>3.13</c:v>
                </c:pt>
                <c:pt idx="232">
                  <c:v>3.45</c:v>
                </c:pt>
                <c:pt idx="233">
                  <c:v>3.68</c:v>
                </c:pt>
                <c:pt idx="234">
                  <c:v>3.54</c:v>
                </c:pt>
                <c:pt idx="235">
                  <c:v>3.62</c:v>
                </c:pt>
                <c:pt idx="236">
                  <c:v>3.64</c:v>
                </c:pt>
                <c:pt idx="237">
                  <c:v>3.64</c:v>
                </c:pt>
                <c:pt idx="238">
                  <c:v>3.21</c:v>
                </c:pt>
                <c:pt idx="239">
                  <c:v>3.3</c:v>
                </c:pt>
                <c:pt idx="240">
                  <c:v>3.01</c:v>
                </c:pt>
                <c:pt idx="241">
                  <c:v>3.18</c:v>
                </c:pt>
                <c:pt idx="242">
                  <c:v>3.63</c:v>
                </c:pt>
                <c:pt idx="243">
                  <c:v>3.88</c:v>
                </c:pt>
                <c:pt idx="244">
                  <c:v>4.2300000000000004</c:v>
                </c:pt>
                <c:pt idx="245">
                  <c:v>4.25</c:v>
                </c:pt>
                <c:pt idx="246">
                  <c:v>2.83</c:v>
                </c:pt>
                <c:pt idx="247">
                  <c:v>2.77</c:v>
                </c:pt>
                <c:pt idx="248">
                  <c:v>3.85</c:v>
                </c:pt>
                <c:pt idx="249">
                  <c:v>4.04</c:v>
                </c:pt>
                <c:pt idx="250">
                  <c:v>4.26</c:v>
                </c:pt>
                <c:pt idx="251">
                  <c:v>4.28</c:v>
                </c:pt>
                <c:pt idx="252">
                  <c:v>4.22</c:v>
                </c:pt>
                <c:pt idx="253">
                  <c:v>4.42</c:v>
                </c:pt>
                <c:pt idx="254">
                  <c:v>4.2699999999999996</c:v>
                </c:pt>
                <c:pt idx="255">
                  <c:v>4.0999999999999996</c:v>
                </c:pt>
                <c:pt idx="256">
                  <c:v>4.33</c:v>
                </c:pt>
                <c:pt idx="257">
                  <c:v>4.43</c:v>
                </c:pt>
                <c:pt idx="258">
                  <c:v>4.3600000000000003</c:v>
                </c:pt>
                <c:pt idx="259">
                  <c:v>3.59</c:v>
                </c:pt>
                <c:pt idx="260">
                  <c:v>3.51</c:v>
                </c:pt>
                <c:pt idx="261">
                  <c:v>3.43</c:v>
                </c:pt>
                <c:pt idx="262">
                  <c:v>3.6</c:v>
                </c:pt>
                <c:pt idx="263">
                  <c:v>3.57</c:v>
                </c:pt>
                <c:pt idx="264">
                  <c:v>3.57</c:v>
                </c:pt>
                <c:pt idx="265">
                  <c:v>4.29</c:v>
                </c:pt>
                <c:pt idx="266">
                  <c:v>3.44</c:v>
                </c:pt>
                <c:pt idx="267">
                  <c:v>2.86</c:v>
                </c:pt>
                <c:pt idx="268">
                  <c:v>2.88</c:v>
                </c:pt>
                <c:pt idx="269">
                  <c:v>3.93</c:v>
                </c:pt>
                <c:pt idx="270">
                  <c:v>3.52</c:v>
                </c:pt>
                <c:pt idx="271">
                  <c:v>3.12</c:v>
                </c:pt>
                <c:pt idx="272">
                  <c:v>3.52</c:v>
                </c:pt>
                <c:pt idx="273">
                  <c:v>3.84</c:v>
                </c:pt>
                <c:pt idx="274">
                  <c:v>3.65</c:v>
                </c:pt>
                <c:pt idx="275">
                  <c:v>3.12</c:v>
                </c:pt>
                <c:pt idx="276">
                  <c:v>3.35</c:v>
                </c:pt>
                <c:pt idx="277">
                  <c:v>3.32</c:v>
                </c:pt>
                <c:pt idx="278">
                  <c:v>3.92</c:v>
                </c:pt>
                <c:pt idx="279">
                  <c:v>4.04</c:v>
                </c:pt>
                <c:pt idx="280">
                  <c:v>4.32</c:v>
                </c:pt>
                <c:pt idx="281">
                  <c:v>2.96</c:v>
                </c:pt>
                <c:pt idx="282">
                  <c:v>4.09</c:v>
                </c:pt>
                <c:pt idx="283">
                  <c:v>3.97</c:v>
                </c:pt>
                <c:pt idx="284">
                  <c:v>3.7</c:v>
                </c:pt>
                <c:pt idx="285">
                  <c:v>3.84</c:v>
                </c:pt>
                <c:pt idx="286">
                  <c:v>3.46</c:v>
                </c:pt>
                <c:pt idx="287">
                  <c:v>3.35</c:v>
                </c:pt>
                <c:pt idx="288">
                  <c:v>3.44</c:v>
                </c:pt>
                <c:pt idx="289">
                  <c:v>3.18</c:v>
                </c:pt>
                <c:pt idx="290">
                  <c:v>3.29</c:v>
                </c:pt>
                <c:pt idx="291">
                  <c:v>3.6</c:v>
                </c:pt>
                <c:pt idx="292">
                  <c:v>3.57</c:v>
                </c:pt>
                <c:pt idx="293">
                  <c:v>3.71</c:v>
                </c:pt>
                <c:pt idx="294">
                  <c:v>3.72</c:v>
                </c:pt>
                <c:pt idx="295">
                  <c:v>3.6</c:v>
                </c:pt>
                <c:pt idx="296">
                  <c:v>3.85</c:v>
                </c:pt>
                <c:pt idx="297">
                  <c:v>3.94</c:v>
                </c:pt>
                <c:pt idx="298">
                  <c:v>3.75</c:v>
                </c:pt>
                <c:pt idx="299">
                  <c:v>3.6</c:v>
                </c:pt>
                <c:pt idx="300">
                  <c:v>3.61</c:v>
                </c:pt>
                <c:pt idx="301">
                  <c:v>3.67</c:v>
                </c:pt>
                <c:pt idx="302">
                  <c:v>3.73</c:v>
                </c:pt>
                <c:pt idx="303">
                  <c:v>3.75</c:v>
                </c:pt>
                <c:pt idx="304">
                  <c:v>3.59</c:v>
                </c:pt>
                <c:pt idx="305">
                  <c:v>3.31</c:v>
                </c:pt>
                <c:pt idx="306">
                  <c:v>3.12</c:v>
                </c:pt>
                <c:pt idx="307">
                  <c:v>3.13</c:v>
                </c:pt>
                <c:pt idx="308">
                  <c:v>3.37</c:v>
                </c:pt>
                <c:pt idx="309">
                  <c:v>4.26</c:v>
                </c:pt>
                <c:pt idx="310">
                  <c:v>3.57</c:v>
                </c:pt>
                <c:pt idx="311">
                  <c:v>3.52</c:v>
                </c:pt>
                <c:pt idx="312">
                  <c:v>3.16</c:v>
                </c:pt>
                <c:pt idx="313">
                  <c:v>3.28</c:v>
                </c:pt>
                <c:pt idx="314">
                  <c:v>3.14</c:v>
                </c:pt>
                <c:pt idx="315">
                  <c:v>2.97</c:v>
                </c:pt>
                <c:pt idx="316">
                  <c:v>2.99</c:v>
                </c:pt>
                <c:pt idx="317">
                  <c:v>3.27</c:v>
                </c:pt>
                <c:pt idx="318">
                  <c:v>3.82</c:v>
                </c:pt>
                <c:pt idx="319">
                  <c:v>3.82</c:v>
                </c:pt>
                <c:pt idx="320">
                  <c:v>4.0599999999999996</c:v>
                </c:pt>
                <c:pt idx="321">
                  <c:v>3.86</c:v>
                </c:pt>
                <c:pt idx="322">
                  <c:v>3.99</c:v>
                </c:pt>
                <c:pt idx="323">
                  <c:v>3.67</c:v>
                </c:pt>
                <c:pt idx="324">
                  <c:v>2.92</c:v>
                </c:pt>
                <c:pt idx="325">
                  <c:v>3.66</c:v>
                </c:pt>
                <c:pt idx="326">
                  <c:v>3.64</c:v>
                </c:pt>
                <c:pt idx="327">
                  <c:v>3.31</c:v>
                </c:pt>
                <c:pt idx="328">
                  <c:v>3.23</c:v>
                </c:pt>
                <c:pt idx="329">
                  <c:v>3.05</c:v>
                </c:pt>
                <c:pt idx="330">
                  <c:v>2.88</c:v>
                </c:pt>
                <c:pt idx="331">
                  <c:v>3.03</c:v>
                </c:pt>
                <c:pt idx="332">
                  <c:v>3.54</c:v>
                </c:pt>
                <c:pt idx="333">
                  <c:v>3.74</c:v>
                </c:pt>
                <c:pt idx="334">
                  <c:v>4.04</c:v>
                </c:pt>
                <c:pt idx="335">
                  <c:v>3.76</c:v>
                </c:pt>
                <c:pt idx="336">
                  <c:v>3.21</c:v>
                </c:pt>
                <c:pt idx="337">
                  <c:v>3.62</c:v>
                </c:pt>
                <c:pt idx="338">
                  <c:v>3.44</c:v>
                </c:pt>
                <c:pt idx="339">
                  <c:v>3.24</c:v>
                </c:pt>
                <c:pt idx="340">
                  <c:v>3.15</c:v>
                </c:pt>
                <c:pt idx="341">
                  <c:v>3.13</c:v>
                </c:pt>
                <c:pt idx="342">
                  <c:v>3.24</c:v>
                </c:pt>
                <c:pt idx="343">
                  <c:v>3.19</c:v>
                </c:pt>
                <c:pt idx="344">
                  <c:v>2.98</c:v>
                </c:pt>
                <c:pt idx="345">
                  <c:v>3.3</c:v>
                </c:pt>
                <c:pt idx="346">
                  <c:v>3.2</c:v>
                </c:pt>
                <c:pt idx="347">
                  <c:v>3.24</c:v>
                </c:pt>
                <c:pt idx="348">
                  <c:v>3.16</c:v>
                </c:pt>
                <c:pt idx="349">
                  <c:v>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DD-42D4-A6CB-6799058DB241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Лист1!$E$3:$E$352</c:f>
              <c:numCache>
                <c:formatCode>General</c:formatCode>
                <c:ptCount val="350"/>
                <c:pt idx="0">
                  <c:v>61.9</c:v>
                </c:pt>
                <c:pt idx="1">
                  <c:v>63.2</c:v>
                </c:pt>
                <c:pt idx="2">
                  <c:v>59.9</c:v>
                </c:pt>
                <c:pt idx="3">
                  <c:v>59.4</c:v>
                </c:pt>
                <c:pt idx="4">
                  <c:v>59.9</c:v>
                </c:pt>
                <c:pt idx="5">
                  <c:v>59.7</c:v>
                </c:pt>
                <c:pt idx="6">
                  <c:v>59.2</c:v>
                </c:pt>
                <c:pt idx="7">
                  <c:v>59.2</c:v>
                </c:pt>
                <c:pt idx="8">
                  <c:v>58.2</c:v>
                </c:pt>
                <c:pt idx="9">
                  <c:v>59.1</c:v>
                </c:pt>
                <c:pt idx="10">
                  <c:v>60.6</c:v>
                </c:pt>
                <c:pt idx="11">
                  <c:v>63</c:v>
                </c:pt>
                <c:pt idx="12">
                  <c:v>62.5</c:v>
                </c:pt>
                <c:pt idx="13">
                  <c:v>63.3</c:v>
                </c:pt>
                <c:pt idx="14">
                  <c:v>60.8</c:v>
                </c:pt>
                <c:pt idx="15">
                  <c:v>59</c:v>
                </c:pt>
                <c:pt idx="16">
                  <c:v>65.099999999999994</c:v>
                </c:pt>
                <c:pt idx="17">
                  <c:v>60.2</c:v>
                </c:pt>
                <c:pt idx="18">
                  <c:v>59.9</c:v>
                </c:pt>
                <c:pt idx="19">
                  <c:v>56.6</c:v>
                </c:pt>
                <c:pt idx="20">
                  <c:v>53.4</c:v>
                </c:pt>
                <c:pt idx="21">
                  <c:v>53.9</c:v>
                </c:pt>
                <c:pt idx="22">
                  <c:v>53.4</c:v>
                </c:pt>
                <c:pt idx="23">
                  <c:v>54.4</c:v>
                </c:pt>
                <c:pt idx="24">
                  <c:v>55.5</c:v>
                </c:pt>
                <c:pt idx="25">
                  <c:v>55.2</c:v>
                </c:pt>
                <c:pt idx="26">
                  <c:v>56.7</c:v>
                </c:pt>
                <c:pt idx="27">
                  <c:v>59.1</c:v>
                </c:pt>
                <c:pt idx="28">
                  <c:v>59.8</c:v>
                </c:pt>
                <c:pt idx="29">
                  <c:v>60.4</c:v>
                </c:pt>
                <c:pt idx="30">
                  <c:v>62.3</c:v>
                </c:pt>
                <c:pt idx="31">
                  <c:v>64.099999999999994</c:v>
                </c:pt>
                <c:pt idx="32">
                  <c:v>61.3</c:v>
                </c:pt>
                <c:pt idx="33">
                  <c:v>59.9</c:v>
                </c:pt>
                <c:pt idx="34">
                  <c:v>56.8</c:v>
                </c:pt>
                <c:pt idx="35">
                  <c:v>52.7</c:v>
                </c:pt>
                <c:pt idx="36">
                  <c:v>52.7</c:v>
                </c:pt>
                <c:pt idx="37">
                  <c:v>56</c:v>
                </c:pt>
                <c:pt idx="38">
                  <c:v>60.1</c:v>
                </c:pt>
                <c:pt idx="39">
                  <c:v>64.400000000000006</c:v>
                </c:pt>
                <c:pt idx="40">
                  <c:v>65.599999999999994</c:v>
                </c:pt>
                <c:pt idx="41">
                  <c:v>65</c:v>
                </c:pt>
                <c:pt idx="42">
                  <c:v>55.9</c:v>
                </c:pt>
                <c:pt idx="43">
                  <c:v>59.3</c:v>
                </c:pt>
                <c:pt idx="44">
                  <c:v>59.5</c:v>
                </c:pt>
                <c:pt idx="45">
                  <c:v>60.7</c:v>
                </c:pt>
                <c:pt idx="46">
                  <c:v>60.5</c:v>
                </c:pt>
                <c:pt idx="47">
                  <c:v>61.1</c:v>
                </c:pt>
                <c:pt idx="48">
                  <c:v>60.8</c:v>
                </c:pt>
                <c:pt idx="49">
                  <c:v>61.8</c:v>
                </c:pt>
                <c:pt idx="50">
                  <c:v>58.7</c:v>
                </c:pt>
                <c:pt idx="51">
                  <c:v>62.2</c:v>
                </c:pt>
                <c:pt idx="52">
                  <c:v>58.2</c:v>
                </c:pt>
                <c:pt idx="53">
                  <c:v>57.7</c:v>
                </c:pt>
                <c:pt idx="54">
                  <c:v>58.1</c:v>
                </c:pt>
                <c:pt idx="55">
                  <c:v>60.2</c:v>
                </c:pt>
                <c:pt idx="56">
                  <c:v>61.5</c:v>
                </c:pt>
                <c:pt idx="57">
                  <c:v>64.3</c:v>
                </c:pt>
                <c:pt idx="58">
                  <c:v>60.8</c:v>
                </c:pt>
                <c:pt idx="59">
                  <c:v>59.3</c:v>
                </c:pt>
                <c:pt idx="60">
                  <c:v>51.4</c:v>
                </c:pt>
                <c:pt idx="61">
                  <c:v>52.8</c:v>
                </c:pt>
                <c:pt idx="62">
                  <c:v>50.8</c:v>
                </c:pt>
                <c:pt idx="63">
                  <c:v>48.7</c:v>
                </c:pt>
                <c:pt idx="64">
                  <c:v>53.5</c:v>
                </c:pt>
                <c:pt idx="65">
                  <c:v>58</c:v>
                </c:pt>
                <c:pt idx="66">
                  <c:v>63.1</c:v>
                </c:pt>
                <c:pt idx="67">
                  <c:v>60.8</c:v>
                </c:pt>
                <c:pt idx="68">
                  <c:v>59.5</c:v>
                </c:pt>
                <c:pt idx="69">
                  <c:v>64.5</c:v>
                </c:pt>
                <c:pt idx="70">
                  <c:v>62.8</c:v>
                </c:pt>
                <c:pt idx="71">
                  <c:v>57.3</c:v>
                </c:pt>
                <c:pt idx="72">
                  <c:v>56.1</c:v>
                </c:pt>
                <c:pt idx="73">
                  <c:v>61.7</c:v>
                </c:pt>
                <c:pt idx="74">
                  <c:v>66.5</c:v>
                </c:pt>
                <c:pt idx="75">
                  <c:v>64.2</c:v>
                </c:pt>
                <c:pt idx="76">
                  <c:v>63</c:v>
                </c:pt>
                <c:pt idx="77">
                  <c:v>62.4</c:v>
                </c:pt>
                <c:pt idx="78">
                  <c:v>66</c:v>
                </c:pt>
                <c:pt idx="79">
                  <c:v>60.1</c:v>
                </c:pt>
                <c:pt idx="80">
                  <c:v>59.1</c:v>
                </c:pt>
                <c:pt idx="81">
                  <c:v>58.7</c:v>
                </c:pt>
                <c:pt idx="82">
                  <c:v>59.6</c:v>
                </c:pt>
                <c:pt idx="83">
                  <c:v>60.1</c:v>
                </c:pt>
                <c:pt idx="84">
                  <c:v>63.4</c:v>
                </c:pt>
                <c:pt idx="85">
                  <c:v>57.7</c:v>
                </c:pt>
                <c:pt idx="86">
                  <c:v>59.1</c:v>
                </c:pt>
                <c:pt idx="87">
                  <c:v>58.3</c:v>
                </c:pt>
                <c:pt idx="88">
                  <c:v>56.2</c:v>
                </c:pt>
                <c:pt idx="89">
                  <c:v>55.5</c:v>
                </c:pt>
                <c:pt idx="90">
                  <c:v>55.8</c:v>
                </c:pt>
                <c:pt idx="91">
                  <c:v>56.6</c:v>
                </c:pt>
                <c:pt idx="92">
                  <c:v>59.6</c:v>
                </c:pt>
                <c:pt idx="93">
                  <c:v>62.1</c:v>
                </c:pt>
                <c:pt idx="94">
                  <c:v>64.7</c:v>
                </c:pt>
                <c:pt idx="95">
                  <c:v>60.6</c:v>
                </c:pt>
                <c:pt idx="96">
                  <c:v>65.099999999999994</c:v>
                </c:pt>
                <c:pt idx="97">
                  <c:v>60.6</c:v>
                </c:pt>
                <c:pt idx="98">
                  <c:v>63.2</c:v>
                </c:pt>
                <c:pt idx="99">
                  <c:v>55.8</c:v>
                </c:pt>
                <c:pt idx="100">
                  <c:v>52.7</c:v>
                </c:pt>
                <c:pt idx="101">
                  <c:v>56.7</c:v>
                </c:pt>
                <c:pt idx="102">
                  <c:v>49.6</c:v>
                </c:pt>
                <c:pt idx="103">
                  <c:v>54.9</c:v>
                </c:pt>
                <c:pt idx="104">
                  <c:v>60.3</c:v>
                </c:pt>
                <c:pt idx="105">
                  <c:v>60.1</c:v>
                </c:pt>
                <c:pt idx="106">
                  <c:v>58.8</c:v>
                </c:pt>
                <c:pt idx="107">
                  <c:v>59.4</c:v>
                </c:pt>
                <c:pt idx="108">
                  <c:v>55.5</c:v>
                </c:pt>
                <c:pt idx="109">
                  <c:v>55.4</c:v>
                </c:pt>
                <c:pt idx="110">
                  <c:v>57.8</c:v>
                </c:pt>
                <c:pt idx="111">
                  <c:v>58.6</c:v>
                </c:pt>
                <c:pt idx="112">
                  <c:v>57.5</c:v>
                </c:pt>
                <c:pt idx="113">
                  <c:v>56.2</c:v>
                </c:pt>
                <c:pt idx="114">
                  <c:v>53.8</c:v>
                </c:pt>
                <c:pt idx="115">
                  <c:v>53.7</c:v>
                </c:pt>
                <c:pt idx="116">
                  <c:v>56</c:v>
                </c:pt>
                <c:pt idx="117">
                  <c:v>57.1</c:v>
                </c:pt>
                <c:pt idx="118">
                  <c:v>60.5</c:v>
                </c:pt>
                <c:pt idx="119">
                  <c:v>58.4</c:v>
                </c:pt>
                <c:pt idx="120">
                  <c:v>61.2</c:v>
                </c:pt>
                <c:pt idx="121">
                  <c:v>61.4</c:v>
                </c:pt>
                <c:pt idx="122">
                  <c:v>60.7</c:v>
                </c:pt>
                <c:pt idx="123">
                  <c:v>60.7</c:v>
                </c:pt>
                <c:pt idx="124">
                  <c:v>63.8</c:v>
                </c:pt>
                <c:pt idx="125">
                  <c:v>60.4</c:v>
                </c:pt>
                <c:pt idx="126">
                  <c:v>59.3</c:v>
                </c:pt>
                <c:pt idx="127">
                  <c:v>53</c:v>
                </c:pt>
                <c:pt idx="128">
                  <c:v>55.5</c:v>
                </c:pt>
                <c:pt idx="129">
                  <c:v>55</c:v>
                </c:pt>
                <c:pt idx="130">
                  <c:v>56.8</c:v>
                </c:pt>
                <c:pt idx="131">
                  <c:v>61.7</c:v>
                </c:pt>
                <c:pt idx="132">
                  <c:v>59.3</c:v>
                </c:pt>
                <c:pt idx="133">
                  <c:v>57</c:v>
                </c:pt>
                <c:pt idx="134">
                  <c:v>56.6</c:v>
                </c:pt>
                <c:pt idx="135">
                  <c:v>60.4</c:v>
                </c:pt>
                <c:pt idx="136">
                  <c:v>60.1</c:v>
                </c:pt>
                <c:pt idx="137">
                  <c:v>59.2</c:v>
                </c:pt>
                <c:pt idx="138">
                  <c:v>61.4</c:v>
                </c:pt>
                <c:pt idx="139">
                  <c:v>59.3</c:v>
                </c:pt>
                <c:pt idx="140">
                  <c:v>56.4</c:v>
                </c:pt>
                <c:pt idx="141">
                  <c:v>55.2</c:v>
                </c:pt>
                <c:pt idx="142">
                  <c:v>55.1</c:v>
                </c:pt>
                <c:pt idx="143">
                  <c:v>56.7</c:v>
                </c:pt>
                <c:pt idx="144">
                  <c:v>55</c:v>
                </c:pt>
                <c:pt idx="145">
                  <c:v>54.1</c:v>
                </c:pt>
                <c:pt idx="146">
                  <c:v>54.3</c:v>
                </c:pt>
                <c:pt idx="147">
                  <c:v>55</c:v>
                </c:pt>
                <c:pt idx="148">
                  <c:v>56.8</c:v>
                </c:pt>
                <c:pt idx="149">
                  <c:v>62.9</c:v>
                </c:pt>
                <c:pt idx="150">
                  <c:v>61.5</c:v>
                </c:pt>
                <c:pt idx="151">
                  <c:v>62.6</c:v>
                </c:pt>
                <c:pt idx="152">
                  <c:v>63.3</c:v>
                </c:pt>
                <c:pt idx="153">
                  <c:v>62.8</c:v>
                </c:pt>
                <c:pt idx="154">
                  <c:v>54.9</c:v>
                </c:pt>
                <c:pt idx="155">
                  <c:v>56.3</c:v>
                </c:pt>
                <c:pt idx="156">
                  <c:v>57.9</c:v>
                </c:pt>
                <c:pt idx="157">
                  <c:v>63.3</c:v>
                </c:pt>
                <c:pt idx="158">
                  <c:v>59</c:v>
                </c:pt>
                <c:pt idx="159">
                  <c:v>58.2</c:v>
                </c:pt>
                <c:pt idx="160">
                  <c:v>60</c:v>
                </c:pt>
                <c:pt idx="161">
                  <c:v>55.4</c:v>
                </c:pt>
                <c:pt idx="162">
                  <c:v>54.7</c:v>
                </c:pt>
                <c:pt idx="163">
                  <c:v>54</c:v>
                </c:pt>
                <c:pt idx="164">
                  <c:v>56.2</c:v>
                </c:pt>
                <c:pt idx="165">
                  <c:v>59.8</c:v>
                </c:pt>
                <c:pt idx="166">
                  <c:v>60</c:v>
                </c:pt>
                <c:pt idx="167">
                  <c:v>59.6</c:v>
                </c:pt>
                <c:pt idx="168">
                  <c:v>57.6</c:v>
                </c:pt>
                <c:pt idx="169">
                  <c:v>56.1</c:v>
                </c:pt>
                <c:pt idx="170">
                  <c:v>56.3</c:v>
                </c:pt>
                <c:pt idx="171">
                  <c:v>59.1</c:v>
                </c:pt>
                <c:pt idx="172">
                  <c:v>54.2</c:v>
                </c:pt>
                <c:pt idx="173">
                  <c:v>60.1</c:v>
                </c:pt>
                <c:pt idx="174">
                  <c:v>61.2</c:v>
                </c:pt>
                <c:pt idx="175">
                  <c:v>61.7</c:v>
                </c:pt>
                <c:pt idx="176">
                  <c:v>61.6</c:v>
                </c:pt>
                <c:pt idx="177">
                  <c:v>62.4</c:v>
                </c:pt>
                <c:pt idx="178">
                  <c:v>58.9</c:v>
                </c:pt>
                <c:pt idx="179">
                  <c:v>58.3</c:v>
                </c:pt>
                <c:pt idx="180">
                  <c:v>58.2</c:v>
                </c:pt>
                <c:pt idx="181">
                  <c:v>62.9</c:v>
                </c:pt>
                <c:pt idx="182">
                  <c:v>65.8</c:v>
                </c:pt>
                <c:pt idx="183">
                  <c:v>61</c:v>
                </c:pt>
                <c:pt idx="184">
                  <c:v>54.5</c:v>
                </c:pt>
                <c:pt idx="185">
                  <c:v>56.8</c:v>
                </c:pt>
                <c:pt idx="186">
                  <c:v>61.2</c:v>
                </c:pt>
                <c:pt idx="187">
                  <c:v>59.4</c:v>
                </c:pt>
                <c:pt idx="188">
                  <c:v>58.6</c:v>
                </c:pt>
                <c:pt idx="189">
                  <c:v>62.3</c:v>
                </c:pt>
                <c:pt idx="190">
                  <c:v>61.8</c:v>
                </c:pt>
                <c:pt idx="191">
                  <c:v>51.8</c:v>
                </c:pt>
                <c:pt idx="192">
                  <c:v>68.2</c:v>
                </c:pt>
                <c:pt idx="193">
                  <c:v>64.8</c:v>
                </c:pt>
                <c:pt idx="194">
                  <c:v>63.7</c:v>
                </c:pt>
                <c:pt idx="195">
                  <c:v>63</c:v>
                </c:pt>
                <c:pt idx="196">
                  <c:v>59.2</c:v>
                </c:pt>
                <c:pt idx="197">
                  <c:v>58.5</c:v>
                </c:pt>
                <c:pt idx="198">
                  <c:v>58.1</c:v>
                </c:pt>
                <c:pt idx="199">
                  <c:v>58.3</c:v>
                </c:pt>
                <c:pt idx="200">
                  <c:v>59.2</c:v>
                </c:pt>
                <c:pt idx="201">
                  <c:v>59.4</c:v>
                </c:pt>
                <c:pt idx="202">
                  <c:v>58.7</c:v>
                </c:pt>
                <c:pt idx="203">
                  <c:v>58.7</c:v>
                </c:pt>
                <c:pt idx="204">
                  <c:v>56.2</c:v>
                </c:pt>
                <c:pt idx="205">
                  <c:v>54.4</c:v>
                </c:pt>
                <c:pt idx="206">
                  <c:v>54.3</c:v>
                </c:pt>
                <c:pt idx="207">
                  <c:v>56</c:v>
                </c:pt>
                <c:pt idx="208">
                  <c:v>57.6</c:v>
                </c:pt>
                <c:pt idx="209">
                  <c:v>59.2</c:v>
                </c:pt>
                <c:pt idx="210">
                  <c:v>59.4</c:v>
                </c:pt>
                <c:pt idx="211">
                  <c:v>57.7</c:v>
                </c:pt>
                <c:pt idx="212">
                  <c:v>55.9</c:v>
                </c:pt>
                <c:pt idx="213">
                  <c:v>57.3</c:v>
                </c:pt>
                <c:pt idx="214">
                  <c:v>57.7</c:v>
                </c:pt>
                <c:pt idx="215">
                  <c:v>59.4</c:v>
                </c:pt>
                <c:pt idx="216">
                  <c:v>59.2</c:v>
                </c:pt>
                <c:pt idx="217">
                  <c:v>60.7</c:v>
                </c:pt>
                <c:pt idx="218">
                  <c:v>58.2</c:v>
                </c:pt>
                <c:pt idx="219">
                  <c:v>58.4</c:v>
                </c:pt>
                <c:pt idx="220">
                  <c:v>57.5</c:v>
                </c:pt>
                <c:pt idx="221">
                  <c:v>61.3</c:v>
                </c:pt>
                <c:pt idx="222">
                  <c:v>61.5</c:v>
                </c:pt>
                <c:pt idx="223">
                  <c:v>59.7</c:v>
                </c:pt>
                <c:pt idx="224">
                  <c:v>58.3</c:v>
                </c:pt>
                <c:pt idx="225">
                  <c:v>56.6</c:v>
                </c:pt>
                <c:pt idx="226">
                  <c:v>59.3</c:v>
                </c:pt>
                <c:pt idx="227">
                  <c:v>62.5</c:v>
                </c:pt>
                <c:pt idx="228">
                  <c:v>62.4</c:v>
                </c:pt>
                <c:pt idx="229">
                  <c:v>61.3</c:v>
                </c:pt>
                <c:pt idx="230">
                  <c:v>59.7</c:v>
                </c:pt>
                <c:pt idx="231">
                  <c:v>61.7</c:v>
                </c:pt>
                <c:pt idx="232">
                  <c:v>62.6</c:v>
                </c:pt>
                <c:pt idx="233">
                  <c:v>64.900000000000006</c:v>
                </c:pt>
                <c:pt idx="234">
                  <c:v>63.5</c:v>
                </c:pt>
                <c:pt idx="235">
                  <c:v>60.4</c:v>
                </c:pt>
                <c:pt idx="236">
                  <c:v>58.8</c:v>
                </c:pt>
                <c:pt idx="237">
                  <c:v>54</c:v>
                </c:pt>
                <c:pt idx="238">
                  <c:v>55.1</c:v>
                </c:pt>
                <c:pt idx="239">
                  <c:v>53.6</c:v>
                </c:pt>
                <c:pt idx="240">
                  <c:v>54.8</c:v>
                </c:pt>
                <c:pt idx="241">
                  <c:v>54.9</c:v>
                </c:pt>
                <c:pt idx="242">
                  <c:v>58.3</c:v>
                </c:pt>
                <c:pt idx="243">
                  <c:v>62.4</c:v>
                </c:pt>
                <c:pt idx="244">
                  <c:v>61.5</c:v>
                </c:pt>
                <c:pt idx="245">
                  <c:v>60.5</c:v>
                </c:pt>
                <c:pt idx="246">
                  <c:v>56.8</c:v>
                </c:pt>
                <c:pt idx="247">
                  <c:v>56.1</c:v>
                </c:pt>
                <c:pt idx="248">
                  <c:v>58.8</c:v>
                </c:pt>
                <c:pt idx="249">
                  <c:v>59.6</c:v>
                </c:pt>
                <c:pt idx="250">
                  <c:v>56.8</c:v>
                </c:pt>
                <c:pt idx="251">
                  <c:v>58.9</c:v>
                </c:pt>
                <c:pt idx="252">
                  <c:v>61.3</c:v>
                </c:pt>
                <c:pt idx="253">
                  <c:v>59.6</c:v>
                </c:pt>
                <c:pt idx="254">
                  <c:v>59</c:v>
                </c:pt>
                <c:pt idx="255">
                  <c:v>60.7</c:v>
                </c:pt>
                <c:pt idx="256">
                  <c:v>58.9</c:v>
                </c:pt>
                <c:pt idx="257">
                  <c:v>60.4</c:v>
                </c:pt>
                <c:pt idx="258">
                  <c:v>64.900000000000006</c:v>
                </c:pt>
                <c:pt idx="259">
                  <c:v>59.7</c:v>
                </c:pt>
                <c:pt idx="260">
                  <c:v>60.5</c:v>
                </c:pt>
                <c:pt idx="261">
                  <c:v>62.6</c:v>
                </c:pt>
                <c:pt idx="262">
                  <c:v>63.6</c:v>
                </c:pt>
                <c:pt idx="263">
                  <c:v>62.9</c:v>
                </c:pt>
                <c:pt idx="264">
                  <c:v>60.7</c:v>
                </c:pt>
                <c:pt idx="265">
                  <c:v>60</c:v>
                </c:pt>
                <c:pt idx="266">
                  <c:v>59.8</c:v>
                </c:pt>
                <c:pt idx="267">
                  <c:v>59.7</c:v>
                </c:pt>
                <c:pt idx="268">
                  <c:v>59.2</c:v>
                </c:pt>
                <c:pt idx="269">
                  <c:v>58.6</c:v>
                </c:pt>
                <c:pt idx="270">
                  <c:v>57.9</c:v>
                </c:pt>
                <c:pt idx="271">
                  <c:v>57.8</c:v>
                </c:pt>
                <c:pt idx="272">
                  <c:v>60.6</c:v>
                </c:pt>
                <c:pt idx="273">
                  <c:v>62.4</c:v>
                </c:pt>
                <c:pt idx="274">
                  <c:v>61.4</c:v>
                </c:pt>
                <c:pt idx="275">
                  <c:v>55.8</c:v>
                </c:pt>
                <c:pt idx="276">
                  <c:v>59.1</c:v>
                </c:pt>
                <c:pt idx="277">
                  <c:v>59.3</c:v>
                </c:pt>
                <c:pt idx="278">
                  <c:v>66.5</c:v>
                </c:pt>
                <c:pt idx="279">
                  <c:v>67.599999999999994</c:v>
                </c:pt>
                <c:pt idx="280">
                  <c:v>65.3</c:v>
                </c:pt>
                <c:pt idx="281">
                  <c:v>58.6</c:v>
                </c:pt>
                <c:pt idx="282">
                  <c:v>60.8</c:v>
                </c:pt>
                <c:pt idx="283">
                  <c:v>60.7</c:v>
                </c:pt>
                <c:pt idx="284">
                  <c:v>60.4</c:v>
                </c:pt>
                <c:pt idx="285">
                  <c:v>60</c:v>
                </c:pt>
                <c:pt idx="286">
                  <c:v>62.8</c:v>
                </c:pt>
                <c:pt idx="287">
                  <c:v>61.7</c:v>
                </c:pt>
                <c:pt idx="288">
                  <c:v>59.7</c:v>
                </c:pt>
                <c:pt idx="289">
                  <c:v>58</c:v>
                </c:pt>
                <c:pt idx="290">
                  <c:v>58.8</c:v>
                </c:pt>
                <c:pt idx="291">
                  <c:v>60.7</c:v>
                </c:pt>
                <c:pt idx="292">
                  <c:v>62.7</c:v>
                </c:pt>
                <c:pt idx="293">
                  <c:v>60.5</c:v>
                </c:pt>
                <c:pt idx="294">
                  <c:v>59.1</c:v>
                </c:pt>
                <c:pt idx="295">
                  <c:v>58.4</c:v>
                </c:pt>
                <c:pt idx="296">
                  <c:v>58.2</c:v>
                </c:pt>
                <c:pt idx="297">
                  <c:v>58.3</c:v>
                </c:pt>
                <c:pt idx="298">
                  <c:v>60.5</c:v>
                </c:pt>
                <c:pt idx="299">
                  <c:v>59.8</c:v>
                </c:pt>
                <c:pt idx="300">
                  <c:v>58.9</c:v>
                </c:pt>
                <c:pt idx="301">
                  <c:v>58.7</c:v>
                </c:pt>
                <c:pt idx="302">
                  <c:v>59.1</c:v>
                </c:pt>
                <c:pt idx="303">
                  <c:v>60.3</c:v>
                </c:pt>
                <c:pt idx="304">
                  <c:v>56.3</c:v>
                </c:pt>
                <c:pt idx="305">
                  <c:v>54.2</c:v>
                </c:pt>
                <c:pt idx="306">
                  <c:v>55.9</c:v>
                </c:pt>
                <c:pt idx="307">
                  <c:v>56.8</c:v>
                </c:pt>
                <c:pt idx="308">
                  <c:v>61.8</c:v>
                </c:pt>
                <c:pt idx="309">
                  <c:v>60</c:v>
                </c:pt>
                <c:pt idx="310">
                  <c:v>64.2</c:v>
                </c:pt>
                <c:pt idx="311">
                  <c:v>61</c:v>
                </c:pt>
                <c:pt idx="312">
                  <c:v>59.1</c:v>
                </c:pt>
                <c:pt idx="313">
                  <c:v>60.5</c:v>
                </c:pt>
                <c:pt idx="314">
                  <c:v>58.6</c:v>
                </c:pt>
                <c:pt idx="315">
                  <c:v>55.5</c:v>
                </c:pt>
                <c:pt idx="316">
                  <c:v>55.9</c:v>
                </c:pt>
                <c:pt idx="317">
                  <c:v>56.6</c:v>
                </c:pt>
                <c:pt idx="318">
                  <c:v>57.8</c:v>
                </c:pt>
                <c:pt idx="319">
                  <c:v>58.2</c:v>
                </c:pt>
                <c:pt idx="320">
                  <c:v>58.2</c:v>
                </c:pt>
                <c:pt idx="321">
                  <c:v>58</c:v>
                </c:pt>
                <c:pt idx="322">
                  <c:v>64.099999999999994</c:v>
                </c:pt>
                <c:pt idx="323">
                  <c:v>64.099999999999994</c:v>
                </c:pt>
                <c:pt idx="324">
                  <c:v>59.6</c:v>
                </c:pt>
                <c:pt idx="325">
                  <c:v>56</c:v>
                </c:pt>
                <c:pt idx="326">
                  <c:v>56</c:v>
                </c:pt>
                <c:pt idx="327">
                  <c:v>59.4</c:v>
                </c:pt>
                <c:pt idx="328">
                  <c:v>59.8</c:v>
                </c:pt>
                <c:pt idx="329">
                  <c:v>60.1</c:v>
                </c:pt>
                <c:pt idx="330">
                  <c:v>61</c:v>
                </c:pt>
                <c:pt idx="331">
                  <c:v>63.6</c:v>
                </c:pt>
                <c:pt idx="332">
                  <c:v>60.6</c:v>
                </c:pt>
                <c:pt idx="333">
                  <c:v>58.1</c:v>
                </c:pt>
                <c:pt idx="334">
                  <c:v>56.9</c:v>
                </c:pt>
                <c:pt idx="335">
                  <c:v>56</c:v>
                </c:pt>
                <c:pt idx="336">
                  <c:v>58.3</c:v>
                </c:pt>
                <c:pt idx="337">
                  <c:v>62</c:v>
                </c:pt>
                <c:pt idx="338">
                  <c:v>61.2</c:v>
                </c:pt>
                <c:pt idx="339">
                  <c:v>59.3</c:v>
                </c:pt>
                <c:pt idx="340">
                  <c:v>58.9</c:v>
                </c:pt>
                <c:pt idx="341">
                  <c:v>57.4</c:v>
                </c:pt>
                <c:pt idx="342">
                  <c:v>59.7</c:v>
                </c:pt>
                <c:pt idx="343">
                  <c:v>60.1</c:v>
                </c:pt>
                <c:pt idx="344">
                  <c:v>60.2</c:v>
                </c:pt>
                <c:pt idx="345">
                  <c:v>60.2</c:v>
                </c:pt>
                <c:pt idx="346">
                  <c:v>62.2</c:v>
                </c:pt>
                <c:pt idx="347">
                  <c:v>63</c:v>
                </c:pt>
                <c:pt idx="348">
                  <c:v>59.7</c:v>
                </c:pt>
                <c:pt idx="349">
                  <c:v>58.5</c:v>
                </c:pt>
              </c:numCache>
            </c:numRef>
          </c:xVal>
          <c:yVal>
            <c:numRef>
              <c:f>Лист4!$B$25:$B$374</c:f>
              <c:numCache>
                <c:formatCode>General</c:formatCode>
                <c:ptCount val="350"/>
                <c:pt idx="0">
                  <c:v>3.4770370381139637</c:v>
                </c:pt>
                <c:pt idx="1">
                  <c:v>3.4731471697204972</c:v>
                </c:pt>
                <c:pt idx="2">
                  <c:v>3.4830214510269886</c:v>
                </c:pt>
                <c:pt idx="3">
                  <c:v>3.4845175542552447</c:v>
                </c:pt>
                <c:pt idx="4">
                  <c:v>3.4830214510269886</c:v>
                </c:pt>
                <c:pt idx="5">
                  <c:v>3.4836198923182908</c:v>
                </c:pt>
                <c:pt idx="6">
                  <c:v>3.4851159955465474</c:v>
                </c:pt>
                <c:pt idx="7">
                  <c:v>3.4851159955465474</c:v>
                </c:pt>
                <c:pt idx="8">
                  <c:v>3.4881082020030596</c:v>
                </c:pt>
                <c:pt idx="9">
                  <c:v>3.4854152161921985</c:v>
                </c:pt>
                <c:pt idx="10">
                  <c:v>3.4809269065074298</c:v>
                </c:pt>
                <c:pt idx="11">
                  <c:v>3.4737456110117999</c:v>
                </c:pt>
                <c:pt idx="12">
                  <c:v>3.475241714240056</c:v>
                </c:pt>
                <c:pt idx="13">
                  <c:v>3.4728479490748461</c:v>
                </c:pt>
                <c:pt idx="14">
                  <c:v>3.4803284652161275</c:v>
                </c:pt>
                <c:pt idx="15">
                  <c:v>3.4857144368378497</c:v>
                </c:pt>
                <c:pt idx="16">
                  <c:v>3.4674619774531239</c:v>
                </c:pt>
                <c:pt idx="17">
                  <c:v>3.4821237890900347</c:v>
                </c:pt>
                <c:pt idx="18">
                  <c:v>3.4830214510269886</c:v>
                </c:pt>
                <c:pt idx="19">
                  <c:v>3.4928957323334795</c:v>
                </c:pt>
                <c:pt idx="20">
                  <c:v>3.5024707929943197</c:v>
                </c:pt>
                <c:pt idx="21">
                  <c:v>3.5009746897660632</c:v>
                </c:pt>
                <c:pt idx="22">
                  <c:v>3.5024707929943197</c:v>
                </c:pt>
                <c:pt idx="23">
                  <c:v>3.4994785865378071</c:v>
                </c:pt>
                <c:pt idx="24">
                  <c:v>3.4961871594356433</c:v>
                </c:pt>
                <c:pt idx="25">
                  <c:v>3.4970848213725971</c:v>
                </c:pt>
                <c:pt idx="26">
                  <c:v>3.4925965116878284</c:v>
                </c:pt>
                <c:pt idx="27">
                  <c:v>3.4854152161921985</c:v>
                </c:pt>
                <c:pt idx="28">
                  <c:v>3.4833206716726397</c:v>
                </c:pt>
                <c:pt idx="29">
                  <c:v>3.4815253477987325</c:v>
                </c:pt>
                <c:pt idx="30">
                  <c:v>3.4758401555313587</c:v>
                </c:pt>
                <c:pt idx="31">
                  <c:v>3.4704541839096361</c:v>
                </c:pt>
                <c:pt idx="32">
                  <c:v>3.4788323619878709</c:v>
                </c:pt>
                <c:pt idx="33">
                  <c:v>3.4830214510269886</c:v>
                </c:pt>
                <c:pt idx="34">
                  <c:v>3.4922972910421772</c:v>
                </c:pt>
                <c:pt idx="35">
                  <c:v>3.5045653375138781</c:v>
                </c:pt>
                <c:pt idx="36">
                  <c:v>3.5045653375138781</c:v>
                </c:pt>
                <c:pt idx="37">
                  <c:v>3.4946910562073872</c:v>
                </c:pt>
                <c:pt idx="38">
                  <c:v>3.4824230097356859</c:v>
                </c:pt>
                <c:pt idx="39">
                  <c:v>3.4695565219726823</c:v>
                </c:pt>
                <c:pt idx="40">
                  <c:v>3.4659658742248673</c:v>
                </c:pt>
                <c:pt idx="41">
                  <c:v>3.467761198098775</c:v>
                </c:pt>
                <c:pt idx="42">
                  <c:v>3.4949902768530383</c:v>
                </c:pt>
                <c:pt idx="43">
                  <c:v>3.4848167749008958</c:v>
                </c:pt>
                <c:pt idx="44">
                  <c:v>3.4842183336095935</c:v>
                </c:pt>
                <c:pt idx="45">
                  <c:v>3.4806276858617786</c:v>
                </c:pt>
                <c:pt idx="46">
                  <c:v>3.4812261271530809</c:v>
                </c:pt>
                <c:pt idx="47">
                  <c:v>3.4794308032791736</c:v>
                </c:pt>
                <c:pt idx="48">
                  <c:v>3.4803284652161275</c:v>
                </c:pt>
                <c:pt idx="49">
                  <c:v>3.4773362587596148</c:v>
                </c:pt>
                <c:pt idx="50">
                  <c:v>3.4866120987748035</c:v>
                </c:pt>
                <c:pt idx="51">
                  <c:v>3.4761393761770099</c:v>
                </c:pt>
                <c:pt idx="52">
                  <c:v>3.4881082020030596</c:v>
                </c:pt>
                <c:pt idx="53">
                  <c:v>3.4896043052313162</c:v>
                </c:pt>
                <c:pt idx="54">
                  <c:v>3.4884074226487112</c:v>
                </c:pt>
                <c:pt idx="55">
                  <c:v>3.4821237890900347</c:v>
                </c:pt>
                <c:pt idx="56">
                  <c:v>3.4782339206965687</c:v>
                </c:pt>
                <c:pt idx="57">
                  <c:v>3.4698557426183338</c:v>
                </c:pt>
                <c:pt idx="58">
                  <c:v>3.4803284652161275</c:v>
                </c:pt>
                <c:pt idx="59">
                  <c:v>3.4848167749008958</c:v>
                </c:pt>
                <c:pt idx="60">
                  <c:v>3.5084552059073446</c:v>
                </c:pt>
                <c:pt idx="61">
                  <c:v>3.504266116868227</c:v>
                </c:pt>
                <c:pt idx="62">
                  <c:v>3.5102505297812518</c:v>
                </c:pt>
                <c:pt idx="63">
                  <c:v>3.5165341633399283</c:v>
                </c:pt>
                <c:pt idx="64">
                  <c:v>3.5021715723486682</c:v>
                </c:pt>
                <c:pt idx="65">
                  <c:v>3.4887066432943623</c:v>
                </c:pt>
                <c:pt idx="66">
                  <c:v>3.4734463903661488</c:v>
                </c:pt>
                <c:pt idx="67">
                  <c:v>3.4803284652161275</c:v>
                </c:pt>
                <c:pt idx="68">
                  <c:v>3.4842183336095935</c:v>
                </c:pt>
                <c:pt idx="69">
                  <c:v>3.4692573013270311</c:v>
                </c:pt>
                <c:pt idx="70">
                  <c:v>3.4743440523031026</c:v>
                </c:pt>
                <c:pt idx="71">
                  <c:v>3.4908011878139211</c:v>
                </c:pt>
                <c:pt idx="72">
                  <c:v>3.494391835561736</c:v>
                </c:pt>
                <c:pt idx="73">
                  <c:v>3.477635479405266</c:v>
                </c:pt>
                <c:pt idx="74">
                  <c:v>3.4632728884140063</c:v>
                </c:pt>
                <c:pt idx="75">
                  <c:v>3.470154963263985</c:v>
                </c:pt>
                <c:pt idx="76">
                  <c:v>3.4737456110117999</c:v>
                </c:pt>
                <c:pt idx="77">
                  <c:v>3.4755409348857076</c:v>
                </c:pt>
                <c:pt idx="78">
                  <c:v>3.4647689916422624</c:v>
                </c:pt>
                <c:pt idx="79">
                  <c:v>3.4824230097356859</c:v>
                </c:pt>
                <c:pt idx="80">
                  <c:v>3.4854152161921985</c:v>
                </c:pt>
                <c:pt idx="81">
                  <c:v>3.4866120987748035</c:v>
                </c:pt>
                <c:pt idx="82">
                  <c:v>3.4839191129639424</c:v>
                </c:pt>
                <c:pt idx="83">
                  <c:v>3.4824230097356859</c:v>
                </c:pt>
                <c:pt idx="84">
                  <c:v>3.4725487284291949</c:v>
                </c:pt>
                <c:pt idx="85">
                  <c:v>3.4896043052313162</c:v>
                </c:pt>
                <c:pt idx="86">
                  <c:v>3.4854152161921985</c:v>
                </c:pt>
                <c:pt idx="87">
                  <c:v>3.4878089813574085</c:v>
                </c:pt>
                <c:pt idx="88">
                  <c:v>3.4940926149160845</c:v>
                </c:pt>
                <c:pt idx="89">
                  <c:v>3.4961871594356433</c:v>
                </c:pt>
                <c:pt idx="90">
                  <c:v>3.4952894974986894</c:v>
                </c:pt>
                <c:pt idx="91">
                  <c:v>3.4928957323334795</c:v>
                </c:pt>
                <c:pt idx="92">
                  <c:v>3.4839191129639424</c:v>
                </c:pt>
                <c:pt idx="93">
                  <c:v>3.476438596822661</c:v>
                </c:pt>
                <c:pt idx="94">
                  <c:v>3.4686588600357289</c:v>
                </c:pt>
                <c:pt idx="95">
                  <c:v>3.4809269065074298</c:v>
                </c:pt>
                <c:pt idx="96">
                  <c:v>3.4674619774531239</c:v>
                </c:pt>
                <c:pt idx="97">
                  <c:v>3.4809269065074298</c:v>
                </c:pt>
                <c:pt idx="98">
                  <c:v>3.4731471697204972</c:v>
                </c:pt>
                <c:pt idx="99">
                  <c:v>3.4952894974986894</c:v>
                </c:pt>
                <c:pt idx="100">
                  <c:v>3.5045653375138781</c:v>
                </c:pt>
                <c:pt idx="101">
                  <c:v>3.4925965116878284</c:v>
                </c:pt>
                <c:pt idx="102">
                  <c:v>3.5138411775290668</c:v>
                </c:pt>
                <c:pt idx="103">
                  <c:v>3.497982483309551</c:v>
                </c:pt>
                <c:pt idx="104">
                  <c:v>3.4818245684443836</c:v>
                </c:pt>
                <c:pt idx="105">
                  <c:v>3.4824230097356859</c:v>
                </c:pt>
                <c:pt idx="106">
                  <c:v>3.4863128781291524</c:v>
                </c:pt>
                <c:pt idx="107">
                  <c:v>3.4845175542552447</c:v>
                </c:pt>
                <c:pt idx="108">
                  <c:v>3.4961871594356433</c:v>
                </c:pt>
                <c:pt idx="109">
                  <c:v>3.4964863800812944</c:v>
                </c:pt>
                <c:pt idx="110">
                  <c:v>3.4893050845856646</c:v>
                </c:pt>
                <c:pt idx="111">
                  <c:v>3.4869113194204546</c:v>
                </c:pt>
                <c:pt idx="112">
                  <c:v>3.4902027465226184</c:v>
                </c:pt>
                <c:pt idx="113">
                  <c:v>3.4940926149160845</c:v>
                </c:pt>
                <c:pt idx="114">
                  <c:v>3.5012739104117148</c:v>
                </c:pt>
                <c:pt idx="115">
                  <c:v>3.5015731310573659</c:v>
                </c:pt>
                <c:pt idx="116">
                  <c:v>3.4946910562073872</c:v>
                </c:pt>
                <c:pt idx="117">
                  <c:v>3.4913996291052234</c:v>
                </c:pt>
                <c:pt idx="118">
                  <c:v>3.4812261271530809</c:v>
                </c:pt>
                <c:pt idx="119">
                  <c:v>3.4875097607117573</c:v>
                </c:pt>
                <c:pt idx="120">
                  <c:v>3.4791315826335225</c:v>
                </c:pt>
                <c:pt idx="121">
                  <c:v>3.4785331413422198</c:v>
                </c:pt>
                <c:pt idx="122">
                  <c:v>3.4806276858617786</c:v>
                </c:pt>
                <c:pt idx="123">
                  <c:v>3.4806276858617786</c:v>
                </c:pt>
                <c:pt idx="124">
                  <c:v>3.47135184584659</c:v>
                </c:pt>
                <c:pt idx="125">
                  <c:v>3.4815253477987325</c:v>
                </c:pt>
                <c:pt idx="126">
                  <c:v>3.4848167749008958</c:v>
                </c:pt>
                <c:pt idx="127">
                  <c:v>3.5036676755769247</c:v>
                </c:pt>
                <c:pt idx="128">
                  <c:v>3.4961871594356433</c:v>
                </c:pt>
                <c:pt idx="129">
                  <c:v>3.4976832626638998</c:v>
                </c:pt>
                <c:pt idx="130">
                  <c:v>3.4922972910421772</c:v>
                </c:pt>
                <c:pt idx="131">
                  <c:v>3.477635479405266</c:v>
                </c:pt>
                <c:pt idx="132">
                  <c:v>3.4848167749008958</c:v>
                </c:pt>
                <c:pt idx="133">
                  <c:v>3.4916988497508745</c:v>
                </c:pt>
                <c:pt idx="134">
                  <c:v>3.4928957323334795</c:v>
                </c:pt>
                <c:pt idx="135">
                  <c:v>3.4815253477987325</c:v>
                </c:pt>
                <c:pt idx="136">
                  <c:v>3.4824230097356859</c:v>
                </c:pt>
                <c:pt idx="137">
                  <c:v>3.4851159955465474</c:v>
                </c:pt>
                <c:pt idx="138">
                  <c:v>3.4785331413422198</c:v>
                </c:pt>
                <c:pt idx="139">
                  <c:v>3.4848167749008958</c:v>
                </c:pt>
                <c:pt idx="140">
                  <c:v>3.4934941736247822</c:v>
                </c:pt>
                <c:pt idx="141">
                  <c:v>3.4970848213725971</c:v>
                </c:pt>
                <c:pt idx="142">
                  <c:v>3.4973840420182483</c:v>
                </c:pt>
                <c:pt idx="143">
                  <c:v>3.4925965116878284</c:v>
                </c:pt>
                <c:pt idx="144">
                  <c:v>3.4976832626638998</c:v>
                </c:pt>
                <c:pt idx="145">
                  <c:v>3.5003762484747609</c:v>
                </c:pt>
                <c:pt idx="146">
                  <c:v>3.4997778071834582</c:v>
                </c:pt>
                <c:pt idx="147">
                  <c:v>3.4976832626638998</c:v>
                </c:pt>
                <c:pt idx="148">
                  <c:v>3.4922972910421772</c:v>
                </c:pt>
                <c:pt idx="149">
                  <c:v>3.474044831657451</c:v>
                </c:pt>
                <c:pt idx="150">
                  <c:v>3.4782339206965687</c:v>
                </c:pt>
                <c:pt idx="151">
                  <c:v>3.4749424935944049</c:v>
                </c:pt>
                <c:pt idx="152">
                  <c:v>3.4728479490748461</c:v>
                </c:pt>
                <c:pt idx="153">
                  <c:v>3.4743440523031026</c:v>
                </c:pt>
                <c:pt idx="154">
                  <c:v>3.497982483309551</c:v>
                </c:pt>
                <c:pt idx="155">
                  <c:v>3.4937933942704333</c:v>
                </c:pt>
                <c:pt idx="156">
                  <c:v>3.4890058639400134</c:v>
                </c:pt>
                <c:pt idx="157">
                  <c:v>3.4728479490748461</c:v>
                </c:pt>
                <c:pt idx="158">
                  <c:v>3.4857144368378497</c:v>
                </c:pt>
                <c:pt idx="159">
                  <c:v>3.4881082020030596</c:v>
                </c:pt>
                <c:pt idx="160">
                  <c:v>3.4827222303813374</c:v>
                </c:pt>
                <c:pt idx="161">
                  <c:v>3.4964863800812944</c:v>
                </c:pt>
                <c:pt idx="162">
                  <c:v>3.4985809246008532</c:v>
                </c:pt>
                <c:pt idx="163">
                  <c:v>3.5006754691204121</c:v>
                </c:pt>
                <c:pt idx="164">
                  <c:v>3.4940926149160845</c:v>
                </c:pt>
                <c:pt idx="165">
                  <c:v>3.4833206716726397</c:v>
                </c:pt>
                <c:pt idx="166">
                  <c:v>3.4827222303813374</c:v>
                </c:pt>
                <c:pt idx="167">
                  <c:v>3.4839191129639424</c:v>
                </c:pt>
                <c:pt idx="168">
                  <c:v>3.4899035258769673</c:v>
                </c:pt>
                <c:pt idx="169">
                  <c:v>3.494391835561736</c:v>
                </c:pt>
                <c:pt idx="170">
                  <c:v>3.4937933942704333</c:v>
                </c:pt>
                <c:pt idx="171">
                  <c:v>3.4854152161921985</c:v>
                </c:pt>
                <c:pt idx="172">
                  <c:v>3.5000770278291098</c:v>
                </c:pt>
                <c:pt idx="173">
                  <c:v>3.4824230097356859</c:v>
                </c:pt>
                <c:pt idx="174">
                  <c:v>3.4791315826335225</c:v>
                </c:pt>
                <c:pt idx="175">
                  <c:v>3.477635479405266</c:v>
                </c:pt>
                <c:pt idx="176">
                  <c:v>3.4779347000509175</c:v>
                </c:pt>
                <c:pt idx="177">
                  <c:v>3.4755409348857076</c:v>
                </c:pt>
                <c:pt idx="178">
                  <c:v>3.4860136574835012</c:v>
                </c:pt>
                <c:pt idx="179">
                  <c:v>3.4878089813574085</c:v>
                </c:pt>
                <c:pt idx="180">
                  <c:v>3.4881082020030596</c:v>
                </c:pt>
                <c:pt idx="181">
                  <c:v>3.474044831657451</c:v>
                </c:pt>
                <c:pt idx="182">
                  <c:v>3.4653674329335651</c:v>
                </c:pt>
                <c:pt idx="183">
                  <c:v>3.4797300239248248</c:v>
                </c:pt>
                <c:pt idx="184">
                  <c:v>3.4991793658921559</c:v>
                </c:pt>
                <c:pt idx="185">
                  <c:v>3.4922972910421772</c:v>
                </c:pt>
                <c:pt idx="186">
                  <c:v>3.4791315826335225</c:v>
                </c:pt>
                <c:pt idx="187">
                  <c:v>3.4845175542552447</c:v>
                </c:pt>
                <c:pt idx="188">
                  <c:v>3.4869113194204546</c:v>
                </c:pt>
                <c:pt idx="189">
                  <c:v>3.4758401555313587</c:v>
                </c:pt>
                <c:pt idx="190">
                  <c:v>3.4773362587596148</c:v>
                </c:pt>
                <c:pt idx="191">
                  <c:v>3.5072583233247396</c:v>
                </c:pt>
                <c:pt idx="192">
                  <c:v>3.4581861374379352</c:v>
                </c:pt>
                <c:pt idx="193">
                  <c:v>3.4683596393900773</c:v>
                </c:pt>
                <c:pt idx="194">
                  <c:v>3.4716510664922411</c:v>
                </c:pt>
                <c:pt idx="195">
                  <c:v>3.4737456110117999</c:v>
                </c:pt>
                <c:pt idx="196">
                  <c:v>3.4851159955465474</c:v>
                </c:pt>
                <c:pt idx="197">
                  <c:v>3.4872105400661062</c:v>
                </c:pt>
                <c:pt idx="198">
                  <c:v>3.4884074226487112</c:v>
                </c:pt>
                <c:pt idx="199">
                  <c:v>3.4878089813574085</c:v>
                </c:pt>
                <c:pt idx="200">
                  <c:v>3.4851159955465474</c:v>
                </c:pt>
                <c:pt idx="201">
                  <c:v>3.4845175542552447</c:v>
                </c:pt>
                <c:pt idx="202">
                  <c:v>3.4866120987748035</c:v>
                </c:pt>
                <c:pt idx="203">
                  <c:v>3.4866120987748035</c:v>
                </c:pt>
                <c:pt idx="204">
                  <c:v>3.4940926149160845</c:v>
                </c:pt>
                <c:pt idx="205">
                  <c:v>3.4994785865378071</c:v>
                </c:pt>
                <c:pt idx="206">
                  <c:v>3.4997778071834582</c:v>
                </c:pt>
                <c:pt idx="207">
                  <c:v>3.4946910562073872</c:v>
                </c:pt>
                <c:pt idx="208">
                  <c:v>3.4899035258769673</c:v>
                </c:pt>
                <c:pt idx="209">
                  <c:v>3.4851159955465474</c:v>
                </c:pt>
                <c:pt idx="210">
                  <c:v>3.4845175542552447</c:v>
                </c:pt>
                <c:pt idx="211">
                  <c:v>3.4896043052313162</c:v>
                </c:pt>
                <c:pt idx="212">
                  <c:v>3.4949902768530383</c:v>
                </c:pt>
                <c:pt idx="213">
                  <c:v>3.4908011878139211</c:v>
                </c:pt>
                <c:pt idx="214">
                  <c:v>3.4896043052313162</c:v>
                </c:pt>
                <c:pt idx="215">
                  <c:v>3.4845175542552447</c:v>
                </c:pt>
                <c:pt idx="216">
                  <c:v>3.4851159955465474</c:v>
                </c:pt>
                <c:pt idx="217">
                  <c:v>3.4806276858617786</c:v>
                </c:pt>
                <c:pt idx="218">
                  <c:v>3.4881082020030596</c:v>
                </c:pt>
                <c:pt idx="219">
                  <c:v>3.4875097607117573</c:v>
                </c:pt>
                <c:pt idx="220">
                  <c:v>3.4902027465226184</c:v>
                </c:pt>
                <c:pt idx="221">
                  <c:v>3.4788323619878709</c:v>
                </c:pt>
                <c:pt idx="222">
                  <c:v>3.4782339206965687</c:v>
                </c:pt>
                <c:pt idx="223">
                  <c:v>3.4836198923182908</c:v>
                </c:pt>
                <c:pt idx="224">
                  <c:v>3.4878089813574085</c:v>
                </c:pt>
                <c:pt idx="225">
                  <c:v>3.4928957323334795</c:v>
                </c:pt>
                <c:pt idx="226">
                  <c:v>3.4848167749008958</c:v>
                </c:pt>
                <c:pt idx="227">
                  <c:v>3.475241714240056</c:v>
                </c:pt>
                <c:pt idx="228">
                  <c:v>3.4755409348857076</c:v>
                </c:pt>
                <c:pt idx="229">
                  <c:v>3.4788323619878709</c:v>
                </c:pt>
                <c:pt idx="230">
                  <c:v>3.4836198923182908</c:v>
                </c:pt>
                <c:pt idx="231">
                  <c:v>3.477635479405266</c:v>
                </c:pt>
                <c:pt idx="232">
                  <c:v>3.4749424935944049</c:v>
                </c:pt>
                <c:pt idx="233">
                  <c:v>3.4680604187444262</c:v>
                </c:pt>
                <c:pt idx="234">
                  <c:v>3.4722495077835438</c:v>
                </c:pt>
                <c:pt idx="235">
                  <c:v>3.4815253477987325</c:v>
                </c:pt>
                <c:pt idx="236">
                  <c:v>3.4863128781291524</c:v>
                </c:pt>
                <c:pt idx="237">
                  <c:v>3.5006754691204121</c:v>
                </c:pt>
                <c:pt idx="238">
                  <c:v>3.4973840420182483</c:v>
                </c:pt>
                <c:pt idx="239">
                  <c:v>3.501872351703017</c:v>
                </c:pt>
                <c:pt idx="240">
                  <c:v>3.4982817039552021</c:v>
                </c:pt>
                <c:pt idx="241">
                  <c:v>3.497982483309551</c:v>
                </c:pt>
                <c:pt idx="242">
                  <c:v>3.4878089813574085</c:v>
                </c:pt>
                <c:pt idx="243">
                  <c:v>3.4755409348857076</c:v>
                </c:pt>
                <c:pt idx="244">
                  <c:v>3.4782339206965687</c:v>
                </c:pt>
                <c:pt idx="245">
                  <c:v>3.4812261271530809</c:v>
                </c:pt>
                <c:pt idx="246">
                  <c:v>3.4922972910421772</c:v>
                </c:pt>
                <c:pt idx="247">
                  <c:v>3.494391835561736</c:v>
                </c:pt>
                <c:pt idx="248">
                  <c:v>3.4863128781291524</c:v>
                </c:pt>
                <c:pt idx="249">
                  <c:v>3.4839191129639424</c:v>
                </c:pt>
                <c:pt idx="250">
                  <c:v>3.4922972910421772</c:v>
                </c:pt>
                <c:pt idx="251">
                  <c:v>3.4860136574835012</c:v>
                </c:pt>
                <c:pt idx="252">
                  <c:v>3.4788323619878709</c:v>
                </c:pt>
                <c:pt idx="253">
                  <c:v>3.4839191129639424</c:v>
                </c:pt>
                <c:pt idx="254">
                  <c:v>3.4857144368378497</c:v>
                </c:pt>
                <c:pt idx="255">
                  <c:v>3.4806276858617786</c:v>
                </c:pt>
                <c:pt idx="256">
                  <c:v>3.4860136574835012</c:v>
                </c:pt>
                <c:pt idx="257">
                  <c:v>3.4815253477987325</c:v>
                </c:pt>
                <c:pt idx="258">
                  <c:v>3.4680604187444262</c:v>
                </c:pt>
                <c:pt idx="259">
                  <c:v>3.4836198923182908</c:v>
                </c:pt>
                <c:pt idx="260">
                  <c:v>3.4812261271530809</c:v>
                </c:pt>
                <c:pt idx="261">
                  <c:v>3.4749424935944049</c:v>
                </c:pt>
                <c:pt idx="262">
                  <c:v>3.4719502871378927</c:v>
                </c:pt>
                <c:pt idx="263">
                  <c:v>3.474044831657451</c:v>
                </c:pt>
                <c:pt idx="264">
                  <c:v>3.4806276858617786</c:v>
                </c:pt>
                <c:pt idx="265">
                  <c:v>3.4827222303813374</c:v>
                </c:pt>
                <c:pt idx="266">
                  <c:v>3.4833206716726397</c:v>
                </c:pt>
                <c:pt idx="267">
                  <c:v>3.4836198923182908</c:v>
                </c:pt>
                <c:pt idx="268">
                  <c:v>3.4851159955465474</c:v>
                </c:pt>
                <c:pt idx="269">
                  <c:v>3.4869113194204546</c:v>
                </c:pt>
                <c:pt idx="270">
                  <c:v>3.4890058639400134</c:v>
                </c:pt>
                <c:pt idx="271">
                  <c:v>3.4893050845856646</c:v>
                </c:pt>
                <c:pt idx="272">
                  <c:v>3.4809269065074298</c:v>
                </c:pt>
                <c:pt idx="273">
                  <c:v>3.4755409348857076</c:v>
                </c:pt>
                <c:pt idx="274">
                  <c:v>3.4785331413422198</c:v>
                </c:pt>
                <c:pt idx="275">
                  <c:v>3.4952894974986894</c:v>
                </c:pt>
                <c:pt idx="276">
                  <c:v>3.4854152161921985</c:v>
                </c:pt>
                <c:pt idx="277">
                  <c:v>3.4848167749008958</c:v>
                </c:pt>
                <c:pt idx="278">
                  <c:v>3.4632728884140063</c:v>
                </c:pt>
                <c:pt idx="279">
                  <c:v>3.4599814613118425</c:v>
                </c:pt>
                <c:pt idx="280">
                  <c:v>3.4668635361618212</c:v>
                </c:pt>
                <c:pt idx="281">
                  <c:v>3.4869113194204546</c:v>
                </c:pt>
                <c:pt idx="282">
                  <c:v>3.4803284652161275</c:v>
                </c:pt>
                <c:pt idx="283">
                  <c:v>3.4806276858617786</c:v>
                </c:pt>
                <c:pt idx="284">
                  <c:v>3.4815253477987325</c:v>
                </c:pt>
                <c:pt idx="285">
                  <c:v>3.4827222303813374</c:v>
                </c:pt>
                <c:pt idx="286">
                  <c:v>3.4743440523031026</c:v>
                </c:pt>
                <c:pt idx="287">
                  <c:v>3.477635479405266</c:v>
                </c:pt>
                <c:pt idx="288">
                  <c:v>3.4836198923182908</c:v>
                </c:pt>
                <c:pt idx="289">
                  <c:v>3.4887066432943623</c:v>
                </c:pt>
                <c:pt idx="290">
                  <c:v>3.4863128781291524</c:v>
                </c:pt>
                <c:pt idx="291">
                  <c:v>3.4806276858617786</c:v>
                </c:pt>
                <c:pt idx="292">
                  <c:v>3.4746432729487537</c:v>
                </c:pt>
                <c:pt idx="293">
                  <c:v>3.4812261271530809</c:v>
                </c:pt>
                <c:pt idx="294">
                  <c:v>3.4854152161921985</c:v>
                </c:pt>
                <c:pt idx="295">
                  <c:v>3.4875097607117573</c:v>
                </c:pt>
                <c:pt idx="296">
                  <c:v>3.4881082020030596</c:v>
                </c:pt>
                <c:pt idx="297">
                  <c:v>3.4878089813574085</c:v>
                </c:pt>
                <c:pt idx="298">
                  <c:v>3.4812261271530809</c:v>
                </c:pt>
                <c:pt idx="299">
                  <c:v>3.4833206716726397</c:v>
                </c:pt>
                <c:pt idx="300">
                  <c:v>3.4860136574835012</c:v>
                </c:pt>
                <c:pt idx="301">
                  <c:v>3.4866120987748035</c:v>
                </c:pt>
                <c:pt idx="302">
                  <c:v>3.4854152161921985</c:v>
                </c:pt>
                <c:pt idx="303">
                  <c:v>3.4818245684443836</c:v>
                </c:pt>
                <c:pt idx="304">
                  <c:v>3.4937933942704333</c:v>
                </c:pt>
                <c:pt idx="305">
                  <c:v>3.5000770278291098</c:v>
                </c:pt>
                <c:pt idx="306">
                  <c:v>3.4949902768530383</c:v>
                </c:pt>
                <c:pt idx="307">
                  <c:v>3.4922972910421772</c:v>
                </c:pt>
                <c:pt idx="308">
                  <c:v>3.4773362587596148</c:v>
                </c:pt>
                <c:pt idx="309">
                  <c:v>3.4827222303813374</c:v>
                </c:pt>
                <c:pt idx="310">
                  <c:v>3.470154963263985</c:v>
                </c:pt>
                <c:pt idx="311">
                  <c:v>3.4797300239248248</c:v>
                </c:pt>
                <c:pt idx="312">
                  <c:v>3.4854152161921985</c:v>
                </c:pt>
                <c:pt idx="313">
                  <c:v>3.4812261271530809</c:v>
                </c:pt>
                <c:pt idx="314">
                  <c:v>3.4869113194204546</c:v>
                </c:pt>
                <c:pt idx="315">
                  <c:v>3.4961871594356433</c:v>
                </c:pt>
                <c:pt idx="316">
                  <c:v>3.4949902768530383</c:v>
                </c:pt>
                <c:pt idx="317">
                  <c:v>3.4928957323334795</c:v>
                </c:pt>
                <c:pt idx="318">
                  <c:v>3.4893050845856646</c:v>
                </c:pt>
                <c:pt idx="319">
                  <c:v>3.4881082020030596</c:v>
                </c:pt>
                <c:pt idx="320">
                  <c:v>3.4881082020030596</c:v>
                </c:pt>
                <c:pt idx="321">
                  <c:v>3.4887066432943623</c:v>
                </c:pt>
                <c:pt idx="322">
                  <c:v>3.4704541839096361</c:v>
                </c:pt>
                <c:pt idx="323">
                  <c:v>3.4704541839096361</c:v>
                </c:pt>
                <c:pt idx="324">
                  <c:v>3.4839191129639424</c:v>
                </c:pt>
                <c:pt idx="325">
                  <c:v>3.4946910562073872</c:v>
                </c:pt>
                <c:pt idx="326">
                  <c:v>3.4946910562073872</c:v>
                </c:pt>
                <c:pt idx="327">
                  <c:v>3.4845175542552447</c:v>
                </c:pt>
                <c:pt idx="328">
                  <c:v>3.4833206716726397</c:v>
                </c:pt>
                <c:pt idx="329">
                  <c:v>3.4824230097356859</c:v>
                </c:pt>
                <c:pt idx="330">
                  <c:v>3.4797300239248248</c:v>
                </c:pt>
                <c:pt idx="331">
                  <c:v>3.4719502871378927</c:v>
                </c:pt>
                <c:pt idx="332">
                  <c:v>3.4809269065074298</c:v>
                </c:pt>
                <c:pt idx="333">
                  <c:v>3.4884074226487112</c:v>
                </c:pt>
                <c:pt idx="334">
                  <c:v>3.4919980703965261</c:v>
                </c:pt>
                <c:pt idx="335">
                  <c:v>3.4946910562073872</c:v>
                </c:pt>
                <c:pt idx="336">
                  <c:v>3.4878089813574085</c:v>
                </c:pt>
                <c:pt idx="337">
                  <c:v>3.4767378174683126</c:v>
                </c:pt>
                <c:pt idx="338">
                  <c:v>3.4791315826335225</c:v>
                </c:pt>
                <c:pt idx="339">
                  <c:v>3.4848167749008958</c:v>
                </c:pt>
                <c:pt idx="340">
                  <c:v>3.4860136574835012</c:v>
                </c:pt>
                <c:pt idx="341">
                  <c:v>3.4905019671682695</c:v>
                </c:pt>
                <c:pt idx="342">
                  <c:v>3.4836198923182908</c:v>
                </c:pt>
                <c:pt idx="343">
                  <c:v>3.4824230097356859</c:v>
                </c:pt>
                <c:pt idx="344">
                  <c:v>3.4821237890900347</c:v>
                </c:pt>
                <c:pt idx="345">
                  <c:v>3.4821237890900347</c:v>
                </c:pt>
                <c:pt idx="346">
                  <c:v>3.4761393761770099</c:v>
                </c:pt>
                <c:pt idx="347">
                  <c:v>3.4737456110117999</c:v>
                </c:pt>
                <c:pt idx="348">
                  <c:v>3.4836198923182908</c:v>
                </c:pt>
                <c:pt idx="349">
                  <c:v>3.4872105400661062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DD-42D4-A6CB-6799058D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360479"/>
        <c:axId val="1726366719"/>
      </c:scatterChart>
      <c:valAx>
        <c:axId val="1726360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6366719"/>
        <c:crosses val="autoZero"/>
        <c:crossBetween val="midCat"/>
      </c:valAx>
      <c:valAx>
        <c:axId val="1726366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636047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>
        <c:manualLayout>
          <c:xMode val="edge"/>
          <c:yMode val="edge"/>
          <c:x val="0.12651027996500436"/>
          <c:y val="2.743484224965706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Лист4!$F$25:$F$374</c:f>
              <c:numCache>
                <c:formatCode>General</c:formatCode>
                <c:ptCount val="350"/>
                <c:pt idx="0">
                  <c:v>0.14285714285714285</c:v>
                </c:pt>
                <c:pt idx="1">
                  <c:v>0.42857142857142855</c:v>
                </c:pt>
                <c:pt idx="2">
                  <c:v>0.71428571428571419</c:v>
                </c:pt>
                <c:pt idx="3">
                  <c:v>1</c:v>
                </c:pt>
                <c:pt idx="4">
                  <c:v>1.2857142857142856</c:v>
                </c:pt>
                <c:pt idx="5">
                  <c:v>1.5714285714285712</c:v>
                </c:pt>
                <c:pt idx="6">
                  <c:v>1.857142857142857</c:v>
                </c:pt>
                <c:pt idx="7">
                  <c:v>2.1428571428571428</c:v>
                </c:pt>
                <c:pt idx="8">
                  <c:v>2.4285714285714284</c:v>
                </c:pt>
                <c:pt idx="9">
                  <c:v>2.714285714285714</c:v>
                </c:pt>
                <c:pt idx="10">
                  <c:v>2.9999999999999996</c:v>
                </c:pt>
                <c:pt idx="11">
                  <c:v>3.2857142857142856</c:v>
                </c:pt>
                <c:pt idx="12">
                  <c:v>3.5714285714285712</c:v>
                </c:pt>
                <c:pt idx="13">
                  <c:v>3.8571428571428568</c:v>
                </c:pt>
                <c:pt idx="14">
                  <c:v>4.1428571428571432</c:v>
                </c:pt>
                <c:pt idx="15">
                  <c:v>4.4285714285714288</c:v>
                </c:pt>
                <c:pt idx="16">
                  <c:v>4.7142857142857144</c:v>
                </c:pt>
                <c:pt idx="17">
                  <c:v>5</c:v>
                </c:pt>
                <c:pt idx="18">
                  <c:v>5.2857142857142856</c:v>
                </c:pt>
                <c:pt idx="19">
                  <c:v>5.5714285714285712</c:v>
                </c:pt>
                <c:pt idx="20">
                  <c:v>5.8571428571428568</c:v>
                </c:pt>
                <c:pt idx="21">
                  <c:v>6.1428571428571432</c:v>
                </c:pt>
                <c:pt idx="22">
                  <c:v>6.4285714285714288</c:v>
                </c:pt>
                <c:pt idx="23">
                  <c:v>6.7142857142857144</c:v>
                </c:pt>
                <c:pt idx="24">
                  <c:v>7</c:v>
                </c:pt>
                <c:pt idx="25">
                  <c:v>7.2857142857142856</c:v>
                </c:pt>
                <c:pt idx="26">
                  <c:v>7.5714285714285712</c:v>
                </c:pt>
                <c:pt idx="27">
                  <c:v>7.8571428571428568</c:v>
                </c:pt>
                <c:pt idx="28">
                  <c:v>8.1428571428571423</c:v>
                </c:pt>
                <c:pt idx="29">
                  <c:v>8.428571428571427</c:v>
                </c:pt>
                <c:pt idx="30">
                  <c:v>8.7142857142857135</c:v>
                </c:pt>
                <c:pt idx="31">
                  <c:v>8.9999999999999982</c:v>
                </c:pt>
                <c:pt idx="32">
                  <c:v>9.2857142857142847</c:v>
                </c:pt>
                <c:pt idx="33">
                  <c:v>9.5714285714285712</c:v>
                </c:pt>
                <c:pt idx="34">
                  <c:v>9.8571428571428559</c:v>
                </c:pt>
                <c:pt idx="35">
                  <c:v>10.142857142857142</c:v>
                </c:pt>
                <c:pt idx="36">
                  <c:v>10.428571428571427</c:v>
                </c:pt>
                <c:pt idx="37">
                  <c:v>10.714285714285714</c:v>
                </c:pt>
                <c:pt idx="38">
                  <c:v>10.999999999999998</c:v>
                </c:pt>
                <c:pt idx="39">
                  <c:v>11.285714285714285</c:v>
                </c:pt>
                <c:pt idx="40">
                  <c:v>11.571428571428569</c:v>
                </c:pt>
                <c:pt idx="41">
                  <c:v>11.857142857142856</c:v>
                </c:pt>
                <c:pt idx="42">
                  <c:v>12.142857142857142</c:v>
                </c:pt>
                <c:pt idx="43">
                  <c:v>12.428571428571427</c:v>
                </c:pt>
                <c:pt idx="44">
                  <c:v>12.714285714285714</c:v>
                </c:pt>
                <c:pt idx="45">
                  <c:v>12.999999999999998</c:v>
                </c:pt>
                <c:pt idx="46">
                  <c:v>13.285714285714285</c:v>
                </c:pt>
                <c:pt idx="47">
                  <c:v>13.571428571428569</c:v>
                </c:pt>
                <c:pt idx="48">
                  <c:v>13.857142857142856</c:v>
                </c:pt>
                <c:pt idx="49">
                  <c:v>14.142857142857142</c:v>
                </c:pt>
                <c:pt idx="50">
                  <c:v>14.428571428571427</c:v>
                </c:pt>
                <c:pt idx="51">
                  <c:v>14.714285714285714</c:v>
                </c:pt>
                <c:pt idx="52">
                  <c:v>14.999999999999998</c:v>
                </c:pt>
                <c:pt idx="53">
                  <c:v>15.285714285714285</c:v>
                </c:pt>
                <c:pt idx="54">
                  <c:v>15.571428571428569</c:v>
                </c:pt>
                <c:pt idx="55">
                  <c:v>15.857142857142856</c:v>
                </c:pt>
                <c:pt idx="56">
                  <c:v>16.142857142857142</c:v>
                </c:pt>
                <c:pt idx="57">
                  <c:v>16.428571428571427</c:v>
                </c:pt>
                <c:pt idx="58">
                  <c:v>16.714285714285712</c:v>
                </c:pt>
                <c:pt idx="59">
                  <c:v>17</c:v>
                </c:pt>
                <c:pt idx="60">
                  <c:v>17.285714285714285</c:v>
                </c:pt>
                <c:pt idx="61">
                  <c:v>17.571428571428569</c:v>
                </c:pt>
                <c:pt idx="62">
                  <c:v>17.857142857142854</c:v>
                </c:pt>
                <c:pt idx="63">
                  <c:v>18.142857142857142</c:v>
                </c:pt>
                <c:pt idx="64">
                  <c:v>18.428571428571427</c:v>
                </c:pt>
                <c:pt idx="65">
                  <c:v>18.714285714285712</c:v>
                </c:pt>
                <c:pt idx="66">
                  <c:v>19</c:v>
                </c:pt>
                <c:pt idx="67">
                  <c:v>19.285714285714285</c:v>
                </c:pt>
                <c:pt idx="68">
                  <c:v>19.571428571428569</c:v>
                </c:pt>
                <c:pt idx="69">
                  <c:v>19.857142857142854</c:v>
                </c:pt>
                <c:pt idx="70">
                  <c:v>20.142857142857142</c:v>
                </c:pt>
                <c:pt idx="71">
                  <c:v>20.428571428571427</c:v>
                </c:pt>
                <c:pt idx="72">
                  <c:v>20.714285714285712</c:v>
                </c:pt>
                <c:pt idx="73">
                  <c:v>21</c:v>
                </c:pt>
                <c:pt idx="74">
                  <c:v>21.285714285714285</c:v>
                </c:pt>
                <c:pt idx="75">
                  <c:v>21.571428571428569</c:v>
                </c:pt>
                <c:pt idx="76">
                  <c:v>21.857142857142854</c:v>
                </c:pt>
                <c:pt idx="77">
                  <c:v>22.142857142857142</c:v>
                </c:pt>
                <c:pt idx="78">
                  <c:v>22.428571428571427</c:v>
                </c:pt>
                <c:pt idx="79">
                  <c:v>22.714285714285712</c:v>
                </c:pt>
                <c:pt idx="80">
                  <c:v>22.999999999999996</c:v>
                </c:pt>
                <c:pt idx="81">
                  <c:v>23.285714285714285</c:v>
                </c:pt>
                <c:pt idx="82">
                  <c:v>23.571428571428569</c:v>
                </c:pt>
                <c:pt idx="83">
                  <c:v>23.857142857142854</c:v>
                </c:pt>
                <c:pt idx="84">
                  <c:v>24.142857142857142</c:v>
                </c:pt>
                <c:pt idx="85">
                  <c:v>24.428571428571427</c:v>
                </c:pt>
                <c:pt idx="86">
                  <c:v>24.714285714285712</c:v>
                </c:pt>
                <c:pt idx="87">
                  <c:v>24.999999999999996</c:v>
                </c:pt>
                <c:pt idx="88">
                  <c:v>25.285714285714285</c:v>
                </c:pt>
                <c:pt idx="89">
                  <c:v>25.571428571428569</c:v>
                </c:pt>
                <c:pt idx="90">
                  <c:v>25.857142857142854</c:v>
                </c:pt>
                <c:pt idx="91">
                  <c:v>26.142857142857142</c:v>
                </c:pt>
                <c:pt idx="92">
                  <c:v>26.428571428571427</c:v>
                </c:pt>
                <c:pt idx="93">
                  <c:v>26.714285714285712</c:v>
                </c:pt>
                <c:pt idx="94">
                  <c:v>26.999999999999996</c:v>
                </c:pt>
                <c:pt idx="95">
                  <c:v>27.285714285714285</c:v>
                </c:pt>
                <c:pt idx="96">
                  <c:v>27.571428571428569</c:v>
                </c:pt>
                <c:pt idx="97">
                  <c:v>27.857142857142854</c:v>
                </c:pt>
                <c:pt idx="98">
                  <c:v>28.142857142857142</c:v>
                </c:pt>
                <c:pt idx="99">
                  <c:v>28.428571428571427</c:v>
                </c:pt>
                <c:pt idx="100">
                  <c:v>28.714285714285712</c:v>
                </c:pt>
                <c:pt idx="101">
                  <c:v>28.999999999999996</c:v>
                </c:pt>
                <c:pt idx="102">
                  <c:v>29.285714285714285</c:v>
                </c:pt>
                <c:pt idx="103">
                  <c:v>29.571428571428569</c:v>
                </c:pt>
                <c:pt idx="104">
                  <c:v>29.857142857142854</c:v>
                </c:pt>
                <c:pt idx="105">
                  <c:v>30.142857142857142</c:v>
                </c:pt>
                <c:pt idx="106">
                  <c:v>30.428571428571427</c:v>
                </c:pt>
                <c:pt idx="107">
                  <c:v>30.714285714285712</c:v>
                </c:pt>
                <c:pt idx="108">
                  <c:v>30.999999999999996</c:v>
                </c:pt>
                <c:pt idx="109">
                  <c:v>31.285714285714285</c:v>
                </c:pt>
                <c:pt idx="110">
                  <c:v>31.571428571428569</c:v>
                </c:pt>
                <c:pt idx="111">
                  <c:v>31.857142857142854</c:v>
                </c:pt>
                <c:pt idx="112">
                  <c:v>32.142857142857146</c:v>
                </c:pt>
                <c:pt idx="113">
                  <c:v>32.428571428571431</c:v>
                </c:pt>
                <c:pt idx="114">
                  <c:v>32.714285714285715</c:v>
                </c:pt>
                <c:pt idx="115">
                  <c:v>33</c:v>
                </c:pt>
                <c:pt idx="116">
                  <c:v>33.285714285714285</c:v>
                </c:pt>
                <c:pt idx="117">
                  <c:v>33.571428571428569</c:v>
                </c:pt>
                <c:pt idx="118">
                  <c:v>33.857142857142861</c:v>
                </c:pt>
                <c:pt idx="119">
                  <c:v>34.142857142857146</c:v>
                </c:pt>
                <c:pt idx="120">
                  <c:v>34.428571428571431</c:v>
                </c:pt>
                <c:pt idx="121">
                  <c:v>34.714285714285715</c:v>
                </c:pt>
                <c:pt idx="122">
                  <c:v>35</c:v>
                </c:pt>
                <c:pt idx="123">
                  <c:v>35.285714285714285</c:v>
                </c:pt>
                <c:pt idx="124">
                  <c:v>35.571428571428569</c:v>
                </c:pt>
                <c:pt idx="125">
                  <c:v>35.857142857142861</c:v>
                </c:pt>
                <c:pt idx="126">
                  <c:v>36.142857142857146</c:v>
                </c:pt>
                <c:pt idx="127">
                  <c:v>36.428571428571431</c:v>
                </c:pt>
                <c:pt idx="128">
                  <c:v>36.714285714285715</c:v>
                </c:pt>
                <c:pt idx="129">
                  <c:v>37</c:v>
                </c:pt>
                <c:pt idx="130">
                  <c:v>37.285714285714285</c:v>
                </c:pt>
                <c:pt idx="131">
                  <c:v>37.571428571428569</c:v>
                </c:pt>
                <c:pt idx="132">
                  <c:v>37.857142857142861</c:v>
                </c:pt>
                <c:pt idx="133">
                  <c:v>38.142857142857146</c:v>
                </c:pt>
                <c:pt idx="134">
                  <c:v>38.428571428571431</c:v>
                </c:pt>
                <c:pt idx="135">
                  <c:v>38.714285714285715</c:v>
                </c:pt>
                <c:pt idx="136">
                  <c:v>39</c:v>
                </c:pt>
                <c:pt idx="137">
                  <c:v>39.285714285714285</c:v>
                </c:pt>
                <c:pt idx="138">
                  <c:v>39.571428571428569</c:v>
                </c:pt>
                <c:pt idx="139">
                  <c:v>39.857142857142861</c:v>
                </c:pt>
                <c:pt idx="140">
                  <c:v>40.142857142857146</c:v>
                </c:pt>
                <c:pt idx="141">
                  <c:v>40.428571428571431</c:v>
                </c:pt>
                <c:pt idx="142">
                  <c:v>40.714285714285715</c:v>
                </c:pt>
                <c:pt idx="143">
                  <c:v>41</c:v>
                </c:pt>
                <c:pt idx="144">
                  <c:v>41.285714285714285</c:v>
                </c:pt>
                <c:pt idx="145">
                  <c:v>41.571428571428569</c:v>
                </c:pt>
                <c:pt idx="146">
                  <c:v>41.857142857142861</c:v>
                </c:pt>
                <c:pt idx="147">
                  <c:v>42.142857142857146</c:v>
                </c:pt>
                <c:pt idx="148">
                  <c:v>42.428571428571431</c:v>
                </c:pt>
                <c:pt idx="149">
                  <c:v>42.714285714285715</c:v>
                </c:pt>
                <c:pt idx="150">
                  <c:v>43</c:v>
                </c:pt>
                <c:pt idx="151">
                  <c:v>43.285714285714285</c:v>
                </c:pt>
                <c:pt idx="152">
                  <c:v>43.571428571428569</c:v>
                </c:pt>
                <c:pt idx="153">
                  <c:v>43.857142857142861</c:v>
                </c:pt>
                <c:pt idx="154">
                  <c:v>44.142857142857146</c:v>
                </c:pt>
                <c:pt idx="155">
                  <c:v>44.428571428571431</c:v>
                </c:pt>
                <c:pt idx="156">
                  <c:v>44.714285714285715</c:v>
                </c:pt>
                <c:pt idx="157">
                  <c:v>45</c:v>
                </c:pt>
                <c:pt idx="158">
                  <c:v>45.285714285714285</c:v>
                </c:pt>
                <c:pt idx="159">
                  <c:v>45.571428571428569</c:v>
                </c:pt>
                <c:pt idx="160">
                  <c:v>45.857142857142854</c:v>
                </c:pt>
                <c:pt idx="161">
                  <c:v>46.142857142857146</c:v>
                </c:pt>
                <c:pt idx="162">
                  <c:v>46.428571428571431</c:v>
                </c:pt>
                <c:pt idx="163">
                  <c:v>46.714285714285715</c:v>
                </c:pt>
                <c:pt idx="164">
                  <c:v>47</c:v>
                </c:pt>
                <c:pt idx="165">
                  <c:v>47.285714285714285</c:v>
                </c:pt>
                <c:pt idx="166">
                  <c:v>47.571428571428569</c:v>
                </c:pt>
                <c:pt idx="167">
                  <c:v>47.857142857142854</c:v>
                </c:pt>
                <c:pt idx="168">
                  <c:v>48.142857142857146</c:v>
                </c:pt>
                <c:pt idx="169">
                  <c:v>48.428571428571431</c:v>
                </c:pt>
                <c:pt idx="170">
                  <c:v>48.714285714285715</c:v>
                </c:pt>
                <c:pt idx="171">
                  <c:v>49</c:v>
                </c:pt>
                <c:pt idx="172">
                  <c:v>49.285714285714285</c:v>
                </c:pt>
                <c:pt idx="173">
                  <c:v>49.571428571428569</c:v>
                </c:pt>
                <c:pt idx="174">
                  <c:v>49.857142857142854</c:v>
                </c:pt>
                <c:pt idx="175">
                  <c:v>50.142857142857146</c:v>
                </c:pt>
                <c:pt idx="176">
                  <c:v>50.428571428571431</c:v>
                </c:pt>
                <c:pt idx="177">
                  <c:v>50.714285714285715</c:v>
                </c:pt>
                <c:pt idx="178">
                  <c:v>51</c:v>
                </c:pt>
                <c:pt idx="179">
                  <c:v>51.285714285714285</c:v>
                </c:pt>
                <c:pt idx="180">
                  <c:v>51.571428571428569</c:v>
                </c:pt>
                <c:pt idx="181">
                  <c:v>51.857142857142854</c:v>
                </c:pt>
                <c:pt idx="182">
                  <c:v>52.142857142857146</c:v>
                </c:pt>
                <c:pt idx="183">
                  <c:v>52.428571428571431</c:v>
                </c:pt>
                <c:pt idx="184">
                  <c:v>52.714285714285715</c:v>
                </c:pt>
                <c:pt idx="185">
                  <c:v>53</c:v>
                </c:pt>
                <c:pt idx="186">
                  <c:v>53.285714285714285</c:v>
                </c:pt>
                <c:pt idx="187">
                  <c:v>53.571428571428569</c:v>
                </c:pt>
                <c:pt idx="188">
                  <c:v>53.857142857142854</c:v>
                </c:pt>
                <c:pt idx="189">
                  <c:v>54.142857142857146</c:v>
                </c:pt>
                <c:pt idx="190">
                  <c:v>54.428571428571431</c:v>
                </c:pt>
                <c:pt idx="191">
                  <c:v>54.714285714285715</c:v>
                </c:pt>
                <c:pt idx="192">
                  <c:v>55</c:v>
                </c:pt>
                <c:pt idx="193">
                  <c:v>55.285714285714285</c:v>
                </c:pt>
                <c:pt idx="194">
                  <c:v>55.571428571428569</c:v>
                </c:pt>
                <c:pt idx="195">
                  <c:v>55.857142857142854</c:v>
                </c:pt>
                <c:pt idx="196">
                  <c:v>56.142857142857146</c:v>
                </c:pt>
                <c:pt idx="197">
                  <c:v>56.428571428571431</c:v>
                </c:pt>
                <c:pt idx="198">
                  <c:v>56.714285714285715</c:v>
                </c:pt>
                <c:pt idx="199">
                  <c:v>57</c:v>
                </c:pt>
                <c:pt idx="200">
                  <c:v>57.285714285714285</c:v>
                </c:pt>
                <c:pt idx="201">
                  <c:v>57.571428571428569</c:v>
                </c:pt>
                <c:pt idx="202">
                  <c:v>57.857142857142854</c:v>
                </c:pt>
                <c:pt idx="203">
                  <c:v>58.142857142857146</c:v>
                </c:pt>
                <c:pt idx="204">
                  <c:v>58.428571428571431</c:v>
                </c:pt>
                <c:pt idx="205">
                  <c:v>58.714285714285715</c:v>
                </c:pt>
                <c:pt idx="206">
                  <c:v>59</c:v>
                </c:pt>
                <c:pt idx="207">
                  <c:v>59.285714285714285</c:v>
                </c:pt>
                <c:pt idx="208">
                  <c:v>59.571428571428569</c:v>
                </c:pt>
                <c:pt idx="209">
                  <c:v>59.857142857142854</c:v>
                </c:pt>
                <c:pt idx="210">
                  <c:v>60.142857142857146</c:v>
                </c:pt>
                <c:pt idx="211">
                  <c:v>60.428571428571431</c:v>
                </c:pt>
                <c:pt idx="212">
                  <c:v>60.714285714285715</c:v>
                </c:pt>
                <c:pt idx="213">
                  <c:v>61</c:v>
                </c:pt>
                <c:pt idx="214">
                  <c:v>61.285714285714285</c:v>
                </c:pt>
                <c:pt idx="215">
                  <c:v>61.571428571428569</c:v>
                </c:pt>
                <c:pt idx="216">
                  <c:v>61.857142857142854</c:v>
                </c:pt>
                <c:pt idx="217">
                  <c:v>62.142857142857146</c:v>
                </c:pt>
                <c:pt idx="218">
                  <c:v>62.428571428571431</c:v>
                </c:pt>
                <c:pt idx="219">
                  <c:v>62.714285714285715</c:v>
                </c:pt>
                <c:pt idx="220">
                  <c:v>63</c:v>
                </c:pt>
                <c:pt idx="221">
                  <c:v>63.285714285714285</c:v>
                </c:pt>
                <c:pt idx="222">
                  <c:v>63.571428571428569</c:v>
                </c:pt>
                <c:pt idx="223">
                  <c:v>63.857142857142854</c:v>
                </c:pt>
                <c:pt idx="224">
                  <c:v>64.142857142857139</c:v>
                </c:pt>
                <c:pt idx="225">
                  <c:v>64.428571428571416</c:v>
                </c:pt>
                <c:pt idx="226">
                  <c:v>64.714285714285708</c:v>
                </c:pt>
                <c:pt idx="227">
                  <c:v>64.999999999999986</c:v>
                </c:pt>
                <c:pt idx="228">
                  <c:v>65.285714285714278</c:v>
                </c:pt>
                <c:pt idx="229">
                  <c:v>65.571428571428569</c:v>
                </c:pt>
                <c:pt idx="230">
                  <c:v>65.857142857142847</c:v>
                </c:pt>
                <c:pt idx="231">
                  <c:v>66.142857142857139</c:v>
                </c:pt>
                <c:pt idx="232">
                  <c:v>66.428571428571416</c:v>
                </c:pt>
                <c:pt idx="233">
                  <c:v>66.714285714285708</c:v>
                </c:pt>
                <c:pt idx="234">
                  <c:v>66.999999999999986</c:v>
                </c:pt>
                <c:pt idx="235">
                  <c:v>67.285714285714278</c:v>
                </c:pt>
                <c:pt idx="236">
                  <c:v>67.571428571428569</c:v>
                </c:pt>
                <c:pt idx="237">
                  <c:v>67.857142857142847</c:v>
                </c:pt>
                <c:pt idx="238">
                  <c:v>68.142857142857139</c:v>
                </c:pt>
                <c:pt idx="239">
                  <c:v>68.428571428571416</c:v>
                </c:pt>
                <c:pt idx="240">
                  <c:v>68.714285714285708</c:v>
                </c:pt>
                <c:pt idx="241">
                  <c:v>68.999999999999986</c:v>
                </c:pt>
                <c:pt idx="242">
                  <c:v>69.285714285714278</c:v>
                </c:pt>
                <c:pt idx="243">
                  <c:v>69.571428571428569</c:v>
                </c:pt>
                <c:pt idx="244">
                  <c:v>69.857142857142847</c:v>
                </c:pt>
                <c:pt idx="245">
                  <c:v>70.142857142857139</c:v>
                </c:pt>
                <c:pt idx="246">
                  <c:v>70.428571428571416</c:v>
                </c:pt>
                <c:pt idx="247">
                  <c:v>70.714285714285708</c:v>
                </c:pt>
                <c:pt idx="248">
                  <c:v>70.999999999999986</c:v>
                </c:pt>
                <c:pt idx="249">
                  <c:v>71.285714285714278</c:v>
                </c:pt>
                <c:pt idx="250">
                  <c:v>71.571428571428569</c:v>
                </c:pt>
                <c:pt idx="251">
                  <c:v>71.857142857142847</c:v>
                </c:pt>
                <c:pt idx="252">
                  <c:v>72.142857142857139</c:v>
                </c:pt>
                <c:pt idx="253">
                  <c:v>72.428571428571416</c:v>
                </c:pt>
                <c:pt idx="254">
                  <c:v>72.714285714285708</c:v>
                </c:pt>
                <c:pt idx="255">
                  <c:v>72.999999999999986</c:v>
                </c:pt>
                <c:pt idx="256">
                  <c:v>73.285714285714278</c:v>
                </c:pt>
                <c:pt idx="257">
                  <c:v>73.571428571428569</c:v>
                </c:pt>
                <c:pt idx="258">
                  <c:v>73.857142857142847</c:v>
                </c:pt>
                <c:pt idx="259">
                  <c:v>74.142857142857139</c:v>
                </c:pt>
                <c:pt idx="260">
                  <c:v>74.428571428571416</c:v>
                </c:pt>
                <c:pt idx="261">
                  <c:v>74.714285714285708</c:v>
                </c:pt>
                <c:pt idx="262">
                  <c:v>74.999999999999986</c:v>
                </c:pt>
                <c:pt idx="263">
                  <c:v>75.285714285714278</c:v>
                </c:pt>
                <c:pt idx="264">
                  <c:v>75.571428571428569</c:v>
                </c:pt>
                <c:pt idx="265">
                  <c:v>75.857142857142847</c:v>
                </c:pt>
                <c:pt idx="266">
                  <c:v>76.142857142857139</c:v>
                </c:pt>
                <c:pt idx="267">
                  <c:v>76.428571428571416</c:v>
                </c:pt>
                <c:pt idx="268">
                  <c:v>76.714285714285708</c:v>
                </c:pt>
                <c:pt idx="269">
                  <c:v>76.999999999999986</c:v>
                </c:pt>
                <c:pt idx="270">
                  <c:v>77.285714285714278</c:v>
                </c:pt>
                <c:pt idx="271">
                  <c:v>77.571428571428569</c:v>
                </c:pt>
                <c:pt idx="272">
                  <c:v>77.857142857142847</c:v>
                </c:pt>
                <c:pt idx="273">
                  <c:v>78.142857142857139</c:v>
                </c:pt>
                <c:pt idx="274">
                  <c:v>78.428571428571416</c:v>
                </c:pt>
                <c:pt idx="275">
                  <c:v>78.714285714285708</c:v>
                </c:pt>
                <c:pt idx="276">
                  <c:v>78.999999999999986</c:v>
                </c:pt>
                <c:pt idx="277">
                  <c:v>79.285714285714278</c:v>
                </c:pt>
                <c:pt idx="278">
                  <c:v>79.571428571428569</c:v>
                </c:pt>
                <c:pt idx="279">
                  <c:v>79.857142857142847</c:v>
                </c:pt>
                <c:pt idx="280">
                  <c:v>80.142857142857139</c:v>
                </c:pt>
                <c:pt idx="281">
                  <c:v>80.428571428571416</c:v>
                </c:pt>
                <c:pt idx="282">
                  <c:v>80.714285714285708</c:v>
                </c:pt>
                <c:pt idx="283">
                  <c:v>80.999999999999986</c:v>
                </c:pt>
                <c:pt idx="284">
                  <c:v>81.285714285714278</c:v>
                </c:pt>
                <c:pt idx="285">
                  <c:v>81.571428571428569</c:v>
                </c:pt>
                <c:pt idx="286">
                  <c:v>81.857142857142847</c:v>
                </c:pt>
                <c:pt idx="287">
                  <c:v>82.142857142857139</c:v>
                </c:pt>
                <c:pt idx="288">
                  <c:v>82.428571428571416</c:v>
                </c:pt>
                <c:pt idx="289">
                  <c:v>82.714285714285708</c:v>
                </c:pt>
                <c:pt idx="290">
                  <c:v>82.999999999999986</c:v>
                </c:pt>
                <c:pt idx="291">
                  <c:v>83.285714285714278</c:v>
                </c:pt>
                <c:pt idx="292">
                  <c:v>83.571428571428569</c:v>
                </c:pt>
                <c:pt idx="293">
                  <c:v>83.857142857142847</c:v>
                </c:pt>
                <c:pt idx="294">
                  <c:v>84.142857142857139</c:v>
                </c:pt>
                <c:pt idx="295">
                  <c:v>84.428571428571416</c:v>
                </c:pt>
                <c:pt idx="296">
                  <c:v>84.714285714285708</c:v>
                </c:pt>
                <c:pt idx="297">
                  <c:v>84.999999999999986</c:v>
                </c:pt>
                <c:pt idx="298">
                  <c:v>85.285714285714278</c:v>
                </c:pt>
                <c:pt idx="299">
                  <c:v>85.571428571428569</c:v>
                </c:pt>
                <c:pt idx="300">
                  <c:v>85.857142857142847</c:v>
                </c:pt>
                <c:pt idx="301">
                  <c:v>86.142857142857139</c:v>
                </c:pt>
                <c:pt idx="302">
                  <c:v>86.428571428571416</c:v>
                </c:pt>
                <c:pt idx="303">
                  <c:v>86.714285714285708</c:v>
                </c:pt>
                <c:pt idx="304">
                  <c:v>86.999999999999986</c:v>
                </c:pt>
                <c:pt idx="305">
                  <c:v>87.285714285714278</c:v>
                </c:pt>
                <c:pt idx="306">
                  <c:v>87.571428571428569</c:v>
                </c:pt>
                <c:pt idx="307">
                  <c:v>87.857142857142847</c:v>
                </c:pt>
                <c:pt idx="308">
                  <c:v>88.142857142857139</c:v>
                </c:pt>
                <c:pt idx="309">
                  <c:v>88.428571428571416</c:v>
                </c:pt>
                <c:pt idx="310">
                  <c:v>88.714285714285708</c:v>
                </c:pt>
                <c:pt idx="311">
                  <c:v>88.999999999999986</c:v>
                </c:pt>
                <c:pt idx="312">
                  <c:v>89.285714285714278</c:v>
                </c:pt>
                <c:pt idx="313">
                  <c:v>89.571428571428569</c:v>
                </c:pt>
                <c:pt idx="314">
                  <c:v>89.857142857142847</c:v>
                </c:pt>
                <c:pt idx="315">
                  <c:v>90.142857142857139</c:v>
                </c:pt>
                <c:pt idx="316">
                  <c:v>90.428571428571416</c:v>
                </c:pt>
                <c:pt idx="317">
                  <c:v>90.714285714285708</c:v>
                </c:pt>
                <c:pt idx="318">
                  <c:v>90.999999999999986</c:v>
                </c:pt>
                <c:pt idx="319">
                  <c:v>91.285714285714278</c:v>
                </c:pt>
                <c:pt idx="320">
                  <c:v>91.571428571428555</c:v>
                </c:pt>
                <c:pt idx="321">
                  <c:v>91.857142857142847</c:v>
                </c:pt>
                <c:pt idx="322">
                  <c:v>92.142857142857139</c:v>
                </c:pt>
                <c:pt idx="323">
                  <c:v>92.428571428571416</c:v>
                </c:pt>
                <c:pt idx="324">
                  <c:v>92.714285714285708</c:v>
                </c:pt>
                <c:pt idx="325">
                  <c:v>92.999999999999986</c:v>
                </c:pt>
                <c:pt idx="326">
                  <c:v>93.285714285714278</c:v>
                </c:pt>
                <c:pt idx="327">
                  <c:v>93.571428571428555</c:v>
                </c:pt>
                <c:pt idx="328">
                  <c:v>93.857142857142847</c:v>
                </c:pt>
                <c:pt idx="329">
                  <c:v>94.142857142857139</c:v>
                </c:pt>
                <c:pt idx="330">
                  <c:v>94.428571428571416</c:v>
                </c:pt>
                <c:pt idx="331">
                  <c:v>94.714285714285708</c:v>
                </c:pt>
                <c:pt idx="332">
                  <c:v>94.999999999999986</c:v>
                </c:pt>
                <c:pt idx="333">
                  <c:v>95.285714285714278</c:v>
                </c:pt>
                <c:pt idx="334">
                  <c:v>95.571428571428555</c:v>
                </c:pt>
                <c:pt idx="335">
                  <c:v>95.857142857142847</c:v>
                </c:pt>
                <c:pt idx="336">
                  <c:v>96.142857142857139</c:v>
                </c:pt>
                <c:pt idx="337">
                  <c:v>96.428571428571416</c:v>
                </c:pt>
                <c:pt idx="338">
                  <c:v>96.714285714285708</c:v>
                </c:pt>
                <c:pt idx="339">
                  <c:v>96.999999999999986</c:v>
                </c:pt>
                <c:pt idx="340">
                  <c:v>97.285714285714278</c:v>
                </c:pt>
                <c:pt idx="341">
                  <c:v>97.571428571428555</c:v>
                </c:pt>
                <c:pt idx="342">
                  <c:v>97.857142857142847</c:v>
                </c:pt>
                <c:pt idx="343">
                  <c:v>98.142857142857139</c:v>
                </c:pt>
                <c:pt idx="344">
                  <c:v>98.428571428571416</c:v>
                </c:pt>
                <c:pt idx="345">
                  <c:v>98.714285714285708</c:v>
                </c:pt>
                <c:pt idx="346">
                  <c:v>98.999999999999986</c:v>
                </c:pt>
                <c:pt idx="347">
                  <c:v>99.285714285714278</c:v>
                </c:pt>
                <c:pt idx="348">
                  <c:v>99.571428571428555</c:v>
                </c:pt>
                <c:pt idx="349">
                  <c:v>99.857142857142847</c:v>
                </c:pt>
              </c:numCache>
            </c:numRef>
          </c:xVal>
          <c:yVal>
            <c:numRef>
              <c:f>Лист4!$G$25:$G$374</c:f>
              <c:numCache>
                <c:formatCode>General</c:formatCode>
                <c:ptCount val="350"/>
                <c:pt idx="0">
                  <c:v>2.66</c:v>
                </c:pt>
                <c:pt idx="1">
                  <c:v>2.67</c:v>
                </c:pt>
                <c:pt idx="2">
                  <c:v>2.72</c:v>
                </c:pt>
                <c:pt idx="3">
                  <c:v>2.73</c:v>
                </c:pt>
                <c:pt idx="4">
                  <c:v>2.77</c:v>
                </c:pt>
                <c:pt idx="5">
                  <c:v>2.77</c:v>
                </c:pt>
                <c:pt idx="6">
                  <c:v>2.79</c:v>
                </c:pt>
                <c:pt idx="7">
                  <c:v>2.79</c:v>
                </c:pt>
                <c:pt idx="8">
                  <c:v>2.81</c:v>
                </c:pt>
                <c:pt idx="9">
                  <c:v>2.83</c:v>
                </c:pt>
                <c:pt idx="10">
                  <c:v>2.83</c:v>
                </c:pt>
                <c:pt idx="11">
                  <c:v>2.83</c:v>
                </c:pt>
                <c:pt idx="12">
                  <c:v>2.84</c:v>
                </c:pt>
                <c:pt idx="13">
                  <c:v>2.85</c:v>
                </c:pt>
                <c:pt idx="14">
                  <c:v>2.85</c:v>
                </c:pt>
                <c:pt idx="15">
                  <c:v>2.85</c:v>
                </c:pt>
                <c:pt idx="16">
                  <c:v>2.86</c:v>
                </c:pt>
                <c:pt idx="17">
                  <c:v>2.88</c:v>
                </c:pt>
                <c:pt idx="18">
                  <c:v>2.88</c:v>
                </c:pt>
                <c:pt idx="19">
                  <c:v>2.9</c:v>
                </c:pt>
                <c:pt idx="20">
                  <c:v>2.91</c:v>
                </c:pt>
                <c:pt idx="21">
                  <c:v>2.91</c:v>
                </c:pt>
                <c:pt idx="22">
                  <c:v>2.92</c:v>
                </c:pt>
                <c:pt idx="23">
                  <c:v>2.92</c:v>
                </c:pt>
                <c:pt idx="24">
                  <c:v>2.93</c:v>
                </c:pt>
                <c:pt idx="25">
                  <c:v>2.93</c:v>
                </c:pt>
                <c:pt idx="26">
                  <c:v>2.93</c:v>
                </c:pt>
                <c:pt idx="27">
                  <c:v>2.94</c:v>
                </c:pt>
                <c:pt idx="28">
                  <c:v>2.94</c:v>
                </c:pt>
                <c:pt idx="29">
                  <c:v>2.94</c:v>
                </c:pt>
                <c:pt idx="30">
                  <c:v>2.95</c:v>
                </c:pt>
                <c:pt idx="31">
                  <c:v>2.96</c:v>
                </c:pt>
                <c:pt idx="32">
                  <c:v>2.96</c:v>
                </c:pt>
                <c:pt idx="33">
                  <c:v>2.96</c:v>
                </c:pt>
                <c:pt idx="34">
                  <c:v>2.96</c:v>
                </c:pt>
                <c:pt idx="35">
                  <c:v>2.96</c:v>
                </c:pt>
                <c:pt idx="36">
                  <c:v>2.97</c:v>
                </c:pt>
                <c:pt idx="37">
                  <c:v>2.97</c:v>
                </c:pt>
                <c:pt idx="38">
                  <c:v>2.97</c:v>
                </c:pt>
                <c:pt idx="39">
                  <c:v>2.98</c:v>
                </c:pt>
                <c:pt idx="40">
                  <c:v>2.98</c:v>
                </c:pt>
                <c:pt idx="41">
                  <c:v>2.98</c:v>
                </c:pt>
                <c:pt idx="42">
                  <c:v>2.98</c:v>
                </c:pt>
                <c:pt idx="43">
                  <c:v>2.98</c:v>
                </c:pt>
                <c:pt idx="44">
                  <c:v>2.99</c:v>
                </c:pt>
                <c:pt idx="45">
                  <c:v>2.99</c:v>
                </c:pt>
                <c:pt idx="46">
                  <c:v>3</c:v>
                </c:pt>
                <c:pt idx="47">
                  <c:v>3</c:v>
                </c:pt>
                <c:pt idx="48">
                  <c:v>3.01</c:v>
                </c:pt>
                <c:pt idx="49">
                  <c:v>3.01</c:v>
                </c:pt>
                <c:pt idx="50">
                  <c:v>3.01</c:v>
                </c:pt>
                <c:pt idx="51">
                  <c:v>3.01</c:v>
                </c:pt>
                <c:pt idx="52">
                  <c:v>3.02</c:v>
                </c:pt>
                <c:pt idx="53">
                  <c:v>3.02</c:v>
                </c:pt>
                <c:pt idx="54">
                  <c:v>3.02</c:v>
                </c:pt>
                <c:pt idx="55">
                  <c:v>3.02</c:v>
                </c:pt>
                <c:pt idx="56">
                  <c:v>3.03</c:v>
                </c:pt>
                <c:pt idx="57">
                  <c:v>3.03</c:v>
                </c:pt>
                <c:pt idx="58">
                  <c:v>3.05</c:v>
                </c:pt>
                <c:pt idx="59">
                  <c:v>3.05</c:v>
                </c:pt>
                <c:pt idx="60">
                  <c:v>3.05</c:v>
                </c:pt>
                <c:pt idx="61">
                  <c:v>3.05</c:v>
                </c:pt>
                <c:pt idx="62">
                  <c:v>3.08</c:v>
                </c:pt>
                <c:pt idx="63">
                  <c:v>3.08</c:v>
                </c:pt>
                <c:pt idx="64">
                  <c:v>3.08</c:v>
                </c:pt>
                <c:pt idx="65">
                  <c:v>3.09</c:v>
                </c:pt>
                <c:pt idx="66">
                  <c:v>3.09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3.11</c:v>
                </c:pt>
                <c:pt idx="71">
                  <c:v>3.12</c:v>
                </c:pt>
                <c:pt idx="72">
                  <c:v>3.12</c:v>
                </c:pt>
                <c:pt idx="73">
                  <c:v>3.12</c:v>
                </c:pt>
                <c:pt idx="74">
                  <c:v>3.12</c:v>
                </c:pt>
                <c:pt idx="75">
                  <c:v>3.12</c:v>
                </c:pt>
                <c:pt idx="76">
                  <c:v>3.13</c:v>
                </c:pt>
                <c:pt idx="77">
                  <c:v>3.13</c:v>
                </c:pt>
                <c:pt idx="78">
                  <c:v>3.13</c:v>
                </c:pt>
                <c:pt idx="79">
                  <c:v>3.14</c:v>
                </c:pt>
                <c:pt idx="80">
                  <c:v>3.14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3.15</c:v>
                </c:pt>
                <c:pt idx="85">
                  <c:v>3.15</c:v>
                </c:pt>
                <c:pt idx="86">
                  <c:v>3.16</c:v>
                </c:pt>
                <c:pt idx="87">
                  <c:v>3.16</c:v>
                </c:pt>
                <c:pt idx="88">
                  <c:v>3.16</c:v>
                </c:pt>
                <c:pt idx="89">
                  <c:v>3.16</c:v>
                </c:pt>
                <c:pt idx="90">
                  <c:v>3.16</c:v>
                </c:pt>
                <c:pt idx="91">
                  <c:v>3.16</c:v>
                </c:pt>
                <c:pt idx="92">
                  <c:v>3.18</c:v>
                </c:pt>
                <c:pt idx="93">
                  <c:v>3.18</c:v>
                </c:pt>
                <c:pt idx="94">
                  <c:v>3.18</c:v>
                </c:pt>
                <c:pt idx="95">
                  <c:v>3.19</c:v>
                </c:pt>
                <c:pt idx="96">
                  <c:v>3.19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3.21</c:v>
                </c:pt>
                <c:pt idx="104">
                  <c:v>3.21</c:v>
                </c:pt>
                <c:pt idx="105">
                  <c:v>3.21</c:v>
                </c:pt>
                <c:pt idx="106">
                  <c:v>3.22</c:v>
                </c:pt>
                <c:pt idx="107">
                  <c:v>3.23</c:v>
                </c:pt>
                <c:pt idx="108">
                  <c:v>3.23</c:v>
                </c:pt>
                <c:pt idx="109">
                  <c:v>3.24</c:v>
                </c:pt>
                <c:pt idx="110">
                  <c:v>3.24</c:v>
                </c:pt>
                <c:pt idx="111">
                  <c:v>3.24</c:v>
                </c:pt>
                <c:pt idx="112">
                  <c:v>3.24</c:v>
                </c:pt>
                <c:pt idx="113">
                  <c:v>3.24</c:v>
                </c:pt>
                <c:pt idx="114">
                  <c:v>3.24</c:v>
                </c:pt>
                <c:pt idx="115">
                  <c:v>3.26</c:v>
                </c:pt>
                <c:pt idx="116">
                  <c:v>3.26</c:v>
                </c:pt>
                <c:pt idx="117">
                  <c:v>3.26</c:v>
                </c:pt>
                <c:pt idx="118">
                  <c:v>3.27</c:v>
                </c:pt>
                <c:pt idx="119">
                  <c:v>3.27</c:v>
                </c:pt>
                <c:pt idx="120">
                  <c:v>3.27</c:v>
                </c:pt>
                <c:pt idx="121">
                  <c:v>3.28</c:v>
                </c:pt>
                <c:pt idx="122">
                  <c:v>3.28</c:v>
                </c:pt>
                <c:pt idx="123">
                  <c:v>3.28</c:v>
                </c:pt>
                <c:pt idx="124">
                  <c:v>3.29</c:v>
                </c:pt>
                <c:pt idx="125">
                  <c:v>3.29</c:v>
                </c:pt>
                <c:pt idx="126">
                  <c:v>3.29</c:v>
                </c:pt>
                <c:pt idx="127">
                  <c:v>3.3</c:v>
                </c:pt>
                <c:pt idx="128">
                  <c:v>3.3</c:v>
                </c:pt>
                <c:pt idx="129">
                  <c:v>3.3</c:v>
                </c:pt>
                <c:pt idx="130">
                  <c:v>3.3</c:v>
                </c:pt>
                <c:pt idx="131">
                  <c:v>3.3</c:v>
                </c:pt>
                <c:pt idx="132">
                  <c:v>3.31</c:v>
                </c:pt>
                <c:pt idx="133">
                  <c:v>3.31</c:v>
                </c:pt>
                <c:pt idx="134">
                  <c:v>3.31</c:v>
                </c:pt>
                <c:pt idx="135">
                  <c:v>3.31</c:v>
                </c:pt>
                <c:pt idx="136">
                  <c:v>3.32</c:v>
                </c:pt>
                <c:pt idx="137">
                  <c:v>3.32</c:v>
                </c:pt>
                <c:pt idx="138">
                  <c:v>3.33</c:v>
                </c:pt>
                <c:pt idx="139">
                  <c:v>3.33</c:v>
                </c:pt>
                <c:pt idx="140">
                  <c:v>3.33</c:v>
                </c:pt>
                <c:pt idx="141">
                  <c:v>3.33</c:v>
                </c:pt>
                <c:pt idx="142">
                  <c:v>3.34</c:v>
                </c:pt>
                <c:pt idx="143">
                  <c:v>3.34</c:v>
                </c:pt>
                <c:pt idx="144">
                  <c:v>3.35</c:v>
                </c:pt>
                <c:pt idx="145">
                  <c:v>3.35</c:v>
                </c:pt>
                <c:pt idx="146">
                  <c:v>3.35</c:v>
                </c:pt>
                <c:pt idx="147">
                  <c:v>3.35</c:v>
                </c:pt>
                <c:pt idx="148">
                  <c:v>3.35</c:v>
                </c:pt>
                <c:pt idx="149">
                  <c:v>3.35</c:v>
                </c:pt>
                <c:pt idx="150">
                  <c:v>3.35</c:v>
                </c:pt>
                <c:pt idx="151">
                  <c:v>3.35</c:v>
                </c:pt>
                <c:pt idx="152">
                  <c:v>3.35</c:v>
                </c:pt>
                <c:pt idx="153">
                  <c:v>3.35</c:v>
                </c:pt>
                <c:pt idx="154">
                  <c:v>3.36</c:v>
                </c:pt>
                <c:pt idx="155">
                  <c:v>3.37</c:v>
                </c:pt>
                <c:pt idx="156">
                  <c:v>3.37</c:v>
                </c:pt>
                <c:pt idx="157">
                  <c:v>3.38</c:v>
                </c:pt>
                <c:pt idx="158">
                  <c:v>3.38</c:v>
                </c:pt>
                <c:pt idx="159">
                  <c:v>3.38</c:v>
                </c:pt>
                <c:pt idx="160">
                  <c:v>3.39</c:v>
                </c:pt>
                <c:pt idx="161">
                  <c:v>3.4</c:v>
                </c:pt>
                <c:pt idx="162">
                  <c:v>3.4</c:v>
                </c:pt>
                <c:pt idx="163">
                  <c:v>3.41</c:v>
                </c:pt>
                <c:pt idx="164">
                  <c:v>3.41</c:v>
                </c:pt>
                <c:pt idx="165">
                  <c:v>3.42</c:v>
                </c:pt>
                <c:pt idx="166">
                  <c:v>3.42</c:v>
                </c:pt>
                <c:pt idx="167">
                  <c:v>3.43</c:v>
                </c:pt>
                <c:pt idx="168">
                  <c:v>3.43</c:v>
                </c:pt>
                <c:pt idx="169">
                  <c:v>3.43</c:v>
                </c:pt>
                <c:pt idx="170">
                  <c:v>3.43</c:v>
                </c:pt>
                <c:pt idx="171">
                  <c:v>3.43</c:v>
                </c:pt>
                <c:pt idx="172">
                  <c:v>3.44</c:v>
                </c:pt>
                <c:pt idx="173">
                  <c:v>3.44</c:v>
                </c:pt>
                <c:pt idx="174">
                  <c:v>3.44</c:v>
                </c:pt>
                <c:pt idx="175">
                  <c:v>3.44</c:v>
                </c:pt>
                <c:pt idx="176">
                  <c:v>3.44</c:v>
                </c:pt>
                <c:pt idx="177">
                  <c:v>3.45</c:v>
                </c:pt>
                <c:pt idx="178">
                  <c:v>3.45</c:v>
                </c:pt>
                <c:pt idx="179">
                  <c:v>3.45</c:v>
                </c:pt>
                <c:pt idx="180">
                  <c:v>3.46</c:v>
                </c:pt>
                <c:pt idx="181">
                  <c:v>3.46</c:v>
                </c:pt>
                <c:pt idx="182">
                  <c:v>3.46</c:v>
                </c:pt>
                <c:pt idx="183">
                  <c:v>3.46</c:v>
                </c:pt>
                <c:pt idx="184">
                  <c:v>3.46</c:v>
                </c:pt>
                <c:pt idx="185">
                  <c:v>3.49</c:v>
                </c:pt>
                <c:pt idx="186">
                  <c:v>3.49</c:v>
                </c:pt>
                <c:pt idx="187">
                  <c:v>3.5</c:v>
                </c:pt>
                <c:pt idx="188">
                  <c:v>3.5</c:v>
                </c:pt>
                <c:pt idx="189">
                  <c:v>3.51</c:v>
                </c:pt>
                <c:pt idx="190">
                  <c:v>3.51</c:v>
                </c:pt>
                <c:pt idx="191">
                  <c:v>3.52</c:v>
                </c:pt>
                <c:pt idx="192">
                  <c:v>3.52</c:v>
                </c:pt>
                <c:pt idx="193">
                  <c:v>3.52</c:v>
                </c:pt>
                <c:pt idx="194">
                  <c:v>3.52</c:v>
                </c:pt>
                <c:pt idx="195">
                  <c:v>3.53</c:v>
                </c:pt>
                <c:pt idx="196">
                  <c:v>3.53</c:v>
                </c:pt>
                <c:pt idx="197">
                  <c:v>3.53</c:v>
                </c:pt>
                <c:pt idx="198">
                  <c:v>3.53</c:v>
                </c:pt>
                <c:pt idx="199">
                  <c:v>3.53</c:v>
                </c:pt>
                <c:pt idx="200">
                  <c:v>3.53</c:v>
                </c:pt>
                <c:pt idx="201">
                  <c:v>3.54</c:v>
                </c:pt>
                <c:pt idx="202">
                  <c:v>3.54</c:v>
                </c:pt>
                <c:pt idx="203">
                  <c:v>3.54</c:v>
                </c:pt>
                <c:pt idx="204">
                  <c:v>3.55</c:v>
                </c:pt>
                <c:pt idx="205">
                  <c:v>3.55</c:v>
                </c:pt>
                <c:pt idx="206">
                  <c:v>3.56</c:v>
                </c:pt>
                <c:pt idx="207">
                  <c:v>3.56</c:v>
                </c:pt>
                <c:pt idx="208">
                  <c:v>3.57</c:v>
                </c:pt>
                <c:pt idx="209">
                  <c:v>3.57</c:v>
                </c:pt>
                <c:pt idx="210">
                  <c:v>3.57</c:v>
                </c:pt>
                <c:pt idx="211">
                  <c:v>3.57</c:v>
                </c:pt>
                <c:pt idx="212">
                  <c:v>3.59</c:v>
                </c:pt>
                <c:pt idx="213">
                  <c:v>3.59</c:v>
                </c:pt>
                <c:pt idx="214">
                  <c:v>3.59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3.61</c:v>
                </c:pt>
                <c:pt idx="222">
                  <c:v>3.61</c:v>
                </c:pt>
                <c:pt idx="223">
                  <c:v>3.62</c:v>
                </c:pt>
                <c:pt idx="224">
                  <c:v>3.62</c:v>
                </c:pt>
                <c:pt idx="225">
                  <c:v>3.62</c:v>
                </c:pt>
                <c:pt idx="226">
                  <c:v>3.62</c:v>
                </c:pt>
                <c:pt idx="227">
                  <c:v>3.63</c:v>
                </c:pt>
                <c:pt idx="228">
                  <c:v>3.63</c:v>
                </c:pt>
                <c:pt idx="229">
                  <c:v>3.63</c:v>
                </c:pt>
                <c:pt idx="230">
                  <c:v>3.64</c:v>
                </c:pt>
                <c:pt idx="231">
                  <c:v>3.64</c:v>
                </c:pt>
                <c:pt idx="232">
                  <c:v>3.64</c:v>
                </c:pt>
                <c:pt idx="233">
                  <c:v>3.64</c:v>
                </c:pt>
                <c:pt idx="234">
                  <c:v>3.64</c:v>
                </c:pt>
                <c:pt idx="235">
                  <c:v>3.65</c:v>
                </c:pt>
                <c:pt idx="236">
                  <c:v>3.65</c:v>
                </c:pt>
                <c:pt idx="237">
                  <c:v>3.66</c:v>
                </c:pt>
                <c:pt idx="238">
                  <c:v>3.67</c:v>
                </c:pt>
                <c:pt idx="239">
                  <c:v>3.67</c:v>
                </c:pt>
                <c:pt idx="240">
                  <c:v>3.67</c:v>
                </c:pt>
                <c:pt idx="241">
                  <c:v>3.67</c:v>
                </c:pt>
                <c:pt idx="242">
                  <c:v>3.67</c:v>
                </c:pt>
                <c:pt idx="243">
                  <c:v>3.68</c:v>
                </c:pt>
                <c:pt idx="244">
                  <c:v>3.68</c:v>
                </c:pt>
                <c:pt idx="245">
                  <c:v>3.68</c:v>
                </c:pt>
                <c:pt idx="246">
                  <c:v>3.68</c:v>
                </c:pt>
                <c:pt idx="247">
                  <c:v>3.69</c:v>
                </c:pt>
                <c:pt idx="248">
                  <c:v>3.69</c:v>
                </c:pt>
                <c:pt idx="249">
                  <c:v>3.69</c:v>
                </c:pt>
                <c:pt idx="250">
                  <c:v>3.69</c:v>
                </c:pt>
                <c:pt idx="251">
                  <c:v>3.69</c:v>
                </c:pt>
                <c:pt idx="252">
                  <c:v>3.7</c:v>
                </c:pt>
                <c:pt idx="253">
                  <c:v>3.7</c:v>
                </c:pt>
                <c:pt idx="254">
                  <c:v>3.7</c:v>
                </c:pt>
                <c:pt idx="255">
                  <c:v>3.7</c:v>
                </c:pt>
                <c:pt idx="256">
                  <c:v>3.71</c:v>
                </c:pt>
                <c:pt idx="257">
                  <c:v>3.72</c:v>
                </c:pt>
                <c:pt idx="258">
                  <c:v>3.72</c:v>
                </c:pt>
                <c:pt idx="259">
                  <c:v>3.73</c:v>
                </c:pt>
                <c:pt idx="260">
                  <c:v>3.73</c:v>
                </c:pt>
                <c:pt idx="261">
                  <c:v>3.74</c:v>
                </c:pt>
                <c:pt idx="262">
                  <c:v>3.74</c:v>
                </c:pt>
                <c:pt idx="263">
                  <c:v>3.74</c:v>
                </c:pt>
                <c:pt idx="264">
                  <c:v>3.74</c:v>
                </c:pt>
                <c:pt idx="265">
                  <c:v>3.75</c:v>
                </c:pt>
                <c:pt idx="266">
                  <c:v>3.75</c:v>
                </c:pt>
                <c:pt idx="267">
                  <c:v>3.75</c:v>
                </c:pt>
                <c:pt idx="268">
                  <c:v>3.76</c:v>
                </c:pt>
                <c:pt idx="269">
                  <c:v>3.76</c:v>
                </c:pt>
                <c:pt idx="270">
                  <c:v>3.77</c:v>
                </c:pt>
                <c:pt idx="271">
                  <c:v>3.78</c:v>
                </c:pt>
                <c:pt idx="272">
                  <c:v>3.79</c:v>
                </c:pt>
                <c:pt idx="273">
                  <c:v>3.8</c:v>
                </c:pt>
                <c:pt idx="274">
                  <c:v>3.8</c:v>
                </c:pt>
                <c:pt idx="275">
                  <c:v>3.82</c:v>
                </c:pt>
                <c:pt idx="276">
                  <c:v>3.82</c:v>
                </c:pt>
                <c:pt idx="277">
                  <c:v>3.82</c:v>
                </c:pt>
                <c:pt idx="278">
                  <c:v>3.83</c:v>
                </c:pt>
                <c:pt idx="279">
                  <c:v>3.83</c:v>
                </c:pt>
                <c:pt idx="280">
                  <c:v>3.83</c:v>
                </c:pt>
                <c:pt idx="281">
                  <c:v>3.84</c:v>
                </c:pt>
                <c:pt idx="282">
                  <c:v>3.84</c:v>
                </c:pt>
                <c:pt idx="283">
                  <c:v>3.85</c:v>
                </c:pt>
                <c:pt idx="284">
                  <c:v>3.85</c:v>
                </c:pt>
                <c:pt idx="285">
                  <c:v>3.86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3.88</c:v>
                </c:pt>
                <c:pt idx="290">
                  <c:v>3.89</c:v>
                </c:pt>
                <c:pt idx="291">
                  <c:v>3.89</c:v>
                </c:pt>
                <c:pt idx="292">
                  <c:v>3.9</c:v>
                </c:pt>
                <c:pt idx="293">
                  <c:v>3.91</c:v>
                </c:pt>
                <c:pt idx="294">
                  <c:v>3.91</c:v>
                </c:pt>
                <c:pt idx="295">
                  <c:v>3.92</c:v>
                </c:pt>
                <c:pt idx="296">
                  <c:v>3.92</c:v>
                </c:pt>
                <c:pt idx="297">
                  <c:v>3.92</c:v>
                </c:pt>
                <c:pt idx="298">
                  <c:v>3.93</c:v>
                </c:pt>
                <c:pt idx="299">
                  <c:v>3.93</c:v>
                </c:pt>
                <c:pt idx="300">
                  <c:v>3.94</c:v>
                </c:pt>
                <c:pt idx="301">
                  <c:v>3.95</c:v>
                </c:pt>
                <c:pt idx="302">
                  <c:v>3.97</c:v>
                </c:pt>
                <c:pt idx="303">
                  <c:v>3.97</c:v>
                </c:pt>
                <c:pt idx="304">
                  <c:v>3.99</c:v>
                </c:pt>
                <c:pt idx="305">
                  <c:v>4</c:v>
                </c:pt>
                <c:pt idx="306">
                  <c:v>4.03</c:v>
                </c:pt>
                <c:pt idx="307">
                  <c:v>4.04</c:v>
                </c:pt>
                <c:pt idx="308">
                  <c:v>4.04</c:v>
                </c:pt>
                <c:pt idx="309">
                  <c:v>4.04</c:v>
                </c:pt>
                <c:pt idx="310">
                  <c:v>4.05</c:v>
                </c:pt>
                <c:pt idx="311">
                  <c:v>4.0599999999999996</c:v>
                </c:pt>
                <c:pt idx="312">
                  <c:v>4.0599999999999996</c:v>
                </c:pt>
                <c:pt idx="313">
                  <c:v>4.07</c:v>
                </c:pt>
                <c:pt idx="314">
                  <c:v>4.09</c:v>
                </c:pt>
                <c:pt idx="315">
                  <c:v>4.09</c:v>
                </c:pt>
                <c:pt idx="316">
                  <c:v>4.0999999999999996</c:v>
                </c:pt>
                <c:pt idx="317">
                  <c:v>4.12</c:v>
                </c:pt>
                <c:pt idx="318">
                  <c:v>4.12</c:v>
                </c:pt>
                <c:pt idx="319">
                  <c:v>4.17</c:v>
                </c:pt>
                <c:pt idx="320">
                  <c:v>4.1900000000000004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4.2300000000000004</c:v>
                </c:pt>
                <c:pt idx="325">
                  <c:v>4.24</c:v>
                </c:pt>
                <c:pt idx="326">
                  <c:v>4.25</c:v>
                </c:pt>
                <c:pt idx="327">
                  <c:v>4.26</c:v>
                </c:pt>
                <c:pt idx="328">
                  <c:v>4.26</c:v>
                </c:pt>
                <c:pt idx="329">
                  <c:v>4.2699999999999996</c:v>
                </c:pt>
                <c:pt idx="330">
                  <c:v>4.28</c:v>
                </c:pt>
                <c:pt idx="331">
                  <c:v>4.29</c:v>
                </c:pt>
                <c:pt idx="332">
                  <c:v>4.3</c:v>
                </c:pt>
                <c:pt idx="333">
                  <c:v>4.32</c:v>
                </c:pt>
                <c:pt idx="334">
                  <c:v>4.32</c:v>
                </c:pt>
                <c:pt idx="335">
                  <c:v>4.33</c:v>
                </c:pt>
                <c:pt idx="336">
                  <c:v>4.33</c:v>
                </c:pt>
                <c:pt idx="337">
                  <c:v>4.3499999999999996</c:v>
                </c:pt>
                <c:pt idx="338">
                  <c:v>4.3600000000000003</c:v>
                </c:pt>
                <c:pt idx="339">
                  <c:v>4.37</c:v>
                </c:pt>
                <c:pt idx="340">
                  <c:v>4.37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4.5</c:v>
                </c:pt>
                <c:pt idx="346">
                  <c:v>4.5</c:v>
                </c:pt>
                <c:pt idx="347">
                  <c:v>4.62</c:v>
                </c:pt>
                <c:pt idx="348">
                  <c:v>4.63</c:v>
                </c:pt>
                <c:pt idx="349">
                  <c:v>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B-49A8-8049-79C5B90A5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363391"/>
        <c:axId val="1726370463"/>
      </c:scatterChart>
      <c:valAx>
        <c:axId val="1726363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6370463"/>
        <c:crosses val="autoZero"/>
        <c:crossBetween val="midCat"/>
      </c:valAx>
      <c:valAx>
        <c:axId val="1726370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636339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3,05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Лист1!$D$4:$D$352</c:f>
              <c:numCache>
                <c:formatCode>General</c:formatCode>
                <c:ptCount val="349"/>
                <c:pt idx="0">
                  <c:v>3.3</c:v>
                </c:pt>
                <c:pt idx="1">
                  <c:v>3.38</c:v>
                </c:pt>
                <c:pt idx="2">
                  <c:v>3.35</c:v>
                </c:pt>
                <c:pt idx="3">
                  <c:v>3.33</c:v>
                </c:pt>
                <c:pt idx="4">
                  <c:v>3.14</c:v>
                </c:pt>
                <c:pt idx="5">
                  <c:v>3.34</c:v>
                </c:pt>
                <c:pt idx="6">
                  <c:v>3.86</c:v>
                </c:pt>
                <c:pt idx="7">
                  <c:v>3.91</c:v>
                </c:pt>
                <c:pt idx="8">
                  <c:v>3.49</c:v>
                </c:pt>
                <c:pt idx="9">
                  <c:v>3.74</c:v>
                </c:pt>
                <c:pt idx="10">
                  <c:v>3.72</c:v>
                </c:pt>
                <c:pt idx="11">
                  <c:v>3.92</c:v>
                </c:pt>
                <c:pt idx="12">
                  <c:v>3.56</c:v>
                </c:pt>
                <c:pt idx="13">
                  <c:v>3.14</c:v>
                </c:pt>
                <c:pt idx="14">
                  <c:v>4.37</c:v>
                </c:pt>
                <c:pt idx="15">
                  <c:v>3.69</c:v>
                </c:pt>
                <c:pt idx="16">
                  <c:v>3.68</c:v>
                </c:pt>
                <c:pt idx="17">
                  <c:v>3.24</c:v>
                </c:pt>
                <c:pt idx="18">
                  <c:v>3.29</c:v>
                </c:pt>
                <c:pt idx="19">
                  <c:v>3</c:v>
                </c:pt>
                <c:pt idx="20">
                  <c:v>2.85</c:v>
                </c:pt>
                <c:pt idx="21">
                  <c:v>3.1</c:v>
                </c:pt>
                <c:pt idx="22">
                  <c:v>3.2</c:v>
                </c:pt>
                <c:pt idx="23">
                  <c:v>2.98</c:v>
                </c:pt>
                <c:pt idx="24">
                  <c:v>2.96</c:v>
                </c:pt>
                <c:pt idx="25">
                  <c:v>3.18</c:v>
                </c:pt>
                <c:pt idx="26">
                  <c:v>3.53</c:v>
                </c:pt>
                <c:pt idx="27">
                  <c:v>3.39</c:v>
                </c:pt>
                <c:pt idx="28">
                  <c:v>3.05</c:v>
                </c:pt>
                <c:pt idx="29">
                  <c:v>3.35</c:v>
                </c:pt>
                <c:pt idx="30">
                  <c:v>3.16</c:v>
                </c:pt>
                <c:pt idx="31">
                  <c:v>3.2</c:v>
                </c:pt>
                <c:pt idx="32">
                  <c:v>3.05</c:v>
                </c:pt>
                <c:pt idx="33">
                  <c:v>3.35</c:v>
                </c:pt>
                <c:pt idx="34">
                  <c:v>3.26</c:v>
                </c:pt>
                <c:pt idx="35">
                  <c:v>3.02</c:v>
                </c:pt>
                <c:pt idx="36">
                  <c:v>2.97</c:v>
                </c:pt>
                <c:pt idx="37">
                  <c:v>2.72</c:v>
                </c:pt>
                <c:pt idx="38">
                  <c:v>2.91</c:v>
                </c:pt>
                <c:pt idx="39">
                  <c:v>3.11</c:v>
                </c:pt>
                <c:pt idx="40">
                  <c:v>3.45</c:v>
                </c:pt>
                <c:pt idx="41">
                  <c:v>3.15</c:v>
                </c:pt>
                <c:pt idx="42">
                  <c:v>3.44</c:v>
                </c:pt>
                <c:pt idx="43">
                  <c:v>2.79</c:v>
                </c:pt>
                <c:pt idx="44">
                  <c:v>2.94</c:v>
                </c:pt>
                <c:pt idx="45">
                  <c:v>2.99</c:v>
                </c:pt>
                <c:pt idx="46">
                  <c:v>3.23</c:v>
                </c:pt>
                <c:pt idx="47">
                  <c:v>3.09</c:v>
                </c:pt>
                <c:pt idx="48">
                  <c:v>2.81</c:v>
                </c:pt>
                <c:pt idx="49">
                  <c:v>3.33</c:v>
                </c:pt>
                <c:pt idx="50">
                  <c:v>3.14</c:v>
                </c:pt>
                <c:pt idx="51">
                  <c:v>3.59</c:v>
                </c:pt>
                <c:pt idx="52">
                  <c:v>3.83</c:v>
                </c:pt>
                <c:pt idx="53">
                  <c:v>3.93</c:v>
                </c:pt>
                <c:pt idx="54">
                  <c:v>3.61</c:v>
                </c:pt>
                <c:pt idx="55">
                  <c:v>3.24</c:v>
                </c:pt>
                <c:pt idx="56">
                  <c:v>3.16</c:v>
                </c:pt>
                <c:pt idx="57">
                  <c:v>3.16</c:v>
                </c:pt>
                <c:pt idx="58">
                  <c:v>3.64</c:v>
                </c:pt>
                <c:pt idx="59">
                  <c:v>3.62</c:v>
                </c:pt>
                <c:pt idx="60">
                  <c:v>3.4</c:v>
                </c:pt>
                <c:pt idx="61">
                  <c:v>3.53</c:v>
                </c:pt>
                <c:pt idx="62">
                  <c:v>3.97</c:v>
                </c:pt>
                <c:pt idx="63">
                  <c:v>4.63</c:v>
                </c:pt>
                <c:pt idx="64">
                  <c:v>3.8</c:v>
                </c:pt>
                <c:pt idx="65">
                  <c:v>3.43</c:v>
                </c:pt>
                <c:pt idx="66">
                  <c:v>4.12</c:v>
                </c:pt>
                <c:pt idx="67">
                  <c:v>3.26</c:v>
                </c:pt>
                <c:pt idx="68">
                  <c:v>4.12</c:v>
                </c:pt>
                <c:pt idx="69">
                  <c:v>3.76</c:v>
                </c:pt>
                <c:pt idx="70">
                  <c:v>4.17</c:v>
                </c:pt>
                <c:pt idx="71">
                  <c:v>4.41</c:v>
                </c:pt>
                <c:pt idx="72">
                  <c:v>3.89</c:v>
                </c:pt>
                <c:pt idx="73">
                  <c:v>3.65</c:v>
                </c:pt>
                <c:pt idx="74">
                  <c:v>3.4</c:v>
                </c:pt>
                <c:pt idx="75">
                  <c:v>3.53</c:v>
                </c:pt>
                <c:pt idx="76">
                  <c:v>3.49</c:v>
                </c:pt>
                <c:pt idx="77">
                  <c:v>3.35</c:v>
                </c:pt>
                <c:pt idx="78">
                  <c:v>3.83</c:v>
                </c:pt>
                <c:pt idx="79">
                  <c:v>3.67</c:v>
                </c:pt>
                <c:pt idx="80">
                  <c:v>3.24</c:v>
                </c:pt>
                <c:pt idx="81">
                  <c:v>3.87</c:v>
                </c:pt>
                <c:pt idx="82">
                  <c:v>3.55</c:v>
                </c:pt>
                <c:pt idx="83">
                  <c:v>3.2</c:v>
                </c:pt>
                <c:pt idx="84">
                  <c:v>2.83</c:v>
                </c:pt>
                <c:pt idx="85">
                  <c:v>3.01</c:v>
                </c:pt>
                <c:pt idx="86">
                  <c:v>4.3</c:v>
                </c:pt>
                <c:pt idx="87">
                  <c:v>2.67</c:v>
                </c:pt>
                <c:pt idx="88">
                  <c:v>3.33</c:v>
                </c:pt>
                <c:pt idx="89">
                  <c:v>3.74</c:v>
                </c:pt>
                <c:pt idx="90">
                  <c:v>3.45</c:v>
                </c:pt>
                <c:pt idx="91">
                  <c:v>3.6</c:v>
                </c:pt>
                <c:pt idx="92">
                  <c:v>3.53</c:v>
                </c:pt>
                <c:pt idx="93">
                  <c:v>3.42</c:v>
                </c:pt>
                <c:pt idx="94">
                  <c:v>2.84</c:v>
                </c:pt>
                <c:pt idx="95">
                  <c:v>3.52</c:v>
                </c:pt>
                <c:pt idx="96">
                  <c:v>2.77</c:v>
                </c:pt>
                <c:pt idx="97">
                  <c:v>3.75</c:v>
                </c:pt>
                <c:pt idx="98">
                  <c:v>3.14</c:v>
                </c:pt>
                <c:pt idx="99">
                  <c:v>3.3</c:v>
                </c:pt>
                <c:pt idx="100">
                  <c:v>3.63</c:v>
                </c:pt>
                <c:pt idx="101">
                  <c:v>4.05</c:v>
                </c:pt>
                <c:pt idx="102">
                  <c:v>3.64</c:v>
                </c:pt>
                <c:pt idx="103">
                  <c:v>2.93</c:v>
                </c:pt>
                <c:pt idx="104">
                  <c:v>2.85</c:v>
                </c:pt>
                <c:pt idx="105">
                  <c:v>2.94</c:v>
                </c:pt>
                <c:pt idx="106">
                  <c:v>2.96</c:v>
                </c:pt>
                <c:pt idx="107">
                  <c:v>3.7</c:v>
                </c:pt>
                <c:pt idx="108">
                  <c:v>4.2300000000000004</c:v>
                </c:pt>
                <c:pt idx="109">
                  <c:v>4.0599999999999996</c:v>
                </c:pt>
                <c:pt idx="110">
                  <c:v>3.77</c:v>
                </c:pt>
                <c:pt idx="111">
                  <c:v>3.56</c:v>
                </c:pt>
                <c:pt idx="112">
                  <c:v>3</c:v>
                </c:pt>
                <c:pt idx="113">
                  <c:v>3.03</c:v>
                </c:pt>
                <c:pt idx="114">
                  <c:v>3.08</c:v>
                </c:pt>
                <c:pt idx="115">
                  <c:v>3.12</c:v>
                </c:pt>
                <c:pt idx="116">
                  <c:v>3.53</c:v>
                </c:pt>
                <c:pt idx="117">
                  <c:v>3.7</c:v>
                </c:pt>
                <c:pt idx="118">
                  <c:v>3.43</c:v>
                </c:pt>
                <c:pt idx="119">
                  <c:v>3.35</c:v>
                </c:pt>
                <c:pt idx="120">
                  <c:v>3.9</c:v>
                </c:pt>
                <c:pt idx="121">
                  <c:v>4.1900000000000004</c:v>
                </c:pt>
                <c:pt idx="122">
                  <c:v>3.46</c:v>
                </c:pt>
                <c:pt idx="123">
                  <c:v>3.19</c:v>
                </c:pt>
                <c:pt idx="124">
                  <c:v>3.68</c:v>
                </c:pt>
                <c:pt idx="125">
                  <c:v>2.98</c:v>
                </c:pt>
                <c:pt idx="126">
                  <c:v>4.24</c:v>
                </c:pt>
                <c:pt idx="127">
                  <c:v>4.5</c:v>
                </c:pt>
                <c:pt idx="128">
                  <c:v>3.69</c:v>
                </c:pt>
                <c:pt idx="129">
                  <c:v>3.35</c:v>
                </c:pt>
                <c:pt idx="130">
                  <c:v>3.36</c:v>
                </c:pt>
                <c:pt idx="131">
                  <c:v>3.69</c:v>
                </c:pt>
                <c:pt idx="132">
                  <c:v>3.74</c:v>
                </c:pt>
                <c:pt idx="133">
                  <c:v>4.09</c:v>
                </c:pt>
                <c:pt idx="134">
                  <c:v>3.67</c:v>
                </c:pt>
                <c:pt idx="135">
                  <c:v>3.34</c:v>
                </c:pt>
                <c:pt idx="136">
                  <c:v>3.46</c:v>
                </c:pt>
                <c:pt idx="137">
                  <c:v>3.42</c:v>
                </c:pt>
                <c:pt idx="138">
                  <c:v>3.7</c:v>
                </c:pt>
                <c:pt idx="139">
                  <c:v>3.91</c:v>
                </c:pt>
                <c:pt idx="140">
                  <c:v>3.43</c:v>
                </c:pt>
                <c:pt idx="141">
                  <c:v>3.82</c:v>
                </c:pt>
                <c:pt idx="142">
                  <c:v>4.4400000000000004</c:v>
                </c:pt>
                <c:pt idx="143">
                  <c:v>4.5</c:v>
                </c:pt>
                <c:pt idx="144">
                  <c:v>4.84</c:v>
                </c:pt>
                <c:pt idx="145">
                  <c:v>4.62</c:v>
                </c:pt>
                <c:pt idx="146">
                  <c:v>4.3499999999999996</c:v>
                </c:pt>
                <c:pt idx="147">
                  <c:v>3.8</c:v>
                </c:pt>
                <c:pt idx="148">
                  <c:v>3.41</c:v>
                </c:pt>
                <c:pt idx="149">
                  <c:v>3.67</c:v>
                </c:pt>
                <c:pt idx="150">
                  <c:v>3.41</c:v>
                </c:pt>
                <c:pt idx="151">
                  <c:v>3.27</c:v>
                </c:pt>
                <c:pt idx="152">
                  <c:v>2.93</c:v>
                </c:pt>
                <c:pt idx="153">
                  <c:v>3.73</c:v>
                </c:pt>
                <c:pt idx="154">
                  <c:v>3.53</c:v>
                </c:pt>
                <c:pt idx="155">
                  <c:v>3.51</c:v>
                </c:pt>
                <c:pt idx="156">
                  <c:v>3.88</c:v>
                </c:pt>
                <c:pt idx="157">
                  <c:v>3.2</c:v>
                </c:pt>
                <c:pt idx="158">
                  <c:v>2.96</c:v>
                </c:pt>
                <c:pt idx="159">
                  <c:v>4.07</c:v>
                </c:pt>
                <c:pt idx="160">
                  <c:v>4.37</c:v>
                </c:pt>
                <c:pt idx="161">
                  <c:v>4.33</c:v>
                </c:pt>
                <c:pt idx="162">
                  <c:v>3.83</c:v>
                </c:pt>
                <c:pt idx="163">
                  <c:v>3.89</c:v>
                </c:pt>
                <c:pt idx="164">
                  <c:v>3.27</c:v>
                </c:pt>
                <c:pt idx="165">
                  <c:v>3.31</c:v>
                </c:pt>
                <c:pt idx="166">
                  <c:v>3.38</c:v>
                </c:pt>
                <c:pt idx="167">
                  <c:v>3.95</c:v>
                </c:pt>
                <c:pt idx="168">
                  <c:v>4.03</c:v>
                </c:pt>
                <c:pt idx="169">
                  <c:v>3.78</c:v>
                </c:pt>
                <c:pt idx="170">
                  <c:v>3.63</c:v>
                </c:pt>
                <c:pt idx="171">
                  <c:v>4.32</c:v>
                </c:pt>
                <c:pt idx="172">
                  <c:v>3.68</c:v>
                </c:pt>
                <c:pt idx="173">
                  <c:v>3.28</c:v>
                </c:pt>
                <c:pt idx="174">
                  <c:v>3.3</c:v>
                </c:pt>
                <c:pt idx="175">
                  <c:v>3.46</c:v>
                </c:pt>
                <c:pt idx="176">
                  <c:v>3.38</c:v>
                </c:pt>
                <c:pt idx="177">
                  <c:v>3.92</c:v>
                </c:pt>
                <c:pt idx="178">
                  <c:v>3.62</c:v>
                </c:pt>
                <c:pt idx="179">
                  <c:v>3.69</c:v>
                </c:pt>
                <c:pt idx="180">
                  <c:v>3.37</c:v>
                </c:pt>
                <c:pt idx="181">
                  <c:v>3.5</c:v>
                </c:pt>
                <c:pt idx="182">
                  <c:v>3.55</c:v>
                </c:pt>
                <c:pt idx="183">
                  <c:v>3.1</c:v>
                </c:pt>
                <c:pt idx="184">
                  <c:v>2.92</c:v>
                </c:pt>
                <c:pt idx="185">
                  <c:v>3.28</c:v>
                </c:pt>
                <c:pt idx="186">
                  <c:v>4</c:v>
                </c:pt>
                <c:pt idx="187">
                  <c:v>3.6</c:v>
                </c:pt>
                <c:pt idx="188">
                  <c:v>3.43</c:v>
                </c:pt>
                <c:pt idx="189">
                  <c:v>3.32</c:v>
                </c:pt>
                <c:pt idx="190">
                  <c:v>3.79</c:v>
                </c:pt>
                <c:pt idx="191">
                  <c:v>4.21</c:v>
                </c:pt>
                <c:pt idx="192">
                  <c:v>3.69</c:v>
                </c:pt>
                <c:pt idx="193">
                  <c:v>2.97</c:v>
                </c:pt>
                <c:pt idx="194">
                  <c:v>2.95</c:v>
                </c:pt>
                <c:pt idx="195">
                  <c:v>3.08</c:v>
                </c:pt>
                <c:pt idx="196">
                  <c:v>3.21</c:v>
                </c:pt>
                <c:pt idx="197">
                  <c:v>3.08</c:v>
                </c:pt>
                <c:pt idx="198">
                  <c:v>2.94</c:v>
                </c:pt>
                <c:pt idx="199">
                  <c:v>3.31</c:v>
                </c:pt>
                <c:pt idx="200">
                  <c:v>3.5</c:v>
                </c:pt>
                <c:pt idx="201">
                  <c:v>2.83</c:v>
                </c:pt>
                <c:pt idx="202">
                  <c:v>2.9</c:v>
                </c:pt>
                <c:pt idx="203">
                  <c:v>2.66</c:v>
                </c:pt>
                <c:pt idx="204">
                  <c:v>2.98</c:v>
                </c:pt>
                <c:pt idx="205">
                  <c:v>2.79</c:v>
                </c:pt>
                <c:pt idx="206">
                  <c:v>3.44</c:v>
                </c:pt>
                <c:pt idx="207">
                  <c:v>2.85</c:v>
                </c:pt>
                <c:pt idx="208">
                  <c:v>3.22</c:v>
                </c:pt>
                <c:pt idx="209">
                  <c:v>3.35</c:v>
                </c:pt>
                <c:pt idx="210">
                  <c:v>2.98</c:v>
                </c:pt>
                <c:pt idx="211">
                  <c:v>3.09</c:v>
                </c:pt>
                <c:pt idx="212">
                  <c:v>3.16</c:v>
                </c:pt>
                <c:pt idx="213">
                  <c:v>3.02</c:v>
                </c:pt>
                <c:pt idx="214">
                  <c:v>3.12</c:v>
                </c:pt>
                <c:pt idx="215">
                  <c:v>2.73</c:v>
                </c:pt>
                <c:pt idx="216">
                  <c:v>3.26</c:v>
                </c:pt>
                <c:pt idx="217">
                  <c:v>3.1</c:v>
                </c:pt>
                <c:pt idx="218">
                  <c:v>2.93</c:v>
                </c:pt>
                <c:pt idx="219">
                  <c:v>3.02</c:v>
                </c:pt>
                <c:pt idx="220">
                  <c:v>3.01</c:v>
                </c:pt>
                <c:pt idx="221">
                  <c:v>3.2</c:v>
                </c:pt>
                <c:pt idx="222">
                  <c:v>3.02</c:v>
                </c:pt>
                <c:pt idx="223">
                  <c:v>2.91</c:v>
                </c:pt>
                <c:pt idx="224">
                  <c:v>3.54</c:v>
                </c:pt>
                <c:pt idx="225">
                  <c:v>3.46</c:v>
                </c:pt>
                <c:pt idx="226">
                  <c:v>3.29</c:v>
                </c:pt>
                <c:pt idx="227">
                  <c:v>3.35</c:v>
                </c:pt>
                <c:pt idx="228">
                  <c:v>3.33</c:v>
                </c:pt>
                <c:pt idx="229">
                  <c:v>3.01</c:v>
                </c:pt>
                <c:pt idx="230">
                  <c:v>3.13</c:v>
                </c:pt>
                <c:pt idx="231">
                  <c:v>3.45</c:v>
                </c:pt>
                <c:pt idx="232">
                  <c:v>3.68</c:v>
                </c:pt>
                <c:pt idx="233">
                  <c:v>3.54</c:v>
                </c:pt>
                <c:pt idx="234">
                  <c:v>3.62</c:v>
                </c:pt>
                <c:pt idx="235">
                  <c:v>3.64</c:v>
                </c:pt>
                <c:pt idx="236">
                  <c:v>3.64</c:v>
                </c:pt>
                <c:pt idx="237">
                  <c:v>3.21</c:v>
                </c:pt>
                <c:pt idx="238">
                  <c:v>3.3</c:v>
                </c:pt>
                <c:pt idx="239">
                  <c:v>3.01</c:v>
                </c:pt>
                <c:pt idx="240">
                  <c:v>3.18</c:v>
                </c:pt>
                <c:pt idx="241">
                  <c:v>3.63</c:v>
                </c:pt>
                <c:pt idx="242">
                  <c:v>3.88</c:v>
                </c:pt>
                <c:pt idx="243">
                  <c:v>4.2300000000000004</c:v>
                </c:pt>
                <c:pt idx="244">
                  <c:v>4.25</c:v>
                </c:pt>
                <c:pt idx="245">
                  <c:v>2.83</c:v>
                </c:pt>
                <c:pt idx="246">
                  <c:v>2.77</c:v>
                </c:pt>
                <c:pt idx="247">
                  <c:v>3.85</c:v>
                </c:pt>
                <c:pt idx="248">
                  <c:v>4.04</c:v>
                </c:pt>
                <c:pt idx="249">
                  <c:v>4.26</c:v>
                </c:pt>
                <c:pt idx="250">
                  <c:v>4.28</c:v>
                </c:pt>
                <c:pt idx="251">
                  <c:v>4.22</c:v>
                </c:pt>
                <c:pt idx="252">
                  <c:v>4.42</c:v>
                </c:pt>
                <c:pt idx="253">
                  <c:v>4.2699999999999996</c:v>
                </c:pt>
                <c:pt idx="254">
                  <c:v>4.0999999999999996</c:v>
                </c:pt>
                <c:pt idx="255">
                  <c:v>4.33</c:v>
                </c:pt>
                <c:pt idx="256">
                  <c:v>4.43</c:v>
                </c:pt>
                <c:pt idx="257">
                  <c:v>4.3600000000000003</c:v>
                </c:pt>
                <c:pt idx="258">
                  <c:v>3.59</c:v>
                </c:pt>
                <c:pt idx="259">
                  <c:v>3.51</c:v>
                </c:pt>
                <c:pt idx="260">
                  <c:v>3.43</c:v>
                </c:pt>
                <c:pt idx="261">
                  <c:v>3.6</c:v>
                </c:pt>
                <c:pt idx="262">
                  <c:v>3.57</c:v>
                </c:pt>
                <c:pt idx="263">
                  <c:v>3.57</c:v>
                </c:pt>
                <c:pt idx="264">
                  <c:v>4.29</c:v>
                </c:pt>
                <c:pt idx="265">
                  <c:v>3.44</c:v>
                </c:pt>
                <c:pt idx="266">
                  <c:v>2.86</c:v>
                </c:pt>
                <c:pt idx="267">
                  <c:v>2.88</c:v>
                </c:pt>
                <c:pt idx="268">
                  <c:v>3.93</c:v>
                </c:pt>
                <c:pt idx="269">
                  <c:v>3.52</c:v>
                </c:pt>
                <c:pt idx="270">
                  <c:v>3.12</c:v>
                </c:pt>
                <c:pt idx="271">
                  <c:v>3.52</c:v>
                </c:pt>
                <c:pt idx="272">
                  <c:v>3.84</c:v>
                </c:pt>
                <c:pt idx="273">
                  <c:v>3.65</c:v>
                </c:pt>
                <c:pt idx="274">
                  <c:v>3.12</c:v>
                </c:pt>
                <c:pt idx="275">
                  <c:v>3.35</c:v>
                </c:pt>
                <c:pt idx="276">
                  <c:v>3.32</c:v>
                </c:pt>
                <c:pt idx="277">
                  <c:v>3.92</c:v>
                </c:pt>
                <c:pt idx="278">
                  <c:v>4.04</c:v>
                </c:pt>
                <c:pt idx="279">
                  <c:v>4.32</c:v>
                </c:pt>
                <c:pt idx="280">
                  <c:v>2.96</c:v>
                </c:pt>
                <c:pt idx="281">
                  <c:v>4.09</c:v>
                </c:pt>
                <c:pt idx="282">
                  <c:v>3.97</c:v>
                </c:pt>
                <c:pt idx="283">
                  <c:v>3.7</c:v>
                </c:pt>
                <c:pt idx="284">
                  <c:v>3.84</c:v>
                </c:pt>
                <c:pt idx="285">
                  <c:v>3.46</c:v>
                </c:pt>
                <c:pt idx="286">
                  <c:v>3.35</c:v>
                </c:pt>
                <c:pt idx="287">
                  <c:v>3.44</c:v>
                </c:pt>
                <c:pt idx="288">
                  <c:v>3.18</c:v>
                </c:pt>
                <c:pt idx="289">
                  <c:v>3.29</c:v>
                </c:pt>
                <c:pt idx="290">
                  <c:v>3.6</c:v>
                </c:pt>
                <c:pt idx="291">
                  <c:v>3.57</c:v>
                </c:pt>
                <c:pt idx="292">
                  <c:v>3.71</c:v>
                </c:pt>
                <c:pt idx="293">
                  <c:v>3.72</c:v>
                </c:pt>
                <c:pt idx="294">
                  <c:v>3.6</c:v>
                </c:pt>
                <c:pt idx="295">
                  <c:v>3.85</c:v>
                </c:pt>
                <c:pt idx="296">
                  <c:v>3.94</c:v>
                </c:pt>
                <c:pt idx="297">
                  <c:v>3.75</c:v>
                </c:pt>
                <c:pt idx="298">
                  <c:v>3.6</c:v>
                </c:pt>
                <c:pt idx="299">
                  <c:v>3.61</c:v>
                </c:pt>
                <c:pt idx="300">
                  <c:v>3.67</c:v>
                </c:pt>
                <c:pt idx="301">
                  <c:v>3.73</c:v>
                </c:pt>
                <c:pt idx="302">
                  <c:v>3.75</c:v>
                </c:pt>
                <c:pt idx="303">
                  <c:v>3.59</c:v>
                </c:pt>
                <c:pt idx="304">
                  <c:v>3.31</c:v>
                </c:pt>
                <c:pt idx="305">
                  <c:v>3.12</c:v>
                </c:pt>
                <c:pt idx="306">
                  <c:v>3.13</c:v>
                </c:pt>
                <c:pt idx="307">
                  <c:v>3.37</c:v>
                </c:pt>
                <c:pt idx="308">
                  <c:v>4.26</c:v>
                </c:pt>
                <c:pt idx="309">
                  <c:v>3.57</c:v>
                </c:pt>
                <c:pt idx="310">
                  <c:v>3.52</c:v>
                </c:pt>
                <c:pt idx="311">
                  <c:v>3.16</c:v>
                </c:pt>
                <c:pt idx="312">
                  <c:v>3.28</c:v>
                </c:pt>
                <c:pt idx="313">
                  <c:v>3.14</c:v>
                </c:pt>
                <c:pt idx="314">
                  <c:v>2.97</c:v>
                </c:pt>
                <c:pt idx="315">
                  <c:v>2.99</c:v>
                </c:pt>
                <c:pt idx="316">
                  <c:v>3.27</c:v>
                </c:pt>
                <c:pt idx="317">
                  <c:v>3.82</c:v>
                </c:pt>
                <c:pt idx="318">
                  <c:v>3.82</c:v>
                </c:pt>
                <c:pt idx="319">
                  <c:v>4.0599999999999996</c:v>
                </c:pt>
                <c:pt idx="320">
                  <c:v>3.86</c:v>
                </c:pt>
                <c:pt idx="321">
                  <c:v>3.99</c:v>
                </c:pt>
                <c:pt idx="322">
                  <c:v>3.67</c:v>
                </c:pt>
                <c:pt idx="323">
                  <c:v>2.92</c:v>
                </c:pt>
                <c:pt idx="324">
                  <c:v>3.66</c:v>
                </c:pt>
                <c:pt idx="325">
                  <c:v>3.64</c:v>
                </c:pt>
                <c:pt idx="326">
                  <c:v>3.31</c:v>
                </c:pt>
                <c:pt idx="327">
                  <c:v>3.23</c:v>
                </c:pt>
                <c:pt idx="328">
                  <c:v>3.05</c:v>
                </c:pt>
                <c:pt idx="329">
                  <c:v>2.88</c:v>
                </c:pt>
                <c:pt idx="330">
                  <c:v>3.03</c:v>
                </c:pt>
                <c:pt idx="331">
                  <c:v>3.54</c:v>
                </c:pt>
                <c:pt idx="332">
                  <c:v>3.74</c:v>
                </c:pt>
                <c:pt idx="333">
                  <c:v>4.04</c:v>
                </c:pt>
                <c:pt idx="334">
                  <c:v>3.76</c:v>
                </c:pt>
                <c:pt idx="335">
                  <c:v>3.21</c:v>
                </c:pt>
                <c:pt idx="336">
                  <c:v>3.62</c:v>
                </c:pt>
                <c:pt idx="337">
                  <c:v>3.44</c:v>
                </c:pt>
                <c:pt idx="338">
                  <c:v>3.24</c:v>
                </c:pt>
                <c:pt idx="339">
                  <c:v>3.15</c:v>
                </c:pt>
                <c:pt idx="340">
                  <c:v>3.13</c:v>
                </c:pt>
                <c:pt idx="341">
                  <c:v>3.24</c:v>
                </c:pt>
                <c:pt idx="342">
                  <c:v>3.19</c:v>
                </c:pt>
                <c:pt idx="343">
                  <c:v>2.98</c:v>
                </c:pt>
                <c:pt idx="344">
                  <c:v>3.3</c:v>
                </c:pt>
                <c:pt idx="345">
                  <c:v>3.2</c:v>
                </c:pt>
                <c:pt idx="346">
                  <c:v>3.24</c:v>
                </c:pt>
                <c:pt idx="347">
                  <c:v>3.16</c:v>
                </c:pt>
                <c:pt idx="348">
                  <c:v>2.96</c:v>
                </c:pt>
              </c:numCache>
            </c:numRef>
          </c:xVal>
          <c:yVal>
            <c:numRef>
              <c:f>Лист6!$C$25:$C$373</c:f>
              <c:numCache>
                <c:formatCode>General</c:formatCode>
                <c:ptCount val="349"/>
                <c:pt idx="0">
                  <c:v>3.9806111621850206</c:v>
                </c:pt>
                <c:pt idx="1">
                  <c:v>0.69200932257546555</c:v>
                </c:pt>
                <c:pt idx="2">
                  <c:v>0.18773501242904445</c:v>
                </c:pt>
                <c:pt idx="3">
                  <c:v>0.68488547233143748</c:v>
                </c:pt>
                <c:pt idx="4">
                  <c:v>0.45781484140412942</c:v>
                </c:pt>
                <c:pt idx="5">
                  <c:v>-1.3689757619751219E-2</c:v>
                </c:pt>
                <c:pt idx="6">
                  <c:v>6.0398284918157685E-2</c:v>
                </c:pt>
                <c:pt idx="7">
                  <c:v>-0.93247786483781425</c:v>
                </c:pt>
                <c:pt idx="8">
                  <c:v>-9.2318206887668453E-2</c:v>
                </c:pt>
                <c:pt idx="9">
                  <c:v>1.4433010443324861</c:v>
                </c:pt>
                <c:pt idx="10">
                  <c:v>3.8404515042348706</c:v>
                </c:pt>
                <c:pt idx="11">
                  <c:v>3.3689469052109899</c:v>
                </c:pt>
                <c:pt idx="12">
                  <c:v>4.1176551834539694</c:v>
                </c:pt>
                <c:pt idx="13">
                  <c:v>1.5578148414041237</c:v>
                </c:pt>
                <c:pt idx="14">
                  <c:v>-6.6938442592743286E-2</c:v>
                </c:pt>
                <c:pt idx="15">
                  <c:v>5.9361771940884438</c:v>
                </c:pt>
                <c:pt idx="16">
                  <c:v>1.0347524240396524</c:v>
                </c:pt>
                <c:pt idx="17">
                  <c:v>0.67206254189218129</c:v>
                </c:pt>
                <c:pt idx="18">
                  <c:v>-2.6208136078637878</c:v>
                </c:pt>
                <c:pt idx="19">
                  <c:v>-5.8621319392791591</c:v>
                </c:pt>
                <c:pt idx="20">
                  <c:v>-5.3835034900112504</c:v>
                </c:pt>
                <c:pt idx="21">
                  <c:v>-5.847884238791103</c:v>
                </c:pt>
                <c:pt idx="22">
                  <c:v>-4.8336365383030397</c:v>
                </c:pt>
                <c:pt idx="23">
                  <c:v>-3.7649814793767717</c:v>
                </c:pt>
                <c:pt idx="24">
                  <c:v>-4.067831019474383</c:v>
                </c:pt>
                <c:pt idx="25">
                  <c:v>-2.5364860784006495</c:v>
                </c:pt>
                <c:pt idx="26">
                  <c:v>-8.6619126692440318E-2</c:v>
                </c:pt>
                <c:pt idx="27">
                  <c:v>0.59343409262427116</c:v>
                </c:pt>
                <c:pt idx="28">
                  <c:v>1.144991910964869</c:v>
                </c:pt>
                <c:pt idx="29">
                  <c:v>3.087735012429043</c:v>
                </c:pt>
                <c:pt idx="30">
                  <c:v>4.8606643815017279</c:v>
                </c:pt>
                <c:pt idx="31">
                  <c:v>2.0663634616969588</c:v>
                </c:pt>
                <c:pt idx="32">
                  <c:v>0.64499191096486896</c:v>
                </c:pt>
                <c:pt idx="33">
                  <c:v>-2.412264987570957</c:v>
                </c:pt>
                <c:pt idx="34">
                  <c:v>-6.5250879180102004</c:v>
                </c:pt>
                <c:pt idx="35">
                  <c:v>-6.5592823991815479</c:v>
                </c:pt>
                <c:pt idx="36">
                  <c:v>-3.2664062494255788</c:v>
                </c:pt>
                <c:pt idx="37">
                  <c:v>0.79797449935427522</c:v>
                </c:pt>
                <c:pt idx="38">
                  <c:v>5.1250451302815918</c:v>
                </c:pt>
                <c:pt idx="39">
                  <c:v>6.3535405312576998</c:v>
                </c:pt>
                <c:pt idx="40">
                  <c:v>5.8019827129171091</c:v>
                </c:pt>
                <c:pt idx="41">
                  <c:v>-3.3407603885470749</c:v>
                </c:pt>
                <c:pt idx="42">
                  <c:v>0.10055794286829922</c:v>
                </c:pt>
                <c:pt idx="43">
                  <c:v>0.20794788969591593</c:v>
                </c:pt>
                <c:pt idx="44">
                  <c:v>1.4293194404280101</c:v>
                </c:pt>
                <c:pt idx="45">
                  <c:v>1.2364432906720353</c:v>
                </c:pt>
                <c:pt idx="46">
                  <c:v>1.8706377718433771</c:v>
                </c:pt>
                <c:pt idx="47">
                  <c:v>1.5506909911600886</c:v>
                </c:pt>
                <c:pt idx="48">
                  <c:v>2.5107974297935201</c:v>
                </c:pt>
                <c:pt idx="49">
                  <c:v>-0.51511452766855825</c:v>
                </c:pt>
                <c:pt idx="50">
                  <c:v>2.9578148414041294</c:v>
                </c:pt>
                <c:pt idx="51">
                  <c:v>-0.9780705063996038</c:v>
                </c:pt>
                <c:pt idx="52">
                  <c:v>-1.4438760252282634</c:v>
                </c:pt>
                <c:pt idx="53">
                  <c:v>-1.0296283247402016</c:v>
                </c:pt>
                <c:pt idx="54">
                  <c:v>1.0247790336980103</c:v>
                </c:pt>
                <c:pt idx="55">
                  <c:v>2.2720625418921827</c:v>
                </c:pt>
                <c:pt idx="56">
                  <c:v>5.0606643815017307</c:v>
                </c:pt>
                <c:pt idx="57">
                  <c:v>1.5606643815017307</c:v>
                </c:pt>
                <c:pt idx="58">
                  <c:v>0.12905334384441858</c:v>
                </c:pt>
                <c:pt idx="59">
                  <c:v>-7.7737961962531941</c:v>
                </c:pt>
                <c:pt idx="60">
                  <c:v>-6.4051411373269218</c:v>
                </c:pt>
                <c:pt idx="61">
                  <c:v>-8.3866191266924446</c:v>
                </c:pt>
                <c:pt idx="62">
                  <c:v>-10.423929244544979</c:v>
                </c:pt>
                <c:pt idx="63">
                  <c:v>-5.5298944213237817</c:v>
                </c:pt>
                <c:pt idx="64">
                  <c:v>-1.1481503353746803</c:v>
                </c:pt>
                <c:pt idx="65">
                  <c:v>3.8991331728194965</c:v>
                </c:pt>
                <c:pt idx="66">
                  <c:v>1.6974423061871065</c:v>
                </c:pt>
                <c:pt idx="67">
                  <c:v>0.27491208198979677</c:v>
                </c:pt>
                <c:pt idx="68">
                  <c:v>5.3974423061871093</c:v>
                </c:pt>
                <c:pt idx="69">
                  <c:v>3.6461505844300888</c:v>
                </c:pt>
                <c:pt idx="70">
                  <c:v>-1.7954338435688655</c:v>
                </c:pt>
                <c:pt idx="71">
                  <c:v>-2.9612393623975137</c:v>
                </c:pt>
                <c:pt idx="72">
                  <c:v>2.5646725950645717</c:v>
                </c:pt>
                <c:pt idx="73">
                  <c:v>7.3304781138932285</c:v>
                </c:pt>
                <c:pt idx="74">
                  <c:v>4.9948588626730839</c:v>
                </c:pt>
                <c:pt idx="75">
                  <c:v>3.8133808733075583</c:v>
                </c:pt>
                <c:pt idx="76">
                  <c:v>3.2076817931123287</c:v>
                </c:pt>
                <c:pt idx="77">
                  <c:v>6.7877350124290459</c:v>
                </c:pt>
                <c:pt idx="78">
                  <c:v>0.95612397477173516</c:v>
                </c:pt>
                <c:pt idx="79">
                  <c:v>-6.6672346009156058E-2</c:v>
                </c:pt>
                <c:pt idx="80">
                  <c:v>-0.52793745810781445</c:v>
                </c:pt>
                <c:pt idx="81">
                  <c:v>0.4618230549669633</c:v>
                </c:pt>
                <c:pt idx="82">
                  <c:v>0.91623041340516664</c:v>
                </c:pt>
                <c:pt idx="83">
                  <c:v>4.1663634616969603</c:v>
                </c:pt>
                <c:pt idx="84">
                  <c:v>-1.5863530301088602</c:v>
                </c:pt>
                <c:pt idx="85">
                  <c:v>-0.16070716923035633</c:v>
                </c:pt>
                <c:pt idx="86">
                  <c:v>-0.77691183293438826</c:v>
                </c:pt>
                <c:pt idx="87">
                  <c:v>-3.1091493508897514</c:v>
                </c:pt>
                <c:pt idx="88">
                  <c:v>-3.7151145276685611</c:v>
                </c:pt>
                <c:pt idx="89">
                  <c:v>-3.3566989556675182</c:v>
                </c:pt>
                <c:pt idx="90">
                  <c:v>-2.5980172870828895</c:v>
                </c:pt>
                <c:pt idx="91">
                  <c:v>0.42335426364920181</c:v>
                </c:pt>
                <c:pt idx="92">
                  <c:v>2.9133808733075597</c:v>
                </c:pt>
                <c:pt idx="93">
                  <c:v>5.4977084027706908</c:v>
                </c:pt>
                <c:pt idx="94">
                  <c:v>1.3150717399399454</c:v>
                </c:pt>
                <c:pt idx="95">
                  <c:v>5.9119561032587455</c:v>
                </c:pt>
                <c:pt idx="96">
                  <c:v>1.3050983495983033</c:v>
                </c:pt>
                <c:pt idx="97">
                  <c:v>4.0447258143812945</c:v>
                </c:pt>
                <c:pt idx="98">
                  <c:v>-3.4421851585958763</c:v>
                </c:pt>
                <c:pt idx="99">
                  <c:v>-6.5193888378149794</c:v>
                </c:pt>
                <c:pt idx="100">
                  <c:v>-2.4723714262043828</c:v>
                </c:pt>
                <c:pt idx="101">
                  <c:v>-9.5125310841545314</c:v>
                </c:pt>
                <c:pt idx="102">
                  <c:v>-4.27094665615558</c:v>
                </c:pt>
                <c:pt idx="103">
                  <c:v>1.0278946703791974</c:v>
                </c:pt>
                <c:pt idx="104">
                  <c:v>0.81649650998875245</c:v>
                </c:pt>
                <c:pt idx="105">
                  <c:v>-0.47068055957199562</c:v>
                </c:pt>
                <c:pt idx="106">
                  <c:v>0.13216898052561277</c:v>
                </c:pt>
                <c:pt idx="107">
                  <c:v>-3.6623980358627435</c:v>
                </c:pt>
                <c:pt idx="108">
                  <c:v>-3.686885223276029</c:v>
                </c:pt>
                <c:pt idx="109">
                  <c:v>-1.3111063141057286</c:v>
                </c:pt>
                <c:pt idx="110">
                  <c:v>-0.55242464552109993</c:v>
                </c:pt>
                <c:pt idx="111">
                  <c:v>-1.6823448165460277</c:v>
                </c:pt>
                <c:pt idx="112">
                  <c:v>-3.0621319392791548</c:v>
                </c:pt>
                <c:pt idx="113">
                  <c:v>-5.4578576291327465</c:v>
                </c:pt>
                <c:pt idx="114">
                  <c:v>-5.5507337788887128</c:v>
                </c:pt>
                <c:pt idx="115">
                  <c:v>-3.2450346986934875</c:v>
                </c:pt>
                <c:pt idx="116">
                  <c:v>-2.0866191266924403</c:v>
                </c:pt>
                <c:pt idx="117">
                  <c:v>1.3376019641372565</c:v>
                </c:pt>
                <c:pt idx="118">
                  <c:v>-0.80086682718050639</c:v>
                </c:pt>
                <c:pt idx="119">
                  <c:v>1.9877350124290487</c:v>
                </c:pt>
                <c:pt idx="120">
                  <c:v>2.2660973651133745</c:v>
                </c:pt>
                <c:pt idx="121">
                  <c:v>1.6074156965287543</c:v>
                </c:pt>
                <c:pt idx="122">
                  <c:v>1.503407482965919</c:v>
                </c:pt>
                <c:pt idx="123">
                  <c:v>4.5649386916481518</c:v>
                </c:pt>
                <c:pt idx="124">
                  <c:v>1.2347524240396481</c:v>
                </c:pt>
                <c:pt idx="125">
                  <c:v>3.5018520623225413E-2</c:v>
                </c:pt>
                <c:pt idx="126">
                  <c:v>-6.0854604532272205</c:v>
                </c:pt>
                <c:pt idx="127">
                  <c:v>-3.5484164319582661</c:v>
                </c:pt>
                <c:pt idx="128">
                  <c:v>-4.1638228059115505</c:v>
                </c:pt>
                <c:pt idx="129">
                  <c:v>-2.412264987570957</c:v>
                </c:pt>
                <c:pt idx="130">
                  <c:v>2.4891597824778557</c:v>
                </c:pt>
                <c:pt idx="131">
                  <c:v>0.13617719408844664</c:v>
                </c:pt>
                <c:pt idx="132">
                  <c:v>-2.1566989556675153</c:v>
                </c:pt>
                <c:pt idx="133">
                  <c:v>-2.5068320039593033</c:v>
                </c:pt>
                <c:pt idx="134">
                  <c:v>1.2333276539908411</c:v>
                </c:pt>
                <c:pt idx="135">
                  <c:v>0.88631024238024736</c:v>
                </c:pt>
                <c:pt idx="136">
                  <c:v>3.4074829659189732E-3</c:v>
                </c:pt>
                <c:pt idx="137">
                  <c:v>2.1977084027706866</c:v>
                </c:pt>
                <c:pt idx="138">
                  <c:v>0.13760196413725367</c:v>
                </c:pt>
                <c:pt idx="139">
                  <c:v>-2.7324778648378185</c:v>
                </c:pt>
                <c:pt idx="140">
                  <c:v>-4.0008668271805021</c:v>
                </c:pt>
                <c:pt idx="141">
                  <c:v>-4.0453007952770648</c:v>
                </c:pt>
                <c:pt idx="142">
                  <c:v>-2.3569650522510983</c:v>
                </c:pt>
                <c:pt idx="143">
                  <c:v>-4.0484164319582661</c:v>
                </c:pt>
                <c:pt idx="144">
                  <c:v>-4.899974250298861</c:v>
                </c:pt>
                <c:pt idx="145">
                  <c:v>-4.7313191913725916</c:v>
                </c:pt>
                <c:pt idx="146">
                  <c:v>-4.0697879826903502</c:v>
                </c:pt>
                <c:pt idx="147">
                  <c:v>-2.3481503353746831</c:v>
                </c:pt>
                <c:pt idx="148">
                  <c:v>3.6962836327218866</c:v>
                </c:pt>
                <c:pt idx="149">
                  <c:v>2.3333276539908425</c:v>
                </c:pt>
                <c:pt idx="150">
                  <c:v>3.3962836327218895</c:v>
                </c:pt>
                <c:pt idx="151">
                  <c:v>4.076336852038601</c:v>
                </c:pt>
                <c:pt idx="152">
                  <c:v>3.5278946703791974</c:v>
                </c:pt>
                <c:pt idx="153">
                  <c:v>-4.2581237257163238</c:v>
                </c:pt>
                <c:pt idx="154">
                  <c:v>-2.8866191266924446</c:v>
                </c:pt>
                <c:pt idx="155">
                  <c:v>-1.2894686667900572</c:v>
                </c:pt>
                <c:pt idx="156">
                  <c:v>4.1632478250157661</c:v>
                </c:pt>
                <c:pt idx="157">
                  <c:v>-0.23363653830303832</c:v>
                </c:pt>
                <c:pt idx="158">
                  <c:v>-1.067831019474383</c:v>
                </c:pt>
                <c:pt idx="159">
                  <c:v>0.89031845594308123</c:v>
                </c:pt>
                <c:pt idx="160">
                  <c:v>-3.6669384425927447</c:v>
                </c:pt>
                <c:pt idx="161">
                  <c:v>-4.3726375227879615</c:v>
                </c:pt>
                <c:pt idx="162">
                  <c:v>-5.1438760252282663</c:v>
                </c:pt>
                <c:pt idx="163">
                  <c:v>-2.9353274049354283</c:v>
                </c:pt>
                <c:pt idx="164">
                  <c:v>0.57633685203860097</c:v>
                </c:pt>
                <c:pt idx="165">
                  <c:v>0.78203593223382484</c:v>
                </c:pt>
                <c:pt idx="166">
                  <c:v>0.39200932257546839</c:v>
                </c:pt>
                <c:pt idx="167">
                  <c:v>-1.5267787846425875</c:v>
                </c:pt>
                <c:pt idx="168">
                  <c:v>-3.0153806242521455</c:v>
                </c:pt>
                <c:pt idx="169">
                  <c:v>-2.8509998754722972</c:v>
                </c:pt>
                <c:pt idx="170">
                  <c:v>-7.2371426204384193E-2</c:v>
                </c:pt>
                <c:pt idx="171">
                  <c:v>-4.8740622928367685</c:v>
                </c:pt>
                <c:pt idx="172">
                  <c:v>0.93475242403965098</c:v>
                </c:pt>
                <c:pt idx="173">
                  <c:v>1.9777616220874066</c:v>
                </c:pt>
                <c:pt idx="174">
                  <c:v>2.4806111621850206</c:v>
                </c:pt>
                <c:pt idx="175">
                  <c:v>2.4034074829659176</c:v>
                </c:pt>
                <c:pt idx="176">
                  <c:v>3.1920093225754655</c:v>
                </c:pt>
                <c:pt idx="177">
                  <c:v>-0.23105309478901148</c:v>
                </c:pt>
                <c:pt idx="178">
                  <c:v>-0.87379619625319549</c:v>
                </c:pt>
                <c:pt idx="179">
                  <c:v>-0.96382280591154768</c:v>
                </c:pt>
                <c:pt idx="180">
                  <c:v>3.6905845525266585</c:v>
                </c:pt>
                <c:pt idx="181">
                  <c:v>6.6091065631611343</c:v>
                </c:pt>
                <c:pt idx="182">
                  <c:v>1.8162304134051652</c:v>
                </c:pt>
                <c:pt idx="183">
                  <c:v>-4.7478842387911016</c:v>
                </c:pt>
                <c:pt idx="184">
                  <c:v>-2.4735300996696097</c:v>
                </c:pt>
                <c:pt idx="185">
                  <c:v>1.9777616220874066</c:v>
                </c:pt>
                <c:pt idx="186">
                  <c:v>0.28034506560143768</c:v>
                </c:pt>
                <c:pt idx="187">
                  <c:v>-0.57664573635079819</c:v>
                </c:pt>
                <c:pt idx="188">
                  <c:v>3.0991331728194922</c:v>
                </c:pt>
                <c:pt idx="189">
                  <c:v>2.583460702282629</c:v>
                </c:pt>
                <c:pt idx="190">
                  <c:v>-7.3495751054234901</c:v>
                </c:pt>
                <c:pt idx="191">
                  <c:v>9.1102652366263683</c:v>
                </c:pt>
                <c:pt idx="192">
                  <c:v>5.6361771940884466</c:v>
                </c:pt>
                <c:pt idx="193">
                  <c:v>4.4335937505744241</c:v>
                </c:pt>
                <c:pt idx="194">
                  <c:v>3.7307442104768072</c:v>
                </c:pt>
                <c:pt idx="195">
                  <c:v>-5.0733778888712777E-2</c:v>
                </c:pt>
                <c:pt idx="196">
                  <c:v>-0.73221176825423129</c:v>
                </c:pt>
                <c:pt idx="197">
                  <c:v>-1.1507337788887142</c:v>
                </c:pt>
                <c:pt idx="198">
                  <c:v>-0.97068055957199562</c:v>
                </c:pt>
                <c:pt idx="199">
                  <c:v>-1.796406776617232E-2</c:v>
                </c:pt>
                <c:pt idx="200">
                  <c:v>0.20910656316113574</c:v>
                </c:pt>
                <c:pt idx="201">
                  <c:v>-0.5863530301088602</c:v>
                </c:pt>
                <c:pt idx="202">
                  <c:v>-0.57637963976721807</c:v>
                </c:pt>
                <c:pt idx="203">
                  <c:v>-3.1105741209385585</c:v>
                </c:pt>
                <c:pt idx="204">
                  <c:v>-4.8649814793767732</c:v>
                </c:pt>
                <c:pt idx="205">
                  <c:v>-4.9920521103040869</c:v>
                </c:pt>
                <c:pt idx="206">
                  <c:v>-3.1994420571316979</c:v>
                </c:pt>
                <c:pt idx="207">
                  <c:v>-1.6835034900112475</c:v>
                </c:pt>
                <c:pt idx="208">
                  <c:v>-3.0786998205428517E-2</c:v>
                </c:pt>
                <c:pt idx="209">
                  <c:v>0.18773501242904445</c:v>
                </c:pt>
                <c:pt idx="210">
                  <c:v>-1.5649814793767689</c:v>
                </c:pt>
                <c:pt idx="211">
                  <c:v>-3.34930900883991</c:v>
                </c:pt>
                <c:pt idx="212">
                  <c:v>-1.9393356184982693</c:v>
                </c:pt>
                <c:pt idx="213">
                  <c:v>-1.5592823991815479</c:v>
                </c:pt>
                <c:pt idx="214">
                  <c:v>0.15496530130651109</c:v>
                </c:pt>
                <c:pt idx="215">
                  <c:v>-0.10060073059691632</c:v>
                </c:pt>
                <c:pt idx="216">
                  <c:v>1.4749120819897996</c:v>
                </c:pt>
                <c:pt idx="217">
                  <c:v>-1.0478842387910987</c:v>
                </c:pt>
                <c:pt idx="218">
                  <c:v>-0.87210532962080123</c:v>
                </c:pt>
                <c:pt idx="219">
                  <c:v>-1.7592823991815507</c:v>
                </c:pt>
                <c:pt idx="220">
                  <c:v>2.0392928307696394</c:v>
                </c:pt>
                <c:pt idx="221">
                  <c:v>2.2663634616969617</c:v>
                </c:pt>
                <c:pt idx="222">
                  <c:v>0.44071760081845213</c:v>
                </c:pt>
                <c:pt idx="223">
                  <c:v>-0.97495486971841672</c:v>
                </c:pt>
                <c:pt idx="224">
                  <c:v>-2.5851943566436333</c:v>
                </c:pt>
                <c:pt idx="225">
                  <c:v>0.10340748296591329</c:v>
                </c:pt>
                <c:pt idx="226">
                  <c:v>3.2791863921362108</c:v>
                </c:pt>
                <c:pt idx="227">
                  <c:v>3.1877350124290444</c:v>
                </c:pt>
                <c:pt idx="228">
                  <c:v>2.0848854723314361</c:v>
                </c:pt>
                <c:pt idx="229">
                  <c:v>0.43929283076964509</c:v>
                </c:pt>
                <c:pt idx="230">
                  <c:v>2.4563900713553224</c:v>
                </c:pt>
                <c:pt idx="231">
                  <c:v>3.4019827129171105</c:v>
                </c:pt>
                <c:pt idx="232">
                  <c:v>5.7347524240396552</c:v>
                </c:pt>
                <c:pt idx="233">
                  <c:v>4.3148056433563653</c:v>
                </c:pt>
                <c:pt idx="234">
                  <c:v>1.2262038037468059</c:v>
                </c:pt>
                <c:pt idx="235">
                  <c:v>-0.37094665615558142</c:v>
                </c:pt>
                <c:pt idx="236">
                  <c:v>-5.1709466561555786</c:v>
                </c:pt>
                <c:pt idx="237">
                  <c:v>-4.1322117682542299</c:v>
                </c:pt>
                <c:pt idx="238">
                  <c:v>-5.6193888378149808</c:v>
                </c:pt>
                <c:pt idx="239">
                  <c:v>-4.4607071692303606</c:v>
                </c:pt>
                <c:pt idx="240">
                  <c:v>-4.3364860784006538</c:v>
                </c:pt>
                <c:pt idx="241">
                  <c:v>-0.87237142620438846</c:v>
                </c:pt>
                <c:pt idx="242">
                  <c:v>3.2632478250157675</c:v>
                </c:pt>
                <c:pt idx="243">
                  <c:v>2.4131147767239725</c:v>
                </c:pt>
                <c:pt idx="244">
                  <c:v>1.4159643168215865</c:v>
                </c:pt>
                <c:pt idx="245">
                  <c:v>-2.4863530301088659</c:v>
                </c:pt>
                <c:pt idx="246">
                  <c:v>-3.1949016504016967</c:v>
                </c:pt>
                <c:pt idx="247">
                  <c:v>-0.34102648513065503</c:v>
                </c:pt>
                <c:pt idx="248">
                  <c:v>0.48604414579666155</c:v>
                </c:pt>
                <c:pt idx="249">
                  <c:v>-2.2826109131296093</c:v>
                </c:pt>
                <c:pt idx="250">
                  <c:v>-0.1797613730319938</c:v>
                </c:pt>
                <c:pt idx="251">
                  <c:v>2.2116900066751697</c:v>
                </c:pt>
                <c:pt idx="252">
                  <c:v>0.5401854076512933</c:v>
                </c:pt>
                <c:pt idx="253">
                  <c:v>-8.1186143080799411E-2</c:v>
                </c:pt>
                <c:pt idx="254">
                  <c:v>1.5945927660894981</c:v>
                </c:pt>
                <c:pt idx="255">
                  <c:v>-0.17263752278796574</c:v>
                </c:pt>
                <c:pt idx="256">
                  <c:v>1.3416101777000904</c:v>
                </c:pt>
                <c:pt idx="257">
                  <c:v>5.8316367873584625</c:v>
                </c:pt>
                <c:pt idx="258">
                  <c:v>0.5219294936003962</c:v>
                </c:pt>
                <c:pt idx="259">
                  <c:v>1.3105313332099442</c:v>
                </c:pt>
                <c:pt idx="260">
                  <c:v>3.3991331728194965</c:v>
                </c:pt>
                <c:pt idx="261">
                  <c:v>4.4233542636492018</c:v>
                </c:pt>
                <c:pt idx="262">
                  <c:v>3.7190799535027779</c:v>
                </c:pt>
                <c:pt idx="263">
                  <c:v>1.5190799535027821</c:v>
                </c:pt>
                <c:pt idx="264">
                  <c:v>0.92166339701681466</c:v>
                </c:pt>
                <c:pt idx="265">
                  <c:v>0.60055794286829922</c:v>
                </c:pt>
                <c:pt idx="266">
                  <c:v>0.4179212800375609</c:v>
                </c:pt>
                <c:pt idx="267">
                  <c:v>-7.9229179864832133E-2</c:v>
                </c:pt>
                <c:pt idx="268">
                  <c:v>-0.52962832474020161</c:v>
                </c:pt>
                <c:pt idx="269">
                  <c:v>-1.2880438967412502</c:v>
                </c:pt>
                <c:pt idx="270">
                  <c:v>-1.4450346986934903</c:v>
                </c:pt>
                <c:pt idx="271">
                  <c:v>1.4119561032587526</c:v>
                </c:pt>
                <c:pt idx="272">
                  <c:v>3.2575487448205394</c:v>
                </c:pt>
                <c:pt idx="273">
                  <c:v>2.230478113893227</c:v>
                </c:pt>
                <c:pt idx="274">
                  <c:v>-3.4450346986934903</c:v>
                </c:pt>
                <c:pt idx="275">
                  <c:v>-0.11226498757095271</c:v>
                </c:pt>
                <c:pt idx="276">
                  <c:v>8.3460702282629029E-2</c:v>
                </c:pt>
                <c:pt idx="277">
                  <c:v>7.3689469052109899</c:v>
                </c:pt>
                <c:pt idx="278">
                  <c:v>8.4860441457966544</c:v>
                </c:pt>
                <c:pt idx="279">
                  <c:v>6.2259377071632258</c:v>
                </c:pt>
                <c:pt idx="280">
                  <c:v>-0.66783101947438439</c:v>
                </c:pt>
                <c:pt idx="281">
                  <c:v>1.6931679960406925</c:v>
                </c:pt>
                <c:pt idx="282">
                  <c:v>1.5760707554550208</c:v>
                </c:pt>
                <c:pt idx="283">
                  <c:v>1.2376019641372551</c:v>
                </c:pt>
                <c:pt idx="284">
                  <c:v>0.85754874482054078</c:v>
                </c:pt>
                <c:pt idx="285">
                  <c:v>3.6034074829659133</c:v>
                </c:pt>
                <c:pt idx="286">
                  <c:v>2.4877350124290487</c:v>
                </c:pt>
                <c:pt idx="287">
                  <c:v>0.50055794286830491</c:v>
                </c:pt>
                <c:pt idx="288">
                  <c:v>-1.2364860784006524</c:v>
                </c:pt>
                <c:pt idx="289">
                  <c:v>-0.42081360786379207</c:v>
                </c:pt>
                <c:pt idx="290">
                  <c:v>1.5233542636492032</c:v>
                </c:pt>
                <c:pt idx="291">
                  <c:v>3.5190799535027821</c:v>
                </c:pt>
                <c:pt idx="292">
                  <c:v>1.3390267341860635</c:v>
                </c:pt>
                <c:pt idx="293">
                  <c:v>-5.9548495765127996E-2</c:v>
                </c:pt>
                <c:pt idx="294">
                  <c:v>-0.77664573635080103</c:v>
                </c:pt>
                <c:pt idx="295">
                  <c:v>-0.94102648513064935</c:v>
                </c:pt>
                <c:pt idx="296">
                  <c:v>-0.82820355469139884</c:v>
                </c:pt>
                <c:pt idx="297">
                  <c:v>1.3447258143812917</c:v>
                </c:pt>
                <c:pt idx="298">
                  <c:v>0.62335426364919755</c:v>
                </c:pt>
                <c:pt idx="299">
                  <c:v>-0.275220966301994</c:v>
                </c:pt>
                <c:pt idx="300">
                  <c:v>-0.46667234600915464</c:v>
                </c:pt>
                <c:pt idx="301">
                  <c:v>-5.8123725716320962E-2</c:v>
                </c:pt>
                <c:pt idx="302">
                  <c:v>1.1447258143812888</c:v>
                </c:pt>
                <c:pt idx="303">
                  <c:v>-2.8780705063996095</c:v>
                </c:pt>
                <c:pt idx="304">
                  <c:v>-5.0179640677661723</c:v>
                </c:pt>
                <c:pt idx="305">
                  <c:v>-3.3450346986934889</c:v>
                </c:pt>
                <c:pt idx="306">
                  <c:v>-2.4436099286446833</c:v>
                </c:pt>
                <c:pt idx="307">
                  <c:v>2.5905845525266571</c:v>
                </c:pt>
                <c:pt idx="308">
                  <c:v>0.91738908687039356</c:v>
                </c:pt>
                <c:pt idx="309">
                  <c:v>5.0190799535027821</c:v>
                </c:pt>
                <c:pt idx="310">
                  <c:v>1.8119561032587512</c:v>
                </c:pt>
                <c:pt idx="311">
                  <c:v>-0.13933561849826503</c:v>
                </c:pt>
                <c:pt idx="312">
                  <c:v>1.2777616220874037</c:v>
                </c:pt>
                <c:pt idx="313">
                  <c:v>-0.642185158595872</c:v>
                </c:pt>
                <c:pt idx="314">
                  <c:v>-3.7664062494255788</c:v>
                </c:pt>
                <c:pt idx="315">
                  <c:v>-3.3635567093279661</c:v>
                </c:pt>
                <c:pt idx="316">
                  <c:v>-2.6236631479613948</c:v>
                </c:pt>
                <c:pt idx="317">
                  <c:v>-1.345300795277069</c:v>
                </c:pt>
                <c:pt idx="318">
                  <c:v>-0.94530079527706334</c:v>
                </c:pt>
                <c:pt idx="319">
                  <c:v>-0.91110631410572296</c:v>
                </c:pt>
                <c:pt idx="320">
                  <c:v>-1.1396017150818452</c:v>
                </c:pt>
                <c:pt idx="321">
                  <c:v>4.9789202955526264</c:v>
                </c:pt>
                <c:pt idx="322">
                  <c:v>4.9333276539908368</c:v>
                </c:pt>
                <c:pt idx="323">
                  <c:v>0.32646990033039458</c:v>
                </c:pt>
                <c:pt idx="324">
                  <c:v>-3.1680971160579645</c:v>
                </c:pt>
                <c:pt idx="325">
                  <c:v>-3.1709466561555786</c:v>
                </c:pt>
                <c:pt idx="326">
                  <c:v>0.18203593223382342</c:v>
                </c:pt>
                <c:pt idx="327">
                  <c:v>0.57063777184337283</c:v>
                </c:pt>
                <c:pt idx="328">
                  <c:v>0.84499191096487181</c:v>
                </c:pt>
                <c:pt idx="329">
                  <c:v>1.720770820135165</c:v>
                </c:pt>
                <c:pt idx="330">
                  <c:v>4.3421423708672577</c:v>
                </c:pt>
                <c:pt idx="331">
                  <c:v>1.4148056433563667</c:v>
                </c:pt>
                <c:pt idx="332">
                  <c:v>-1.0566989556675139</c:v>
                </c:pt>
                <c:pt idx="333">
                  <c:v>-2.2139558542033413</c:v>
                </c:pt>
                <c:pt idx="334">
                  <c:v>-3.1538494155699084</c:v>
                </c:pt>
                <c:pt idx="335">
                  <c:v>-0.93221176825423413</c:v>
                </c:pt>
                <c:pt idx="336">
                  <c:v>2.8262038037468074</c:v>
                </c:pt>
                <c:pt idx="337">
                  <c:v>2.0005579428683049</c:v>
                </c:pt>
                <c:pt idx="338">
                  <c:v>7.2062541892179865E-2</c:v>
                </c:pt>
                <c:pt idx="339">
                  <c:v>-0.34076038854707491</c:v>
                </c:pt>
                <c:pt idx="340">
                  <c:v>-1.8436099286446819</c:v>
                </c:pt>
                <c:pt idx="341">
                  <c:v>0.47206254189218555</c:v>
                </c:pt>
                <c:pt idx="342">
                  <c:v>0.86493869164815607</c:v>
                </c:pt>
                <c:pt idx="343">
                  <c:v>0.9350185206232311</c:v>
                </c:pt>
                <c:pt idx="344">
                  <c:v>0.98061116218502065</c:v>
                </c:pt>
                <c:pt idx="345">
                  <c:v>2.9663634616969645</c:v>
                </c:pt>
                <c:pt idx="346">
                  <c:v>3.7720625418921827</c:v>
                </c:pt>
                <c:pt idx="347">
                  <c:v>0.46066438150173639</c:v>
                </c:pt>
                <c:pt idx="348">
                  <c:v>-0.76783101947438581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D-44F1-8FC1-B37C30A8F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2367"/>
        <c:axId val="444209055"/>
      </c:scatterChart>
      <c:valAx>
        <c:axId val="44422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3,05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209055"/>
        <c:crosses val="autoZero"/>
        <c:crossBetween val="midCat"/>
      </c:valAx>
      <c:valAx>
        <c:axId val="444209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22236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3,05 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Лист1!$D$4:$D$352</c:f>
              <c:numCache>
                <c:formatCode>General</c:formatCode>
                <c:ptCount val="349"/>
                <c:pt idx="0">
                  <c:v>3.3</c:v>
                </c:pt>
                <c:pt idx="1">
                  <c:v>3.38</c:v>
                </c:pt>
                <c:pt idx="2">
                  <c:v>3.35</c:v>
                </c:pt>
                <c:pt idx="3">
                  <c:v>3.33</c:v>
                </c:pt>
                <c:pt idx="4">
                  <c:v>3.14</c:v>
                </c:pt>
                <c:pt idx="5">
                  <c:v>3.34</c:v>
                </c:pt>
                <c:pt idx="6">
                  <c:v>3.86</c:v>
                </c:pt>
                <c:pt idx="7">
                  <c:v>3.91</c:v>
                </c:pt>
                <c:pt idx="8">
                  <c:v>3.49</c:v>
                </c:pt>
                <c:pt idx="9">
                  <c:v>3.74</c:v>
                </c:pt>
                <c:pt idx="10">
                  <c:v>3.72</c:v>
                </c:pt>
                <c:pt idx="11">
                  <c:v>3.92</c:v>
                </c:pt>
                <c:pt idx="12">
                  <c:v>3.56</c:v>
                </c:pt>
                <c:pt idx="13">
                  <c:v>3.14</c:v>
                </c:pt>
                <c:pt idx="14">
                  <c:v>4.37</c:v>
                </c:pt>
                <c:pt idx="15">
                  <c:v>3.69</c:v>
                </c:pt>
                <c:pt idx="16">
                  <c:v>3.68</c:v>
                </c:pt>
                <c:pt idx="17">
                  <c:v>3.24</c:v>
                </c:pt>
                <c:pt idx="18">
                  <c:v>3.29</c:v>
                </c:pt>
                <c:pt idx="19">
                  <c:v>3</c:v>
                </c:pt>
                <c:pt idx="20">
                  <c:v>2.85</c:v>
                </c:pt>
                <c:pt idx="21">
                  <c:v>3.1</c:v>
                </c:pt>
                <c:pt idx="22">
                  <c:v>3.2</c:v>
                </c:pt>
                <c:pt idx="23">
                  <c:v>2.98</c:v>
                </c:pt>
                <c:pt idx="24">
                  <c:v>2.96</c:v>
                </c:pt>
                <c:pt idx="25">
                  <c:v>3.18</c:v>
                </c:pt>
                <c:pt idx="26">
                  <c:v>3.53</c:v>
                </c:pt>
                <c:pt idx="27">
                  <c:v>3.39</c:v>
                </c:pt>
                <c:pt idx="28">
                  <c:v>3.05</c:v>
                </c:pt>
                <c:pt idx="29">
                  <c:v>3.35</c:v>
                </c:pt>
                <c:pt idx="30">
                  <c:v>3.16</c:v>
                </c:pt>
                <c:pt idx="31">
                  <c:v>3.2</c:v>
                </c:pt>
                <c:pt idx="32">
                  <c:v>3.05</c:v>
                </c:pt>
                <c:pt idx="33">
                  <c:v>3.35</c:v>
                </c:pt>
                <c:pt idx="34">
                  <c:v>3.26</c:v>
                </c:pt>
                <c:pt idx="35">
                  <c:v>3.02</c:v>
                </c:pt>
                <c:pt idx="36">
                  <c:v>2.97</c:v>
                </c:pt>
                <c:pt idx="37">
                  <c:v>2.72</c:v>
                </c:pt>
                <c:pt idx="38">
                  <c:v>2.91</c:v>
                </c:pt>
                <c:pt idx="39">
                  <c:v>3.11</c:v>
                </c:pt>
                <c:pt idx="40">
                  <c:v>3.45</c:v>
                </c:pt>
                <c:pt idx="41">
                  <c:v>3.15</c:v>
                </c:pt>
                <c:pt idx="42">
                  <c:v>3.44</c:v>
                </c:pt>
                <c:pt idx="43">
                  <c:v>2.79</c:v>
                </c:pt>
                <c:pt idx="44">
                  <c:v>2.94</c:v>
                </c:pt>
                <c:pt idx="45">
                  <c:v>2.99</c:v>
                </c:pt>
                <c:pt idx="46">
                  <c:v>3.23</c:v>
                </c:pt>
                <c:pt idx="47">
                  <c:v>3.09</c:v>
                </c:pt>
                <c:pt idx="48">
                  <c:v>2.81</c:v>
                </c:pt>
                <c:pt idx="49">
                  <c:v>3.33</c:v>
                </c:pt>
                <c:pt idx="50">
                  <c:v>3.14</c:v>
                </c:pt>
                <c:pt idx="51">
                  <c:v>3.59</c:v>
                </c:pt>
                <c:pt idx="52">
                  <c:v>3.83</c:v>
                </c:pt>
                <c:pt idx="53">
                  <c:v>3.93</c:v>
                </c:pt>
                <c:pt idx="54">
                  <c:v>3.61</c:v>
                </c:pt>
                <c:pt idx="55">
                  <c:v>3.24</c:v>
                </c:pt>
                <c:pt idx="56">
                  <c:v>3.16</c:v>
                </c:pt>
                <c:pt idx="57">
                  <c:v>3.16</c:v>
                </c:pt>
                <c:pt idx="58">
                  <c:v>3.64</c:v>
                </c:pt>
                <c:pt idx="59">
                  <c:v>3.62</c:v>
                </c:pt>
                <c:pt idx="60">
                  <c:v>3.4</c:v>
                </c:pt>
                <c:pt idx="61">
                  <c:v>3.53</c:v>
                </c:pt>
                <c:pt idx="62">
                  <c:v>3.97</c:v>
                </c:pt>
                <c:pt idx="63">
                  <c:v>4.63</c:v>
                </c:pt>
                <c:pt idx="64">
                  <c:v>3.8</c:v>
                </c:pt>
                <c:pt idx="65">
                  <c:v>3.43</c:v>
                </c:pt>
                <c:pt idx="66">
                  <c:v>4.12</c:v>
                </c:pt>
                <c:pt idx="67">
                  <c:v>3.26</c:v>
                </c:pt>
                <c:pt idx="68">
                  <c:v>4.12</c:v>
                </c:pt>
                <c:pt idx="69">
                  <c:v>3.76</c:v>
                </c:pt>
                <c:pt idx="70">
                  <c:v>4.17</c:v>
                </c:pt>
                <c:pt idx="71">
                  <c:v>4.41</c:v>
                </c:pt>
                <c:pt idx="72">
                  <c:v>3.89</c:v>
                </c:pt>
                <c:pt idx="73">
                  <c:v>3.65</c:v>
                </c:pt>
                <c:pt idx="74">
                  <c:v>3.4</c:v>
                </c:pt>
                <c:pt idx="75">
                  <c:v>3.53</c:v>
                </c:pt>
                <c:pt idx="76">
                  <c:v>3.49</c:v>
                </c:pt>
                <c:pt idx="77">
                  <c:v>3.35</c:v>
                </c:pt>
                <c:pt idx="78">
                  <c:v>3.83</c:v>
                </c:pt>
                <c:pt idx="79">
                  <c:v>3.67</c:v>
                </c:pt>
                <c:pt idx="80">
                  <c:v>3.24</c:v>
                </c:pt>
                <c:pt idx="81">
                  <c:v>3.87</c:v>
                </c:pt>
                <c:pt idx="82">
                  <c:v>3.55</c:v>
                </c:pt>
                <c:pt idx="83">
                  <c:v>3.2</c:v>
                </c:pt>
                <c:pt idx="84">
                  <c:v>2.83</c:v>
                </c:pt>
                <c:pt idx="85">
                  <c:v>3.01</c:v>
                </c:pt>
                <c:pt idx="86">
                  <c:v>4.3</c:v>
                </c:pt>
                <c:pt idx="87">
                  <c:v>2.67</c:v>
                </c:pt>
                <c:pt idx="88">
                  <c:v>3.33</c:v>
                </c:pt>
                <c:pt idx="89">
                  <c:v>3.74</c:v>
                </c:pt>
                <c:pt idx="90">
                  <c:v>3.45</c:v>
                </c:pt>
                <c:pt idx="91">
                  <c:v>3.6</c:v>
                </c:pt>
                <c:pt idx="92">
                  <c:v>3.53</c:v>
                </c:pt>
                <c:pt idx="93">
                  <c:v>3.42</c:v>
                </c:pt>
                <c:pt idx="94">
                  <c:v>2.84</c:v>
                </c:pt>
                <c:pt idx="95">
                  <c:v>3.52</c:v>
                </c:pt>
                <c:pt idx="96">
                  <c:v>2.77</c:v>
                </c:pt>
                <c:pt idx="97">
                  <c:v>3.75</c:v>
                </c:pt>
                <c:pt idx="98">
                  <c:v>3.14</c:v>
                </c:pt>
                <c:pt idx="99">
                  <c:v>3.3</c:v>
                </c:pt>
                <c:pt idx="100">
                  <c:v>3.63</c:v>
                </c:pt>
                <c:pt idx="101">
                  <c:v>4.05</c:v>
                </c:pt>
                <c:pt idx="102">
                  <c:v>3.64</c:v>
                </c:pt>
                <c:pt idx="103">
                  <c:v>2.93</c:v>
                </c:pt>
                <c:pt idx="104">
                  <c:v>2.85</c:v>
                </c:pt>
                <c:pt idx="105">
                  <c:v>2.94</c:v>
                </c:pt>
                <c:pt idx="106">
                  <c:v>2.96</c:v>
                </c:pt>
                <c:pt idx="107">
                  <c:v>3.7</c:v>
                </c:pt>
                <c:pt idx="108">
                  <c:v>4.2300000000000004</c:v>
                </c:pt>
                <c:pt idx="109">
                  <c:v>4.0599999999999996</c:v>
                </c:pt>
                <c:pt idx="110">
                  <c:v>3.77</c:v>
                </c:pt>
                <c:pt idx="111">
                  <c:v>3.56</c:v>
                </c:pt>
                <c:pt idx="112">
                  <c:v>3</c:v>
                </c:pt>
                <c:pt idx="113">
                  <c:v>3.03</c:v>
                </c:pt>
                <c:pt idx="114">
                  <c:v>3.08</c:v>
                </c:pt>
                <c:pt idx="115">
                  <c:v>3.12</c:v>
                </c:pt>
                <c:pt idx="116">
                  <c:v>3.53</c:v>
                </c:pt>
                <c:pt idx="117">
                  <c:v>3.7</c:v>
                </c:pt>
                <c:pt idx="118">
                  <c:v>3.43</c:v>
                </c:pt>
                <c:pt idx="119">
                  <c:v>3.35</c:v>
                </c:pt>
                <c:pt idx="120">
                  <c:v>3.9</c:v>
                </c:pt>
                <c:pt idx="121">
                  <c:v>4.1900000000000004</c:v>
                </c:pt>
                <c:pt idx="122">
                  <c:v>3.46</c:v>
                </c:pt>
                <c:pt idx="123">
                  <c:v>3.19</c:v>
                </c:pt>
                <c:pt idx="124">
                  <c:v>3.68</c:v>
                </c:pt>
                <c:pt idx="125">
                  <c:v>2.98</c:v>
                </c:pt>
                <c:pt idx="126">
                  <c:v>4.24</c:v>
                </c:pt>
                <c:pt idx="127">
                  <c:v>4.5</c:v>
                </c:pt>
                <c:pt idx="128">
                  <c:v>3.69</c:v>
                </c:pt>
                <c:pt idx="129">
                  <c:v>3.35</c:v>
                </c:pt>
                <c:pt idx="130">
                  <c:v>3.36</c:v>
                </c:pt>
                <c:pt idx="131">
                  <c:v>3.69</c:v>
                </c:pt>
                <c:pt idx="132">
                  <c:v>3.74</c:v>
                </c:pt>
                <c:pt idx="133">
                  <c:v>4.09</c:v>
                </c:pt>
                <c:pt idx="134">
                  <c:v>3.67</c:v>
                </c:pt>
                <c:pt idx="135">
                  <c:v>3.34</c:v>
                </c:pt>
                <c:pt idx="136">
                  <c:v>3.46</c:v>
                </c:pt>
                <c:pt idx="137">
                  <c:v>3.42</c:v>
                </c:pt>
                <c:pt idx="138">
                  <c:v>3.7</c:v>
                </c:pt>
                <c:pt idx="139">
                  <c:v>3.91</c:v>
                </c:pt>
                <c:pt idx="140">
                  <c:v>3.43</c:v>
                </c:pt>
                <c:pt idx="141">
                  <c:v>3.82</c:v>
                </c:pt>
                <c:pt idx="142">
                  <c:v>4.4400000000000004</c:v>
                </c:pt>
                <c:pt idx="143">
                  <c:v>4.5</c:v>
                </c:pt>
                <c:pt idx="144">
                  <c:v>4.84</c:v>
                </c:pt>
                <c:pt idx="145">
                  <c:v>4.62</c:v>
                </c:pt>
                <c:pt idx="146">
                  <c:v>4.3499999999999996</c:v>
                </c:pt>
                <c:pt idx="147">
                  <c:v>3.8</c:v>
                </c:pt>
                <c:pt idx="148">
                  <c:v>3.41</c:v>
                </c:pt>
                <c:pt idx="149">
                  <c:v>3.67</c:v>
                </c:pt>
                <c:pt idx="150">
                  <c:v>3.41</c:v>
                </c:pt>
                <c:pt idx="151">
                  <c:v>3.27</c:v>
                </c:pt>
                <c:pt idx="152">
                  <c:v>2.93</c:v>
                </c:pt>
                <c:pt idx="153">
                  <c:v>3.73</c:v>
                </c:pt>
                <c:pt idx="154">
                  <c:v>3.53</c:v>
                </c:pt>
                <c:pt idx="155">
                  <c:v>3.51</c:v>
                </c:pt>
                <c:pt idx="156">
                  <c:v>3.88</c:v>
                </c:pt>
                <c:pt idx="157">
                  <c:v>3.2</c:v>
                </c:pt>
                <c:pt idx="158">
                  <c:v>2.96</c:v>
                </c:pt>
                <c:pt idx="159">
                  <c:v>4.07</c:v>
                </c:pt>
                <c:pt idx="160">
                  <c:v>4.37</c:v>
                </c:pt>
                <c:pt idx="161">
                  <c:v>4.33</c:v>
                </c:pt>
                <c:pt idx="162">
                  <c:v>3.83</c:v>
                </c:pt>
                <c:pt idx="163">
                  <c:v>3.89</c:v>
                </c:pt>
                <c:pt idx="164">
                  <c:v>3.27</c:v>
                </c:pt>
                <c:pt idx="165">
                  <c:v>3.31</c:v>
                </c:pt>
                <c:pt idx="166">
                  <c:v>3.38</c:v>
                </c:pt>
                <c:pt idx="167">
                  <c:v>3.95</c:v>
                </c:pt>
                <c:pt idx="168">
                  <c:v>4.03</c:v>
                </c:pt>
                <c:pt idx="169">
                  <c:v>3.78</c:v>
                </c:pt>
                <c:pt idx="170">
                  <c:v>3.63</c:v>
                </c:pt>
                <c:pt idx="171">
                  <c:v>4.32</c:v>
                </c:pt>
                <c:pt idx="172">
                  <c:v>3.68</c:v>
                </c:pt>
                <c:pt idx="173">
                  <c:v>3.28</c:v>
                </c:pt>
                <c:pt idx="174">
                  <c:v>3.3</c:v>
                </c:pt>
                <c:pt idx="175">
                  <c:v>3.46</c:v>
                </c:pt>
                <c:pt idx="176">
                  <c:v>3.38</c:v>
                </c:pt>
                <c:pt idx="177">
                  <c:v>3.92</c:v>
                </c:pt>
                <c:pt idx="178">
                  <c:v>3.62</c:v>
                </c:pt>
                <c:pt idx="179">
                  <c:v>3.69</c:v>
                </c:pt>
                <c:pt idx="180">
                  <c:v>3.37</c:v>
                </c:pt>
                <c:pt idx="181">
                  <c:v>3.5</c:v>
                </c:pt>
                <c:pt idx="182">
                  <c:v>3.55</c:v>
                </c:pt>
                <c:pt idx="183">
                  <c:v>3.1</c:v>
                </c:pt>
                <c:pt idx="184">
                  <c:v>2.92</c:v>
                </c:pt>
                <c:pt idx="185">
                  <c:v>3.28</c:v>
                </c:pt>
                <c:pt idx="186">
                  <c:v>4</c:v>
                </c:pt>
                <c:pt idx="187">
                  <c:v>3.6</c:v>
                </c:pt>
                <c:pt idx="188">
                  <c:v>3.43</c:v>
                </c:pt>
                <c:pt idx="189">
                  <c:v>3.32</c:v>
                </c:pt>
                <c:pt idx="190">
                  <c:v>3.79</c:v>
                </c:pt>
                <c:pt idx="191">
                  <c:v>4.21</c:v>
                </c:pt>
                <c:pt idx="192">
                  <c:v>3.69</c:v>
                </c:pt>
                <c:pt idx="193">
                  <c:v>2.97</c:v>
                </c:pt>
                <c:pt idx="194">
                  <c:v>2.95</c:v>
                </c:pt>
                <c:pt idx="195">
                  <c:v>3.08</c:v>
                </c:pt>
                <c:pt idx="196">
                  <c:v>3.21</c:v>
                </c:pt>
                <c:pt idx="197">
                  <c:v>3.08</c:v>
                </c:pt>
                <c:pt idx="198">
                  <c:v>2.94</c:v>
                </c:pt>
                <c:pt idx="199">
                  <c:v>3.31</c:v>
                </c:pt>
                <c:pt idx="200">
                  <c:v>3.5</c:v>
                </c:pt>
                <c:pt idx="201">
                  <c:v>2.83</c:v>
                </c:pt>
                <c:pt idx="202">
                  <c:v>2.9</c:v>
                </c:pt>
                <c:pt idx="203">
                  <c:v>2.66</c:v>
                </c:pt>
                <c:pt idx="204">
                  <c:v>2.98</c:v>
                </c:pt>
                <c:pt idx="205">
                  <c:v>2.79</c:v>
                </c:pt>
                <c:pt idx="206">
                  <c:v>3.44</c:v>
                </c:pt>
                <c:pt idx="207">
                  <c:v>2.85</c:v>
                </c:pt>
                <c:pt idx="208">
                  <c:v>3.22</c:v>
                </c:pt>
                <c:pt idx="209">
                  <c:v>3.35</c:v>
                </c:pt>
                <c:pt idx="210">
                  <c:v>2.98</c:v>
                </c:pt>
                <c:pt idx="211">
                  <c:v>3.09</c:v>
                </c:pt>
                <c:pt idx="212">
                  <c:v>3.16</c:v>
                </c:pt>
                <c:pt idx="213">
                  <c:v>3.02</c:v>
                </c:pt>
                <c:pt idx="214">
                  <c:v>3.12</c:v>
                </c:pt>
                <c:pt idx="215">
                  <c:v>2.73</c:v>
                </c:pt>
                <c:pt idx="216">
                  <c:v>3.26</c:v>
                </c:pt>
                <c:pt idx="217">
                  <c:v>3.1</c:v>
                </c:pt>
                <c:pt idx="218">
                  <c:v>2.93</c:v>
                </c:pt>
                <c:pt idx="219">
                  <c:v>3.02</c:v>
                </c:pt>
                <c:pt idx="220">
                  <c:v>3.01</c:v>
                </c:pt>
                <c:pt idx="221">
                  <c:v>3.2</c:v>
                </c:pt>
                <c:pt idx="222">
                  <c:v>3.02</c:v>
                </c:pt>
                <c:pt idx="223">
                  <c:v>2.91</c:v>
                </c:pt>
                <c:pt idx="224">
                  <c:v>3.54</c:v>
                </c:pt>
                <c:pt idx="225">
                  <c:v>3.46</c:v>
                </c:pt>
                <c:pt idx="226">
                  <c:v>3.29</c:v>
                </c:pt>
                <c:pt idx="227">
                  <c:v>3.35</c:v>
                </c:pt>
                <c:pt idx="228">
                  <c:v>3.33</c:v>
                </c:pt>
                <c:pt idx="229">
                  <c:v>3.01</c:v>
                </c:pt>
                <c:pt idx="230">
                  <c:v>3.13</c:v>
                </c:pt>
                <c:pt idx="231">
                  <c:v>3.45</c:v>
                </c:pt>
                <c:pt idx="232">
                  <c:v>3.68</c:v>
                </c:pt>
                <c:pt idx="233">
                  <c:v>3.54</c:v>
                </c:pt>
                <c:pt idx="234">
                  <c:v>3.62</c:v>
                </c:pt>
                <c:pt idx="235">
                  <c:v>3.64</c:v>
                </c:pt>
                <c:pt idx="236">
                  <c:v>3.64</c:v>
                </c:pt>
                <c:pt idx="237">
                  <c:v>3.21</c:v>
                </c:pt>
                <c:pt idx="238">
                  <c:v>3.3</c:v>
                </c:pt>
                <c:pt idx="239">
                  <c:v>3.01</c:v>
                </c:pt>
                <c:pt idx="240">
                  <c:v>3.18</c:v>
                </c:pt>
                <c:pt idx="241">
                  <c:v>3.63</c:v>
                </c:pt>
                <c:pt idx="242">
                  <c:v>3.88</c:v>
                </c:pt>
                <c:pt idx="243">
                  <c:v>4.2300000000000004</c:v>
                </c:pt>
                <c:pt idx="244">
                  <c:v>4.25</c:v>
                </c:pt>
                <c:pt idx="245">
                  <c:v>2.83</c:v>
                </c:pt>
                <c:pt idx="246">
                  <c:v>2.77</c:v>
                </c:pt>
                <c:pt idx="247">
                  <c:v>3.85</c:v>
                </c:pt>
                <c:pt idx="248">
                  <c:v>4.04</c:v>
                </c:pt>
                <c:pt idx="249">
                  <c:v>4.26</c:v>
                </c:pt>
                <c:pt idx="250">
                  <c:v>4.28</c:v>
                </c:pt>
                <c:pt idx="251">
                  <c:v>4.22</c:v>
                </c:pt>
                <c:pt idx="252">
                  <c:v>4.42</c:v>
                </c:pt>
                <c:pt idx="253">
                  <c:v>4.2699999999999996</c:v>
                </c:pt>
                <c:pt idx="254">
                  <c:v>4.0999999999999996</c:v>
                </c:pt>
                <c:pt idx="255">
                  <c:v>4.33</c:v>
                </c:pt>
                <c:pt idx="256">
                  <c:v>4.43</c:v>
                </c:pt>
                <c:pt idx="257">
                  <c:v>4.3600000000000003</c:v>
                </c:pt>
                <c:pt idx="258">
                  <c:v>3.59</c:v>
                </c:pt>
                <c:pt idx="259">
                  <c:v>3.51</c:v>
                </c:pt>
                <c:pt idx="260">
                  <c:v>3.43</c:v>
                </c:pt>
                <c:pt idx="261">
                  <c:v>3.6</c:v>
                </c:pt>
                <c:pt idx="262">
                  <c:v>3.57</c:v>
                </c:pt>
                <c:pt idx="263">
                  <c:v>3.57</c:v>
                </c:pt>
                <c:pt idx="264">
                  <c:v>4.29</c:v>
                </c:pt>
                <c:pt idx="265">
                  <c:v>3.44</c:v>
                </c:pt>
                <c:pt idx="266">
                  <c:v>2.86</c:v>
                </c:pt>
                <c:pt idx="267">
                  <c:v>2.88</c:v>
                </c:pt>
                <c:pt idx="268">
                  <c:v>3.93</c:v>
                </c:pt>
                <c:pt idx="269">
                  <c:v>3.52</c:v>
                </c:pt>
                <c:pt idx="270">
                  <c:v>3.12</c:v>
                </c:pt>
                <c:pt idx="271">
                  <c:v>3.52</c:v>
                </c:pt>
                <c:pt idx="272">
                  <c:v>3.84</c:v>
                </c:pt>
                <c:pt idx="273">
                  <c:v>3.65</c:v>
                </c:pt>
                <c:pt idx="274">
                  <c:v>3.12</c:v>
                </c:pt>
                <c:pt idx="275">
                  <c:v>3.35</c:v>
                </c:pt>
                <c:pt idx="276">
                  <c:v>3.32</c:v>
                </c:pt>
                <c:pt idx="277">
                  <c:v>3.92</c:v>
                </c:pt>
                <c:pt idx="278">
                  <c:v>4.04</c:v>
                </c:pt>
                <c:pt idx="279">
                  <c:v>4.32</c:v>
                </c:pt>
                <c:pt idx="280">
                  <c:v>2.96</c:v>
                </c:pt>
                <c:pt idx="281">
                  <c:v>4.09</c:v>
                </c:pt>
                <c:pt idx="282">
                  <c:v>3.97</c:v>
                </c:pt>
                <c:pt idx="283">
                  <c:v>3.7</c:v>
                </c:pt>
                <c:pt idx="284">
                  <c:v>3.84</c:v>
                </c:pt>
                <c:pt idx="285">
                  <c:v>3.46</c:v>
                </c:pt>
                <c:pt idx="286">
                  <c:v>3.35</c:v>
                </c:pt>
                <c:pt idx="287">
                  <c:v>3.44</c:v>
                </c:pt>
                <c:pt idx="288">
                  <c:v>3.18</c:v>
                </c:pt>
                <c:pt idx="289">
                  <c:v>3.29</c:v>
                </c:pt>
                <c:pt idx="290">
                  <c:v>3.6</c:v>
                </c:pt>
                <c:pt idx="291">
                  <c:v>3.57</c:v>
                </c:pt>
                <c:pt idx="292">
                  <c:v>3.71</c:v>
                </c:pt>
                <c:pt idx="293">
                  <c:v>3.72</c:v>
                </c:pt>
                <c:pt idx="294">
                  <c:v>3.6</c:v>
                </c:pt>
                <c:pt idx="295">
                  <c:v>3.85</c:v>
                </c:pt>
                <c:pt idx="296">
                  <c:v>3.94</c:v>
                </c:pt>
                <c:pt idx="297">
                  <c:v>3.75</c:v>
                </c:pt>
                <c:pt idx="298">
                  <c:v>3.6</c:v>
                </c:pt>
                <c:pt idx="299">
                  <c:v>3.61</c:v>
                </c:pt>
                <c:pt idx="300">
                  <c:v>3.67</c:v>
                </c:pt>
                <c:pt idx="301">
                  <c:v>3.73</c:v>
                </c:pt>
                <c:pt idx="302">
                  <c:v>3.75</c:v>
                </c:pt>
                <c:pt idx="303">
                  <c:v>3.59</c:v>
                </c:pt>
                <c:pt idx="304">
                  <c:v>3.31</c:v>
                </c:pt>
                <c:pt idx="305">
                  <c:v>3.12</c:v>
                </c:pt>
                <c:pt idx="306">
                  <c:v>3.13</c:v>
                </c:pt>
                <c:pt idx="307">
                  <c:v>3.37</c:v>
                </c:pt>
                <c:pt idx="308">
                  <c:v>4.26</c:v>
                </c:pt>
                <c:pt idx="309">
                  <c:v>3.57</c:v>
                </c:pt>
                <c:pt idx="310">
                  <c:v>3.52</c:v>
                </c:pt>
                <c:pt idx="311">
                  <c:v>3.16</c:v>
                </c:pt>
                <c:pt idx="312">
                  <c:v>3.28</c:v>
                </c:pt>
                <c:pt idx="313">
                  <c:v>3.14</c:v>
                </c:pt>
                <c:pt idx="314">
                  <c:v>2.97</c:v>
                </c:pt>
                <c:pt idx="315">
                  <c:v>2.99</c:v>
                </c:pt>
                <c:pt idx="316">
                  <c:v>3.27</c:v>
                </c:pt>
                <c:pt idx="317">
                  <c:v>3.82</c:v>
                </c:pt>
                <c:pt idx="318">
                  <c:v>3.82</c:v>
                </c:pt>
                <c:pt idx="319">
                  <c:v>4.0599999999999996</c:v>
                </c:pt>
                <c:pt idx="320">
                  <c:v>3.86</c:v>
                </c:pt>
                <c:pt idx="321">
                  <c:v>3.99</c:v>
                </c:pt>
                <c:pt idx="322">
                  <c:v>3.67</c:v>
                </c:pt>
                <c:pt idx="323">
                  <c:v>2.92</c:v>
                </c:pt>
                <c:pt idx="324">
                  <c:v>3.66</c:v>
                </c:pt>
                <c:pt idx="325">
                  <c:v>3.64</c:v>
                </c:pt>
                <c:pt idx="326">
                  <c:v>3.31</c:v>
                </c:pt>
                <c:pt idx="327">
                  <c:v>3.23</c:v>
                </c:pt>
                <c:pt idx="328">
                  <c:v>3.05</c:v>
                </c:pt>
                <c:pt idx="329">
                  <c:v>2.88</c:v>
                </c:pt>
                <c:pt idx="330">
                  <c:v>3.03</c:v>
                </c:pt>
                <c:pt idx="331">
                  <c:v>3.54</c:v>
                </c:pt>
                <c:pt idx="332">
                  <c:v>3.74</c:v>
                </c:pt>
                <c:pt idx="333">
                  <c:v>4.04</c:v>
                </c:pt>
                <c:pt idx="334">
                  <c:v>3.76</c:v>
                </c:pt>
                <c:pt idx="335">
                  <c:v>3.21</c:v>
                </c:pt>
                <c:pt idx="336">
                  <c:v>3.62</c:v>
                </c:pt>
                <c:pt idx="337">
                  <c:v>3.44</c:v>
                </c:pt>
                <c:pt idx="338">
                  <c:v>3.24</c:v>
                </c:pt>
                <c:pt idx="339">
                  <c:v>3.15</c:v>
                </c:pt>
                <c:pt idx="340">
                  <c:v>3.13</c:v>
                </c:pt>
                <c:pt idx="341">
                  <c:v>3.24</c:v>
                </c:pt>
                <c:pt idx="342">
                  <c:v>3.19</c:v>
                </c:pt>
                <c:pt idx="343">
                  <c:v>2.98</c:v>
                </c:pt>
                <c:pt idx="344">
                  <c:v>3.3</c:v>
                </c:pt>
                <c:pt idx="345">
                  <c:v>3.2</c:v>
                </c:pt>
                <c:pt idx="346">
                  <c:v>3.24</c:v>
                </c:pt>
                <c:pt idx="347">
                  <c:v>3.16</c:v>
                </c:pt>
                <c:pt idx="348">
                  <c:v>2.96</c:v>
                </c:pt>
              </c:numCache>
            </c:numRef>
          </c:xVal>
          <c:yVal>
            <c:numRef>
              <c:f>Лист1!$E$4:$E$352</c:f>
              <c:numCache>
                <c:formatCode>General</c:formatCode>
                <c:ptCount val="349"/>
                <c:pt idx="0">
                  <c:v>63.2</c:v>
                </c:pt>
                <c:pt idx="1">
                  <c:v>59.9</c:v>
                </c:pt>
                <c:pt idx="2">
                  <c:v>59.4</c:v>
                </c:pt>
                <c:pt idx="3">
                  <c:v>59.9</c:v>
                </c:pt>
                <c:pt idx="4">
                  <c:v>59.7</c:v>
                </c:pt>
                <c:pt idx="5">
                  <c:v>59.2</c:v>
                </c:pt>
                <c:pt idx="6">
                  <c:v>59.2</c:v>
                </c:pt>
                <c:pt idx="7">
                  <c:v>58.2</c:v>
                </c:pt>
                <c:pt idx="8">
                  <c:v>59.1</c:v>
                </c:pt>
                <c:pt idx="9">
                  <c:v>60.6</c:v>
                </c:pt>
                <c:pt idx="10">
                  <c:v>63</c:v>
                </c:pt>
                <c:pt idx="11">
                  <c:v>62.5</c:v>
                </c:pt>
                <c:pt idx="12">
                  <c:v>63.3</c:v>
                </c:pt>
                <c:pt idx="13">
                  <c:v>60.8</c:v>
                </c:pt>
                <c:pt idx="14">
                  <c:v>59</c:v>
                </c:pt>
                <c:pt idx="15">
                  <c:v>65.099999999999994</c:v>
                </c:pt>
                <c:pt idx="16">
                  <c:v>60.2</c:v>
                </c:pt>
                <c:pt idx="17">
                  <c:v>59.9</c:v>
                </c:pt>
                <c:pt idx="18">
                  <c:v>56.6</c:v>
                </c:pt>
                <c:pt idx="19">
                  <c:v>53.4</c:v>
                </c:pt>
                <c:pt idx="20">
                  <c:v>53.9</c:v>
                </c:pt>
                <c:pt idx="21">
                  <c:v>53.4</c:v>
                </c:pt>
                <c:pt idx="22">
                  <c:v>54.4</c:v>
                </c:pt>
                <c:pt idx="23">
                  <c:v>55.5</c:v>
                </c:pt>
                <c:pt idx="24">
                  <c:v>55.2</c:v>
                </c:pt>
                <c:pt idx="25">
                  <c:v>56.7</c:v>
                </c:pt>
                <c:pt idx="26">
                  <c:v>59.1</c:v>
                </c:pt>
                <c:pt idx="27">
                  <c:v>59.8</c:v>
                </c:pt>
                <c:pt idx="28">
                  <c:v>60.4</c:v>
                </c:pt>
                <c:pt idx="29">
                  <c:v>62.3</c:v>
                </c:pt>
                <c:pt idx="30">
                  <c:v>64.099999999999994</c:v>
                </c:pt>
                <c:pt idx="31">
                  <c:v>61.3</c:v>
                </c:pt>
                <c:pt idx="32">
                  <c:v>59.9</c:v>
                </c:pt>
                <c:pt idx="33">
                  <c:v>56.8</c:v>
                </c:pt>
                <c:pt idx="34">
                  <c:v>52.7</c:v>
                </c:pt>
                <c:pt idx="35">
                  <c:v>52.7</c:v>
                </c:pt>
                <c:pt idx="36">
                  <c:v>56</c:v>
                </c:pt>
                <c:pt idx="37">
                  <c:v>60.1</c:v>
                </c:pt>
                <c:pt idx="38">
                  <c:v>64.400000000000006</c:v>
                </c:pt>
                <c:pt idx="39">
                  <c:v>65.599999999999994</c:v>
                </c:pt>
                <c:pt idx="40">
                  <c:v>65</c:v>
                </c:pt>
                <c:pt idx="41">
                  <c:v>55.9</c:v>
                </c:pt>
                <c:pt idx="42">
                  <c:v>59.3</c:v>
                </c:pt>
                <c:pt idx="43">
                  <c:v>59.5</c:v>
                </c:pt>
                <c:pt idx="44">
                  <c:v>60.7</c:v>
                </c:pt>
                <c:pt idx="45">
                  <c:v>60.5</c:v>
                </c:pt>
                <c:pt idx="46">
                  <c:v>61.1</c:v>
                </c:pt>
                <c:pt idx="47">
                  <c:v>60.8</c:v>
                </c:pt>
                <c:pt idx="48">
                  <c:v>61.8</c:v>
                </c:pt>
                <c:pt idx="49">
                  <c:v>58.7</c:v>
                </c:pt>
                <c:pt idx="50">
                  <c:v>62.2</c:v>
                </c:pt>
                <c:pt idx="51">
                  <c:v>58.2</c:v>
                </c:pt>
                <c:pt idx="52">
                  <c:v>57.7</c:v>
                </c:pt>
                <c:pt idx="53">
                  <c:v>58.1</c:v>
                </c:pt>
                <c:pt idx="54">
                  <c:v>60.2</c:v>
                </c:pt>
                <c:pt idx="55">
                  <c:v>61.5</c:v>
                </c:pt>
                <c:pt idx="56">
                  <c:v>64.3</c:v>
                </c:pt>
                <c:pt idx="57">
                  <c:v>60.8</c:v>
                </c:pt>
                <c:pt idx="58">
                  <c:v>59.3</c:v>
                </c:pt>
                <c:pt idx="59">
                  <c:v>51.4</c:v>
                </c:pt>
                <c:pt idx="60">
                  <c:v>52.8</c:v>
                </c:pt>
                <c:pt idx="61">
                  <c:v>50.8</c:v>
                </c:pt>
                <c:pt idx="62">
                  <c:v>48.7</c:v>
                </c:pt>
                <c:pt idx="63">
                  <c:v>53.5</c:v>
                </c:pt>
                <c:pt idx="64">
                  <c:v>58</c:v>
                </c:pt>
                <c:pt idx="65">
                  <c:v>63.1</c:v>
                </c:pt>
                <c:pt idx="66">
                  <c:v>60.8</c:v>
                </c:pt>
                <c:pt idx="67">
                  <c:v>59.5</c:v>
                </c:pt>
                <c:pt idx="68">
                  <c:v>64.5</c:v>
                </c:pt>
                <c:pt idx="69">
                  <c:v>62.8</c:v>
                </c:pt>
                <c:pt idx="70">
                  <c:v>57.3</c:v>
                </c:pt>
                <c:pt idx="71">
                  <c:v>56.1</c:v>
                </c:pt>
                <c:pt idx="72">
                  <c:v>61.7</c:v>
                </c:pt>
                <c:pt idx="73">
                  <c:v>66.5</c:v>
                </c:pt>
                <c:pt idx="74">
                  <c:v>64.2</c:v>
                </c:pt>
                <c:pt idx="75">
                  <c:v>63</c:v>
                </c:pt>
                <c:pt idx="76">
                  <c:v>62.4</c:v>
                </c:pt>
                <c:pt idx="77">
                  <c:v>66</c:v>
                </c:pt>
                <c:pt idx="78">
                  <c:v>60.1</c:v>
                </c:pt>
                <c:pt idx="79">
                  <c:v>59.1</c:v>
                </c:pt>
                <c:pt idx="80">
                  <c:v>58.7</c:v>
                </c:pt>
                <c:pt idx="81">
                  <c:v>59.6</c:v>
                </c:pt>
                <c:pt idx="82">
                  <c:v>60.1</c:v>
                </c:pt>
                <c:pt idx="83">
                  <c:v>63.4</c:v>
                </c:pt>
                <c:pt idx="84">
                  <c:v>57.7</c:v>
                </c:pt>
                <c:pt idx="85">
                  <c:v>59.1</c:v>
                </c:pt>
                <c:pt idx="86">
                  <c:v>58.3</c:v>
                </c:pt>
                <c:pt idx="87">
                  <c:v>56.2</c:v>
                </c:pt>
                <c:pt idx="88">
                  <c:v>55.5</c:v>
                </c:pt>
                <c:pt idx="89">
                  <c:v>55.8</c:v>
                </c:pt>
                <c:pt idx="90">
                  <c:v>56.6</c:v>
                </c:pt>
                <c:pt idx="91">
                  <c:v>59.6</c:v>
                </c:pt>
                <c:pt idx="92">
                  <c:v>62.1</c:v>
                </c:pt>
                <c:pt idx="93">
                  <c:v>64.7</c:v>
                </c:pt>
                <c:pt idx="94">
                  <c:v>60.6</c:v>
                </c:pt>
                <c:pt idx="95">
                  <c:v>65.099999999999994</c:v>
                </c:pt>
                <c:pt idx="96">
                  <c:v>60.6</c:v>
                </c:pt>
                <c:pt idx="97">
                  <c:v>63.2</c:v>
                </c:pt>
                <c:pt idx="98">
                  <c:v>55.8</c:v>
                </c:pt>
                <c:pt idx="99">
                  <c:v>52.7</c:v>
                </c:pt>
                <c:pt idx="100">
                  <c:v>56.7</c:v>
                </c:pt>
                <c:pt idx="101">
                  <c:v>49.6</c:v>
                </c:pt>
                <c:pt idx="102">
                  <c:v>54.9</c:v>
                </c:pt>
                <c:pt idx="103">
                  <c:v>60.3</c:v>
                </c:pt>
                <c:pt idx="104">
                  <c:v>60.1</c:v>
                </c:pt>
                <c:pt idx="105">
                  <c:v>58.8</c:v>
                </c:pt>
                <c:pt idx="106">
                  <c:v>59.4</c:v>
                </c:pt>
                <c:pt idx="107">
                  <c:v>55.5</c:v>
                </c:pt>
                <c:pt idx="108">
                  <c:v>55.4</c:v>
                </c:pt>
                <c:pt idx="109">
                  <c:v>57.8</c:v>
                </c:pt>
                <c:pt idx="110">
                  <c:v>58.6</c:v>
                </c:pt>
                <c:pt idx="111">
                  <c:v>57.5</c:v>
                </c:pt>
                <c:pt idx="112">
                  <c:v>56.2</c:v>
                </c:pt>
                <c:pt idx="113">
                  <c:v>53.8</c:v>
                </c:pt>
                <c:pt idx="114">
                  <c:v>53.7</c:v>
                </c:pt>
                <c:pt idx="115">
                  <c:v>56</c:v>
                </c:pt>
                <c:pt idx="116">
                  <c:v>57.1</c:v>
                </c:pt>
                <c:pt idx="117">
                  <c:v>60.5</c:v>
                </c:pt>
                <c:pt idx="118">
                  <c:v>58.4</c:v>
                </c:pt>
                <c:pt idx="119">
                  <c:v>61.2</c:v>
                </c:pt>
                <c:pt idx="120">
                  <c:v>61.4</c:v>
                </c:pt>
                <c:pt idx="121">
                  <c:v>60.7</c:v>
                </c:pt>
                <c:pt idx="122">
                  <c:v>60.7</c:v>
                </c:pt>
                <c:pt idx="123">
                  <c:v>63.8</c:v>
                </c:pt>
                <c:pt idx="124">
                  <c:v>60.4</c:v>
                </c:pt>
                <c:pt idx="125">
                  <c:v>59.3</c:v>
                </c:pt>
                <c:pt idx="126">
                  <c:v>53</c:v>
                </c:pt>
                <c:pt idx="127">
                  <c:v>55.5</c:v>
                </c:pt>
                <c:pt idx="128">
                  <c:v>55</c:v>
                </c:pt>
                <c:pt idx="129">
                  <c:v>56.8</c:v>
                </c:pt>
                <c:pt idx="130">
                  <c:v>61.7</c:v>
                </c:pt>
                <c:pt idx="131">
                  <c:v>59.3</c:v>
                </c:pt>
                <c:pt idx="132">
                  <c:v>57</c:v>
                </c:pt>
                <c:pt idx="133">
                  <c:v>56.6</c:v>
                </c:pt>
                <c:pt idx="134">
                  <c:v>60.4</c:v>
                </c:pt>
                <c:pt idx="135">
                  <c:v>60.1</c:v>
                </c:pt>
                <c:pt idx="136">
                  <c:v>59.2</c:v>
                </c:pt>
                <c:pt idx="137">
                  <c:v>61.4</c:v>
                </c:pt>
                <c:pt idx="138">
                  <c:v>59.3</c:v>
                </c:pt>
                <c:pt idx="139">
                  <c:v>56.4</c:v>
                </c:pt>
                <c:pt idx="140">
                  <c:v>55.2</c:v>
                </c:pt>
                <c:pt idx="141">
                  <c:v>55.1</c:v>
                </c:pt>
                <c:pt idx="142">
                  <c:v>56.7</c:v>
                </c:pt>
                <c:pt idx="143">
                  <c:v>55</c:v>
                </c:pt>
                <c:pt idx="144">
                  <c:v>54.1</c:v>
                </c:pt>
                <c:pt idx="145">
                  <c:v>54.3</c:v>
                </c:pt>
                <c:pt idx="146">
                  <c:v>55</c:v>
                </c:pt>
                <c:pt idx="147">
                  <c:v>56.8</c:v>
                </c:pt>
                <c:pt idx="148">
                  <c:v>62.9</c:v>
                </c:pt>
                <c:pt idx="149">
                  <c:v>61.5</c:v>
                </c:pt>
                <c:pt idx="150">
                  <c:v>62.6</c:v>
                </c:pt>
                <c:pt idx="151">
                  <c:v>63.3</c:v>
                </c:pt>
                <c:pt idx="152">
                  <c:v>62.8</c:v>
                </c:pt>
                <c:pt idx="153">
                  <c:v>54.9</c:v>
                </c:pt>
                <c:pt idx="154">
                  <c:v>56.3</c:v>
                </c:pt>
                <c:pt idx="155">
                  <c:v>57.9</c:v>
                </c:pt>
                <c:pt idx="156">
                  <c:v>63.3</c:v>
                </c:pt>
                <c:pt idx="157">
                  <c:v>59</c:v>
                </c:pt>
                <c:pt idx="158">
                  <c:v>58.2</c:v>
                </c:pt>
                <c:pt idx="159">
                  <c:v>60</c:v>
                </c:pt>
                <c:pt idx="160">
                  <c:v>55.4</c:v>
                </c:pt>
                <c:pt idx="161">
                  <c:v>54.7</c:v>
                </c:pt>
                <c:pt idx="162">
                  <c:v>54</c:v>
                </c:pt>
                <c:pt idx="163">
                  <c:v>56.2</c:v>
                </c:pt>
                <c:pt idx="164">
                  <c:v>59.8</c:v>
                </c:pt>
                <c:pt idx="165">
                  <c:v>60</c:v>
                </c:pt>
                <c:pt idx="166">
                  <c:v>59.6</c:v>
                </c:pt>
                <c:pt idx="167">
                  <c:v>57.6</c:v>
                </c:pt>
                <c:pt idx="168">
                  <c:v>56.1</c:v>
                </c:pt>
                <c:pt idx="169">
                  <c:v>56.3</c:v>
                </c:pt>
                <c:pt idx="170">
                  <c:v>59.1</c:v>
                </c:pt>
                <c:pt idx="171">
                  <c:v>54.2</c:v>
                </c:pt>
                <c:pt idx="172">
                  <c:v>60.1</c:v>
                </c:pt>
                <c:pt idx="173">
                  <c:v>61.2</c:v>
                </c:pt>
                <c:pt idx="174">
                  <c:v>61.7</c:v>
                </c:pt>
                <c:pt idx="175">
                  <c:v>61.6</c:v>
                </c:pt>
                <c:pt idx="176">
                  <c:v>62.4</c:v>
                </c:pt>
                <c:pt idx="177">
                  <c:v>58.9</c:v>
                </c:pt>
                <c:pt idx="178">
                  <c:v>58.3</c:v>
                </c:pt>
                <c:pt idx="179">
                  <c:v>58.2</c:v>
                </c:pt>
                <c:pt idx="180">
                  <c:v>62.9</c:v>
                </c:pt>
                <c:pt idx="181">
                  <c:v>65.8</c:v>
                </c:pt>
                <c:pt idx="182">
                  <c:v>61</c:v>
                </c:pt>
                <c:pt idx="183">
                  <c:v>54.5</c:v>
                </c:pt>
                <c:pt idx="184">
                  <c:v>56.8</c:v>
                </c:pt>
                <c:pt idx="185">
                  <c:v>61.2</c:v>
                </c:pt>
                <c:pt idx="186">
                  <c:v>59.4</c:v>
                </c:pt>
                <c:pt idx="187">
                  <c:v>58.6</c:v>
                </c:pt>
                <c:pt idx="188">
                  <c:v>62.3</c:v>
                </c:pt>
                <c:pt idx="189">
                  <c:v>61.8</c:v>
                </c:pt>
                <c:pt idx="190">
                  <c:v>51.8</c:v>
                </c:pt>
                <c:pt idx="191">
                  <c:v>68.2</c:v>
                </c:pt>
                <c:pt idx="192">
                  <c:v>64.8</c:v>
                </c:pt>
                <c:pt idx="193">
                  <c:v>63.7</c:v>
                </c:pt>
                <c:pt idx="194">
                  <c:v>63</c:v>
                </c:pt>
                <c:pt idx="195">
                  <c:v>59.2</c:v>
                </c:pt>
                <c:pt idx="196">
                  <c:v>58.5</c:v>
                </c:pt>
                <c:pt idx="197">
                  <c:v>58.1</c:v>
                </c:pt>
                <c:pt idx="198">
                  <c:v>58.3</c:v>
                </c:pt>
                <c:pt idx="199">
                  <c:v>59.2</c:v>
                </c:pt>
                <c:pt idx="200">
                  <c:v>59.4</c:v>
                </c:pt>
                <c:pt idx="201">
                  <c:v>58.7</c:v>
                </c:pt>
                <c:pt idx="202">
                  <c:v>58.7</c:v>
                </c:pt>
                <c:pt idx="203">
                  <c:v>56.2</c:v>
                </c:pt>
                <c:pt idx="204">
                  <c:v>54.4</c:v>
                </c:pt>
                <c:pt idx="205">
                  <c:v>54.3</c:v>
                </c:pt>
                <c:pt idx="206">
                  <c:v>56</c:v>
                </c:pt>
                <c:pt idx="207">
                  <c:v>57.6</c:v>
                </c:pt>
                <c:pt idx="208">
                  <c:v>59.2</c:v>
                </c:pt>
                <c:pt idx="209">
                  <c:v>59.4</c:v>
                </c:pt>
                <c:pt idx="210">
                  <c:v>57.7</c:v>
                </c:pt>
                <c:pt idx="211">
                  <c:v>55.9</c:v>
                </c:pt>
                <c:pt idx="212">
                  <c:v>57.3</c:v>
                </c:pt>
                <c:pt idx="213">
                  <c:v>57.7</c:v>
                </c:pt>
                <c:pt idx="214">
                  <c:v>59.4</c:v>
                </c:pt>
                <c:pt idx="215">
                  <c:v>59.2</c:v>
                </c:pt>
                <c:pt idx="216">
                  <c:v>60.7</c:v>
                </c:pt>
                <c:pt idx="217">
                  <c:v>58.2</c:v>
                </c:pt>
                <c:pt idx="218">
                  <c:v>58.4</c:v>
                </c:pt>
                <c:pt idx="219">
                  <c:v>57.5</c:v>
                </c:pt>
                <c:pt idx="220">
                  <c:v>61.3</c:v>
                </c:pt>
                <c:pt idx="221">
                  <c:v>61.5</c:v>
                </c:pt>
                <c:pt idx="222">
                  <c:v>59.7</c:v>
                </c:pt>
                <c:pt idx="223">
                  <c:v>58.3</c:v>
                </c:pt>
                <c:pt idx="224">
                  <c:v>56.6</c:v>
                </c:pt>
                <c:pt idx="225">
                  <c:v>59.3</c:v>
                </c:pt>
                <c:pt idx="226">
                  <c:v>62.5</c:v>
                </c:pt>
                <c:pt idx="227">
                  <c:v>62.4</c:v>
                </c:pt>
                <c:pt idx="228">
                  <c:v>61.3</c:v>
                </c:pt>
                <c:pt idx="229">
                  <c:v>59.7</c:v>
                </c:pt>
                <c:pt idx="230">
                  <c:v>61.7</c:v>
                </c:pt>
                <c:pt idx="231">
                  <c:v>62.6</c:v>
                </c:pt>
                <c:pt idx="232">
                  <c:v>64.900000000000006</c:v>
                </c:pt>
                <c:pt idx="233">
                  <c:v>63.5</c:v>
                </c:pt>
                <c:pt idx="234">
                  <c:v>60.4</c:v>
                </c:pt>
                <c:pt idx="235">
                  <c:v>58.8</c:v>
                </c:pt>
                <c:pt idx="236">
                  <c:v>54</c:v>
                </c:pt>
                <c:pt idx="237">
                  <c:v>55.1</c:v>
                </c:pt>
                <c:pt idx="238">
                  <c:v>53.6</c:v>
                </c:pt>
                <c:pt idx="239">
                  <c:v>54.8</c:v>
                </c:pt>
                <c:pt idx="240">
                  <c:v>54.9</c:v>
                </c:pt>
                <c:pt idx="241">
                  <c:v>58.3</c:v>
                </c:pt>
                <c:pt idx="242">
                  <c:v>62.4</c:v>
                </c:pt>
                <c:pt idx="243">
                  <c:v>61.5</c:v>
                </c:pt>
                <c:pt idx="244">
                  <c:v>60.5</c:v>
                </c:pt>
                <c:pt idx="245">
                  <c:v>56.8</c:v>
                </c:pt>
                <c:pt idx="246">
                  <c:v>56.1</c:v>
                </c:pt>
                <c:pt idx="247">
                  <c:v>58.8</c:v>
                </c:pt>
                <c:pt idx="248">
                  <c:v>59.6</c:v>
                </c:pt>
                <c:pt idx="249">
                  <c:v>56.8</c:v>
                </c:pt>
                <c:pt idx="250">
                  <c:v>58.9</c:v>
                </c:pt>
                <c:pt idx="251">
                  <c:v>61.3</c:v>
                </c:pt>
                <c:pt idx="252">
                  <c:v>59.6</c:v>
                </c:pt>
                <c:pt idx="253">
                  <c:v>59</c:v>
                </c:pt>
                <c:pt idx="254">
                  <c:v>60.7</c:v>
                </c:pt>
                <c:pt idx="255">
                  <c:v>58.9</c:v>
                </c:pt>
                <c:pt idx="256">
                  <c:v>60.4</c:v>
                </c:pt>
                <c:pt idx="257">
                  <c:v>64.900000000000006</c:v>
                </c:pt>
                <c:pt idx="258">
                  <c:v>59.7</c:v>
                </c:pt>
                <c:pt idx="259">
                  <c:v>60.5</c:v>
                </c:pt>
                <c:pt idx="260">
                  <c:v>62.6</c:v>
                </c:pt>
                <c:pt idx="261">
                  <c:v>63.6</c:v>
                </c:pt>
                <c:pt idx="262">
                  <c:v>62.9</c:v>
                </c:pt>
                <c:pt idx="263">
                  <c:v>60.7</c:v>
                </c:pt>
                <c:pt idx="264">
                  <c:v>60</c:v>
                </c:pt>
                <c:pt idx="265">
                  <c:v>59.8</c:v>
                </c:pt>
                <c:pt idx="266">
                  <c:v>59.7</c:v>
                </c:pt>
                <c:pt idx="267">
                  <c:v>59.2</c:v>
                </c:pt>
                <c:pt idx="268">
                  <c:v>58.6</c:v>
                </c:pt>
                <c:pt idx="269">
                  <c:v>57.9</c:v>
                </c:pt>
                <c:pt idx="270">
                  <c:v>57.8</c:v>
                </c:pt>
                <c:pt idx="271">
                  <c:v>60.6</c:v>
                </c:pt>
                <c:pt idx="272">
                  <c:v>62.4</c:v>
                </c:pt>
                <c:pt idx="273">
                  <c:v>61.4</c:v>
                </c:pt>
                <c:pt idx="274">
                  <c:v>55.8</c:v>
                </c:pt>
                <c:pt idx="275">
                  <c:v>59.1</c:v>
                </c:pt>
                <c:pt idx="276">
                  <c:v>59.3</c:v>
                </c:pt>
                <c:pt idx="277">
                  <c:v>66.5</c:v>
                </c:pt>
                <c:pt idx="278">
                  <c:v>67.599999999999994</c:v>
                </c:pt>
                <c:pt idx="279">
                  <c:v>65.3</c:v>
                </c:pt>
                <c:pt idx="280">
                  <c:v>58.6</c:v>
                </c:pt>
                <c:pt idx="281">
                  <c:v>60.8</c:v>
                </c:pt>
                <c:pt idx="282">
                  <c:v>60.7</c:v>
                </c:pt>
                <c:pt idx="283">
                  <c:v>60.4</c:v>
                </c:pt>
                <c:pt idx="284">
                  <c:v>60</c:v>
                </c:pt>
                <c:pt idx="285">
                  <c:v>62.8</c:v>
                </c:pt>
                <c:pt idx="286">
                  <c:v>61.7</c:v>
                </c:pt>
                <c:pt idx="287">
                  <c:v>59.7</c:v>
                </c:pt>
                <c:pt idx="288">
                  <c:v>58</c:v>
                </c:pt>
                <c:pt idx="289">
                  <c:v>58.8</c:v>
                </c:pt>
                <c:pt idx="290">
                  <c:v>60.7</c:v>
                </c:pt>
                <c:pt idx="291">
                  <c:v>62.7</c:v>
                </c:pt>
                <c:pt idx="292">
                  <c:v>60.5</c:v>
                </c:pt>
                <c:pt idx="293">
                  <c:v>59.1</c:v>
                </c:pt>
                <c:pt idx="294">
                  <c:v>58.4</c:v>
                </c:pt>
                <c:pt idx="295">
                  <c:v>58.2</c:v>
                </c:pt>
                <c:pt idx="296">
                  <c:v>58.3</c:v>
                </c:pt>
                <c:pt idx="297">
                  <c:v>60.5</c:v>
                </c:pt>
                <c:pt idx="298">
                  <c:v>59.8</c:v>
                </c:pt>
                <c:pt idx="299">
                  <c:v>58.9</c:v>
                </c:pt>
                <c:pt idx="300">
                  <c:v>58.7</c:v>
                </c:pt>
                <c:pt idx="301">
                  <c:v>59.1</c:v>
                </c:pt>
                <c:pt idx="302">
                  <c:v>60.3</c:v>
                </c:pt>
                <c:pt idx="303">
                  <c:v>56.3</c:v>
                </c:pt>
                <c:pt idx="304">
                  <c:v>54.2</c:v>
                </c:pt>
                <c:pt idx="305">
                  <c:v>55.9</c:v>
                </c:pt>
                <c:pt idx="306">
                  <c:v>56.8</c:v>
                </c:pt>
                <c:pt idx="307">
                  <c:v>61.8</c:v>
                </c:pt>
                <c:pt idx="308">
                  <c:v>60</c:v>
                </c:pt>
                <c:pt idx="309">
                  <c:v>64.2</c:v>
                </c:pt>
                <c:pt idx="310">
                  <c:v>61</c:v>
                </c:pt>
                <c:pt idx="311">
                  <c:v>59.1</c:v>
                </c:pt>
                <c:pt idx="312">
                  <c:v>60.5</c:v>
                </c:pt>
                <c:pt idx="313">
                  <c:v>58.6</c:v>
                </c:pt>
                <c:pt idx="314">
                  <c:v>55.5</c:v>
                </c:pt>
                <c:pt idx="315">
                  <c:v>55.9</c:v>
                </c:pt>
                <c:pt idx="316">
                  <c:v>56.6</c:v>
                </c:pt>
                <c:pt idx="317">
                  <c:v>57.8</c:v>
                </c:pt>
                <c:pt idx="318">
                  <c:v>58.2</c:v>
                </c:pt>
                <c:pt idx="319">
                  <c:v>58.2</c:v>
                </c:pt>
                <c:pt idx="320">
                  <c:v>58</c:v>
                </c:pt>
                <c:pt idx="321">
                  <c:v>64.099999999999994</c:v>
                </c:pt>
                <c:pt idx="322">
                  <c:v>64.099999999999994</c:v>
                </c:pt>
                <c:pt idx="323">
                  <c:v>59.6</c:v>
                </c:pt>
                <c:pt idx="324">
                  <c:v>56</c:v>
                </c:pt>
                <c:pt idx="325">
                  <c:v>56</c:v>
                </c:pt>
                <c:pt idx="326">
                  <c:v>59.4</c:v>
                </c:pt>
                <c:pt idx="327">
                  <c:v>59.8</c:v>
                </c:pt>
                <c:pt idx="328">
                  <c:v>60.1</c:v>
                </c:pt>
                <c:pt idx="329">
                  <c:v>61</c:v>
                </c:pt>
                <c:pt idx="330">
                  <c:v>63.6</c:v>
                </c:pt>
                <c:pt idx="331">
                  <c:v>60.6</c:v>
                </c:pt>
                <c:pt idx="332">
                  <c:v>58.1</c:v>
                </c:pt>
                <c:pt idx="333">
                  <c:v>56.9</c:v>
                </c:pt>
                <c:pt idx="334">
                  <c:v>56</c:v>
                </c:pt>
                <c:pt idx="335">
                  <c:v>58.3</c:v>
                </c:pt>
                <c:pt idx="336">
                  <c:v>62</c:v>
                </c:pt>
                <c:pt idx="337">
                  <c:v>61.2</c:v>
                </c:pt>
                <c:pt idx="338">
                  <c:v>59.3</c:v>
                </c:pt>
                <c:pt idx="339">
                  <c:v>58.9</c:v>
                </c:pt>
                <c:pt idx="340">
                  <c:v>57.4</c:v>
                </c:pt>
                <c:pt idx="341">
                  <c:v>59.7</c:v>
                </c:pt>
                <c:pt idx="342">
                  <c:v>60.1</c:v>
                </c:pt>
                <c:pt idx="343">
                  <c:v>60.2</c:v>
                </c:pt>
                <c:pt idx="344">
                  <c:v>60.2</c:v>
                </c:pt>
                <c:pt idx="345">
                  <c:v>62.2</c:v>
                </c:pt>
                <c:pt idx="346">
                  <c:v>63</c:v>
                </c:pt>
                <c:pt idx="347">
                  <c:v>59.7</c:v>
                </c:pt>
                <c:pt idx="348">
                  <c:v>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6F-4006-A829-C6CE3F623AFC}"/>
            </c:ext>
          </c:extLst>
        </c:ser>
        <c:ser>
          <c:idx val="1"/>
          <c:order val="1"/>
          <c:tx>
            <c:v>Предсказанное 61,9</c:v>
          </c:tx>
          <c:spPr>
            <a:ln w="19050">
              <a:noFill/>
            </a:ln>
          </c:spPr>
          <c:xVal>
            <c:numRef>
              <c:f>Лист1!$D$4:$D$352</c:f>
              <c:numCache>
                <c:formatCode>General</c:formatCode>
                <c:ptCount val="349"/>
                <c:pt idx="0">
                  <c:v>3.3</c:v>
                </c:pt>
                <c:pt idx="1">
                  <c:v>3.38</c:v>
                </c:pt>
                <c:pt idx="2">
                  <c:v>3.35</c:v>
                </c:pt>
                <c:pt idx="3">
                  <c:v>3.33</c:v>
                </c:pt>
                <c:pt idx="4">
                  <c:v>3.14</c:v>
                </c:pt>
                <c:pt idx="5">
                  <c:v>3.34</c:v>
                </c:pt>
                <c:pt idx="6">
                  <c:v>3.86</c:v>
                </c:pt>
                <c:pt idx="7">
                  <c:v>3.91</c:v>
                </c:pt>
                <c:pt idx="8">
                  <c:v>3.49</c:v>
                </c:pt>
                <c:pt idx="9">
                  <c:v>3.74</c:v>
                </c:pt>
                <c:pt idx="10">
                  <c:v>3.72</c:v>
                </c:pt>
                <c:pt idx="11">
                  <c:v>3.92</c:v>
                </c:pt>
                <c:pt idx="12">
                  <c:v>3.56</c:v>
                </c:pt>
                <c:pt idx="13">
                  <c:v>3.14</c:v>
                </c:pt>
                <c:pt idx="14">
                  <c:v>4.37</c:v>
                </c:pt>
                <c:pt idx="15">
                  <c:v>3.69</c:v>
                </c:pt>
                <c:pt idx="16">
                  <c:v>3.68</c:v>
                </c:pt>
                <c:pt idx="17">
                  <c:v>3.24</c:v>
                </c:pt>
                <c:pt idx="18">
                  <c:v>3.29</c:v>
                </c:pt>
                <c:pt idx="19">
                  <c:v>3</c:v>
                </c:pt>
                <c:pt idx="20">
                  <c:v>2.85</c:v>
                </c:pt>
                <c:pt idx="21">
                  <c:v>3.1</c:v>
                </c:pt>
                <c:pt idx="22">
                  <c:v>3.2</c:v>
                </c:pt>
                <c:pt idx="23">
                  <c:v>2.98</c:v>
                </c:pt>
                <c:pt idx="24">
                  <c:v>2.96</c:v>
                </c:pt>
                <c:pt idx="25">
                  <c:v>3.18</c:v>
                </c:pt>
                <c:pt idx="26">
                  <c:v>3.53</c:v>
                </c:pt>
                <c:pt idx="27">
                  <c:v>3.39</c:v>
                </c:pt>
                <c:pt idx="28">
                  <c:v>3.05</c:v>
                </c:pt>
                <c:pt idx="29">
                  <c:v>3.35</c:v>
                </c:pt>
                <c:pt idx="30">
                  <c:v>3.16</c:v>
                </c:pt>
                <c:pt idx="31">
                  <c:v>3.2</c:v>
                </c:pt>
                <c:pt idx="32">
                  <c:v>3.05</c:v>
                </c:pt>
                <c:pt idx="33">
                  <c:v>3.35</c:v>
                </c:pt>
                <c:pt idx="34">
                  <c:v>3.26</c:v>
                </c:pt>
                <c:pt idx="35">
                  <c:v>3.02</c:v>
                </c:pt>
                <c:pt idx="36">
                  <c:v>2.97</c:v>
                </c:pt>
                <c:pt idx="37">
                  <c:v>2.72</c:v>
                </c:pt>
                <c:pt idx="38">
                  <c:v>2.91</c:v>
                </c:pt>
                <c:pt idx="39">
                  <c:v>3.11</c:v>
                </c:pt>
                <c:pt idx="40">
                  <c:v>3.45</c:v>
                </c:pt>
                <c:pt idx="41">
                  <c:v>3.15</c:v>
                </c:pt>
                <c:pt idx="42">
                  <c:v>3.44</c:v>
                </c:pt>
                <c:pt idx="43">
                  <c:v>2.79</c:v>
                </c:pt>
                <c:pt idx="44">
                  <c:v>2.94</c:v>
                </c:pt>
                <c:pt idx="45">
                  <c:v>2.99</c:v>
                </c:pt>
                <c:pt idx="46">
                  <c:v>3.23</c:v>
                </c:pt>
                <c:pt idx="47">
                  <c:v>3.09</c:v>
                </c:pt>
                <c:pt idx="48">
                  <c:v>2.81</c:v>
                </c:pt>
                <c:pt idx="49">
                  <c:v>3.33</c:v>
                </c:pt>
                <c:pt idx="50">
                  <c:v>3.14</c:v>
                </c:pt>
                <c:pt idx="51">
                  <c:v>3.59</c:v>
                </c:pt>
                <c:pt idx="52">
                  <c:v>3.83</c:v>
                </c:pt>
                <c:pt idx="53">
                  <c:v>3.93</c:v>
                </c:pt>
                <c:pt idx="54">
                  <c:v>3.61</c:v>
                </c:pt>
                <c:pt idx="55">
                  <c:v>3.24</c:v>
                </c:pt>
                <c:pt idx="56">
                  <c:v>3.16</c:v>
                </c:pt>
                <c:pt idx="57">
                  <c:v>3.16</c:v>
                </c:pt>
                <c:pt idx="58">
                  <c:v>3.64</c:v>
                </c:pt>
                <c:pt idx="59">
                  <c:v>3.62</c:v>
                </c:pt>
                <c:pt idx="60">
                  <c:v>3.4</c:v>
                </c:pt>
                <c:pt idx="61">
                  <c:v>3.53</c:v>
                </c:pt>
                <c:pt idx="62">
                  <c:v>3.97</c:v>
                </c:pt>
                <c:pt idx="63">
                  <c:v>4.63</c:v>
                </c:pt>
                <c:pt idx="64">
                  <c:v>3.8</c:v>
                </c:pt>
                <c:pt idx="65">
                  <c:v>3.43</c:v>
                </c:pt>
                <c:pt idx="66">
                  <c:v>4.12</c:v>
                </c:pt>
                <c:pt idx="67">
                  <c:v>3.26</c:v>
                </c:pt>
                <c:pt idx="68">
                  <c:v>4.12</c:v>
                </c:pt>
                <c:pt idx="69">
                  <c:v>3.76</c:v>
                </c:pt>
                <c:pt idx="70">
                  <c:v>4.17</c:v>
                </c:pt>
                <c:pt idx="71">
                  <c:v>4.41</c:v>
                </c:pt>
                <c:pt idx="72">
                  <c:v>3.89</c:v>
                </c:pt>
                <c:pt idx="73">
                  <c:v>3.65</c:v>
                </c:pt>
                <c:pt idx="74">
                  <c:v>3.4</c:v>
                </c:pt>
                <c:pt idx="75">
                  <c:v>3.53</c:v>
                </c:pt>
                <c:pt idx="76">
                  <c:v>3.49</c:v>
                </c:pt>
                <c:pt idx="77">
                  <c:v>3.35</c:v>
                </c:pt>
                <c:pt idx="78">
                  <c:v>3.83</c:v>
                </c:pt>
                <c:pt idx="79">
                  <c:v>3.67</c:v>
                </c:pt>
                <c:pt idx="80">
                  <c:v>3.24</c:v>
                </c:pt>
                <c:pt idx="81">
                  <c:v>3.87</c:v>
                </c:pt>
                <c:pt idx="82">
                  <c:v>3.55</c:v>
                </c:pt>
                <c:pt idx="83">
                  <c:v>3.2</c:v>
                </c:pt>
                <c:pt idx="84">
                  <c:v>2.83</c:v>
                </c:pt>
                <c:pt idx="85">
                  <c:v>3.01</c:v>
                </c:pt>
                <c:pt idx="86">
                  <c:v>4.3</c:v>
                </c:pt>
                <c:pt idx="87">
                  <c:v>2.67</c:v>
                </c:pt>
                <c:pt idx="88">
                  <c:v>3.33</c:v>
                </c:pt>
                <c:pt idx="89">
                  <c:v>3.74</c:v>
                </c:pt>
                <c:pt idx="90">
                  <c:v>3.45</c:v>
                </c:pt>
                <c:pt idx="91">
                  <c:v>3.6</c:v>
                </c:pt>
                <c:pt idx="92">
                  <c:v>3.53</c:v>
                </c:pt>
                <c:pt idx="93">
                  <c:v>3.42</c:v>
                </c:pt>
                <c:pt idx="94">
                  <c:v>2.84</c:v>
                </c:pt>
                <c:pt idx="95">
                  <c:v>3.52</c:v>
                </c:pt>
                <c:pt idx="96">
                  <c:v>2.77</c:v>
                </c:pt>
                <c:pt idx="97">
                  <c:v>3.75</c:v>
                </c:pt>
                <c:pt idx="98">
                  <c:v>3.14</c:v>
                </c:pt>
                <c:pt idx="99">
                  <c:v>3.3</c:v>
                </c:pt>
                <c:pt idx="100">
                  <c:v>3.63</c:v>
                </c:pt>
                <c:pt idx="101">
                  <c:v>4.05</c:v>
                </c:pt>
                <c:pt idx="102">
                  <c:v>3.64</c:v>
                </c:pt>
                <c:pt idx="103">
                  <c:v>2.93</c:v>
                </c:pt>
                <c:pt idx="104">
                  <c:v>2.85</c:v>
                </c:pt>
                <c:pt idx="105">
                  <c:v>2.94</c:v>
                </c:pt>
                <c:pt idx="106">
                  <c:v>2.96</c:v>
                </c:pt>
                <c:pt idx="107">
                  <c:v>3.7</c:v>
                </c:pt>
                <c:pt idx="108">
                  <c:v>4.2300000000000004</c:v>
                </c:pt>
                <c:pt idx="109">
                  <c:v>4.0599999999999996</c:v>
                </c:pt>
                <c:pt idx="110">
                  <c:v>3.77</c:v>
                </c:pt>
                <c:pt idx="111">
                  <c:v>3.56</c:v>
                </c:pt>
                <c:pt idx="112">
                  <c:v>3</c:v>
                </c:pt>
                <c:pt idx="113">
                  <c:v>3.03</c:v>
                </c:pt>
                <c:pt idx="114">
                  <c:v>3.08</c:v>
                </c:pt>
                <c:pt idx="115">
                  <c:v>3.12</c:v>
                </c:pt>
                <c:pt idx="116">
                  <c:v>3.53</c:v>
                </c:pt>
                <c:pt idx="117">
                  <c:v>3.7</c:v>
                </c:pt>
                <c:pt idx="118">
                  <c:v>3.43</c:v>
                </c:pt>
                <c:pt idx="119">
                  <c:v>3.35</c:v>
                </c:pt>
                <c:pt idx="120">
                  <c:v>3.9</c:v>
                </c:pt>
                <c:pt idx="121">
                  <c:v>4.1900000000000004</c:v>
                </c:pt>
                <c:pt idx="122">
                  <c:v>3.46</c:v>
                </c:pt>
                <c:pt idx="123">
                  <c:v>3.19</c:v>
                </c:pt>
                <c:pt idx="124">
                  <c:v>3.68</c:v>
                </c:pt>
                <c:pt idx="125">
                  <c:v>2.98</c:v>
                </c:pt>
                <c:pt idx="126">
                  <c:v>4.24</c:v>
                </c:pt>
                <c:pt idx="127">
                  <c:v>4.5</c:v>
                </c:pt>
                <c:pt idx="128">
                  <c:v>3.69</c:v>
                </c:pt>
                <c:pt idx="129">
                  <c:v>3.35</c:v>
                </c:pt>
                <c:pt idx="130">
                  <c:v>3.36</c:v>
                </c:pt>
                <c:pt idx="131">
                  <c:v>3.69</c:v>
                </c:pt>
                <c:pt idx="132">
                  <c:v>3.74</c:v>
                </c:pt>
                <c:pt idx="133">
                  <c:v>4.09</c:v>
                </c:pt>
                <c:pt idx="134">
                  <c:v>3.67</c:v>
                </c:pt>
                <c:pt idx="135">
                  <c:v>3.34</c:v>
                </c:pt>
                <c:pt idx="136">
                  <c:v>3.46</c:v>
                </c:pt>
                <c:pt idx="137">
                  <c:v>3.42</c:v>
                </c:pt>
                <c:pt idx="138">
                  <c:v>3.7</c:v>
                </c:pt>
                <c:pt idx="139">
                  <c:v>3.91</c:v>
                </c:pt>
                <c:pt idx="140">
                  <c:v>3.43</c:v>
                </c:pt>
                <c:pt idx="141">
                  <c:v>3.82</c:v>
                </c:pt>
                <c:pt idx="142">
                  <c:v>4.4400000000000004</c:v>
                </c:pt>
                <c:pt idx="143">
                  <c:v>4.5</c:v>
                </c:pt>
                <c:pt idx="144">
                  <c:v>4.84</c:v>
                </c:pt>
                <c:pt idx="145">
                  <c:v>4.62</c:v>
                </c:pt>
                <c:pt idx="146">
                  <c:v>4.3499999999999996</c:v>
                </c:pt>
                <c:pt idx="147">
                  <c:v>3.8</c:v>
                </c:pt>
                <c:pt idx="148">
                  <c:v>3.41</c:v>
                </c:pt>
                <c:pt idx="149">
                  <c:v>3.67</c:v>
                </c:pt>
                <c:pt idx="150">
                  <c:v>3.41</c:v>
                </c:pt>
                <c:pt idx="151">
                  <c:v>3.27</c:v>
                </c:pt>
                <c:pt idx="152">
                  <c:v>2.93</c:v>
                </c:pt>
                <c:pt idx="153">
                  <c:v>3.73</c:v>
                </c:pt>
                <c:pt idx="154">
                  <c:v>3.53</c:v>
                </c:pt>
                <c:pt idx="155">
                  <c:v>3.51</c:v>
                </c:pt>
                <c:pt idx="156">
                  <c:v>3.88</c:v>
                </c:pt>
                <c:pt idx="157">
                  <c:v>3.2</c:v>
                </c:pt>
                <c:pt idx="158">
                  <c:v>2.96</c:v>
                </c:pt>
                <c:pt idx="159">
                  <c:v>4.07</c:v>
                </c:pt>
                <c:pt idx="160">
                  <c:v>4.37</c:v>
                </c:pt>
                <c:pt idx="161">
                  <c:v>4.33</c:v>
                </c:pt>
                <c:pt idx="162">
                  <c:v>3.83</c:v>
                </c:pt>
                <c:pt idx="163">
                  <c:v>3.89</c:v>
                </c:pt>
                <c:pt idx="164">
                  <c:v>3.27</c:v>
                </c:pt>
                <c:pt idx="165">
                  <c:v>3.31</c:v>
                </c:pt>
                <c:pt idx="166">
                  <c:v>3.38</c:v>
                </c:pt>
                <c:pt idx="167">
                  <c:v>3.95</c:v>
                </c:pt>
                <c:pt idx="168">
                  <c:v>4.03</c:v>
                </c:pt>
                <c:pt idx="169">
                  <c:v>3.78</c:v>
                </c:pt>
                <c:pt idx="170">
                  <c:v>3.63</c:v>
                </c:pt>
                <c:pt idx="171">
                  <c:v>4.32</c:v>
                </c:pt>
                <c:pt idx="172">
                  <c:v>3.68</c:v>
                </c:pt>
                <c:pt idx="173">
                  <c:v>3.28</c:v>
                </c:pt>
                <c:pt idx="174">
                  <c:v>3.3</c:v>
                </c:pt>
                <c:pt idx="175">
                  <c:v>3.46</c:v>
                </c:pt>
                <c:pt idx="176">
                  <c:v>3.38</c:v>
                </c:pt>
                <c:pt idx="177">
                  <c:v>3.92</c:v>
                </c:pt>
                <c:pt idx="178">
                  <c:v>3.62</c:v>
                </c:pt>
                <c:pt idx="179">
                  <c:v>3.69</c:v>
                </c:pt>
                <c:pt idx="180">
                  <c:v>3.37</c:v>
                </c:pt>
                <c:pt idx="181">
                  <c:v>3.5</c:v>
                </c:pt>
                <c:pt idx="182">
                  <c:v>3.55</c:v>
                </c:pt>
                <c:pt idx="183">
                  <c:v>3.1</c:v>
                </c:pt>
                <c:pt idx="184">
                  <c:v>2.92</c:v>
                </c:pt>
                <c:pt idx="185">
                  <c:v>3.28</c:v>
                </c:pt>
                <c:pt idx="186">
                  <c:v>4</c:v>
                </c:pt>
                <c:pt idx="187">
                  <c:v>3.6</c:v>
                </c:pt>
                <c:pt idx="188">
                  <c:v>3.43</c:v>
                </c:pt>
                <c:pt idx="189">
                  <c:v>3.32</c:v>
                </c:pt>
                <c:pt idx="190">
                  <c:v>3.79</c:v>
                </c:pt>
                <c:pt idx="191">
                  <c:v>4.21</c:v>
                </c:pt>
                <c:pt idx="192">
                  <c:v>3.69</c:v>
                </c:pt>
                <c:pt idx="193">
                  <c:v>2.97</c:v>
                </c:pt>
                <c:pt idx="194">
                  <c:v>2.95</c:v>
                </c:pt>
                <c:pt idx="195">
                  <c:v>3.08</c:v>
                </c:pt>
                <c:pt idx="196">
                  <c:v>3.21</c:v>
                </c:pt>
                <c:pt idx="197">
                  <c:v>3.08</c:v>
                </c:pt>
                <c:pt idx="198">
                  <c:v>2.94</c:v>
                </c:pt>
                <c:pt idx="199">
                  <c:v>3.31</c:v>
                </c:pt>
                <c:pt idx="200">
                  <c:v>3.5</c:v>
                </c:pt>
                <c:pt idx="201">
                  <c:v>2.83</c:v>
                </c:pt>
                <c:pt idx="202">
                  <c:v>2.9</c:v>
                </c:pt>
                <c:pt idx="203">
                  <c:v>2.66</c:v>
                </c:pt>
                <c:pt idx="204">
                  <c:v>2.98</c:v>
                </c:pt>
                <c:pt idx="205">
                  <c:v>2.79</c:v>
                </c:pt>
                <c:pt idx="206">
                  <c:v>3.44</c:v>
                </c:pt>
                <c:pt idx="207">
                  <c:v>2.85</c:v>
                </c:pt>
                <c:pt idx="208">
                  <c:v>3.22</c:v>
                </c:pt>
                <c:pt idx="209">
                  <c:v>3.35</c:v>
                </c:pt>
                <c:pt idx="210">
                  <c:v>2.98</c:v>
                </c:pt>
                <c:pt idx="211">
                  <c:v>3.09</c:v>
                </c:pt>
                <c:pt idx="212">
                  <c:v>3.16</c:v>
                </c:pt>
                <c:pt idx="213">
                  <c:v>3.02</c:v>
                </c:pt>
                <c:pt idx="214">
                  <c:v>3.12</c:v>
                </c:pt>
                <c:pt idx="215">
                  <c:v>2.73</c:v>
                </c:pt>
                <c:pt idx="216">
                  <c:v>3.26</c:v>
                </c:pt>
                <c:pt idx="217">
                  <c:v>3.1</c:v>
                </c:pt>
                <c:pt idx="218">
                  <c:v>2.93</c:v>
                </c:pt>
                <c:pt idx="219">
                  <c:v>3.02</c:v>
                </c:pt>
                <c:pt idx="220">
                  <c:v>3.01</c:v>
                </c:pt>
                <c:pt idx="221">
                  <c:v>3.2</c:v>
                </c:pt>
                <c:pt idx="222">
                  <c:v>3.02</c:v>
                </c:pt>
                <c:pt idx="223">
                  <c:v>2.91</c:v>
                </c:pt>
                <c:pt idx="224">
                  <c:v>3.54</c:v>
                </c:pt>
                <c:pt idx="225">
                  <c:v>3.46</c:v>
                </c:pt>
                <c:pt idx="226">
                  <c:v>3.29</c:v>
                </c:pt>
                <c:pt idx="227">
                  <c:v>3.35</c:v>
                </c:pt>
                <c:pt idx="228">
                  <c:v>3.33</c:v>
                </c:pt>
                <c:pt idx="229">
                  <c:v>3.01</c:v>
                </c:pt>
                <c:pt idx="230">
                  <c:v>3.13</c:v>
                </c:pt>
                <c:pt idx="231">
                  <c:v>3.45</c:v>
                </c:pt>
                <c:pt idx="232">
                  <c:v>3.68</c:v>
                </c:pt>
                <c:pt idx="233">
                  <c:v>3.54</c:v>
                </c:pt>
                <c:pt idx="234">
                  <c:v>3.62</c:v>
                </c:pt>
                <c:pt idx="235">
                  <c:v>3.64</c:v>
                </c:pt>
                <c:pt idx="236">
                  <c:v>3.64</c:v>
                </c:pt>
                <c:pt idx="237">
                  <c:v>3.21</c:v>
                </c:pt>
                <c:pt idx="238">
                  <c:v>3.3</c:v>
                </c:pt>
                <c:pt idx="239">
                  <c:v>3.01</c:v>
                </c:pt>
                <c:pt idx="240">
                  <c:v>3.18</c:v>
                </c:pt>
                <c:pt idx="241">
                  <c:v>3.63</c:v>
                </c:pt>
                <c:pt idx="242">
                  <c:v>3.88</c:v>
                </c:pt>
                <c:pt idx="243">
                  <c:v>4.2300000000000004</c:v>
                </c:pt>
                <c:pt idx="244">
                  <c:v>4.25</c:v>
                </c:pt>
                <c:pt idx="245">
                  <c:v>2.83</c:v>
                </c:pt>
                <c:pt idx="246">
                  <c:v>2.77</c:v>
                </c:pt>
                <c:pt idx="247">
                  <c:v>3.85</c:v>
                </c:pt>
                <c:pt idx="248">
                  <c:v>4.04</c:v>
                </c:pt>
                <c:pt idx="249">
                  <c:v>4.26</c:v>
                </c:pt>
                <c:pt idx="250">
                  <c:v>4.28</c:v>
                </c:pt>
                <c:pt idx="251">
                  <c:v>4.22</c:v>
                </c:pt>
                <c:pt idx="252">
                  <c:v>4.42</c:v>
                </c:pt>
                <c:pt idx="253">
                  <c:v>4.2699999999999996</c:v>
                </c:pt>
                <c:pt idx="254">
                  <c:v>4.0999999999999996</c:v>
                </c:pt>
                <c:pt idx="255">
                  <c:v>4.33</c:v>
                </c:pt>
                <c:pt idx="256">
                  <c:v>4.43</c:v>
                </c:pt>
                <c:pt idx="257">
                  <c:v>4.3600000000000003</c:v>
                </c:pt>
                <c:pt idx="258">
                  <c:v>3.59</c:v>
                </c:pt>
                <c:pt idx="259">
                  <c:v>3.51</c:v>
                </c:pt>
                <c:pt idx="260">
                  <c:v>3.43</c:v>
                </c:pt>
                <c:pt idx="261">
                  <c:v>3.6</c:v>
                </c:pt>
                <c:pt idx="262">
                  <c:v>3.57</c:v>
                </c:pt>
                <c:pt idx="263">
                  <c:v>3.57</c:v>
                </c:pt>
                <c:pt idx="264">
                  <c:v>4.29</c:v>
                </c:pt>
                <c:pt idx="265">
                  <c:v>3.44</c:v>
                </c:pt>
                <c:pt idx="266">
                  <c:v>2.86</c:v>
                </c:pt>
                <c:pt idx="267">
                  <c:v>2.88</c:v>
                </c:pt>
                <c:pt idx="268">
                  <c:v>3.93</c:v>
                </c:pt>
                <c:pt idx="269">
                  <c:v>3.52</c:v>
                </c:pt>
                <c:pt idx="270">
                  <c:v>3.12</c:v>
                </c:pt>
                <c:pt idx="271">
                  <c:v>3.52</c:v>
                </c:pt>
                <c:pt idx="272">
                  <c:v>3.84</c:v>
                </c:pt>
                <c:pt idx="273">
                  <c:v>3.65</c:v>
                </c:pt>
                <c:pt idx="274">
                  <c:v>3.12</c:v>
                </c:pt>
                <c:pt idx="275">
                  <c:v>3.35</c:v>
                </c:pt>
                <c:pt idx="276">
                  <c:v>3.32</c:v>
                </c:pt>
                <c:pt idx="277">
                  <c:v>3.92</c:v>
                </c:pt>
                <c:pt idx="278">
                  <c:v>4.04</c:v>
                </c:pt>
                <c:pt idx="279">
                  <c:v>4.32</c:v>
                </c:pt>
                <c:pt idx="280">
                  <c:v>2.96</c:v>
                </c:pt>
                <c:pt idx="281">
                  <c:v>4.09</c:v>
                </c:pt>
                <c:pt idx="282">
                  <c:v>3.97</c:v>
                </c:pt>
                <c:pt idx="283">
                  <c:v>3.7</c:v>
                </c:pt>
                <c:pt idx="284">
                  <c:v>3.84</c:v>
                </c:pt>
                <c:pt idx="285">
                  <c:v>3.46</c:v>
                </c:pt>
                <c:pt idx="286">
                  <c:v>3.35</c:v>
                </c:pt>
                <c:pt idx="287">
                  <c:v>3.44</c:v>
                </c:pt>
                <c:pt idx="288">
                  <c:v>3.18</c:v>
                </c:pt>
                <c:pt idx="289">
                  <c:v>3.29</c:v>
                </c:pt>
                <c:pt idx="290">
                  <c:v>3.6</c:v>
                </c:pt>
                <c:pt idx="291">
                  <c:v>3.57</c:v>
                </c:pt>
                <c:pt idx="292">
                  <c:v>3.71</c:v>
                </c:pt>
                <c:pt idx="293">
                  <c:v>3.72</c:v>
                </c:pt>
                <c:pt idx="294">
                  <c:v>3.6</c:v>
                </c:pt>
                <c:pt idx="295">
                  <c:v>3.85</c:v>
                </c:pt>
                <c:pt idx="296">
                  <c:v>3.94</c:v>
                </c:pt>
                <c:pt idx="297">
                  <c:v>3.75</c:v>
                </c:pt>
                <c:pt idx="298">
                  <c:v>3.6</c:v>
                </c:pt>
                <c:pt idx="299">
                  <c:v>3.61</c:v>
                </c:pt>
                <c:pt idx="300">
                  <c:v>3.67</c:v>
                </c:pt>
                <c:pt idx="301">
                  <c:v>3.73</c:v>
                </c:pt>
                <c:pt idx="302">
                  <c:v>3.75</c:v>
                </c:pt>
                <c:pt idx="303">
                  <c:v>3.59</c:v>
                </c:pt>
                <c:pt idx="304">
                  <c:v>3.31</c:v>
                </c:pt>
                <c:pt idx="305">
                  <c:v>3.12</c:v>
                </c:pt>
                <c:pt idx="306">
                  <c:v>3.13</c:v>
                </c:pt>
                <c:pt idx="307">
                  <c:v>3.37</c:v>
                </c:pt>
                <c:pt idx="308">
                  <c:v>4.26</c:v>
                </c:pt>
                <c:pt idx="309">
                  <c:v>3.57</c:v>
                </c:pt>
                <c:pt idx="310">
                  <c:v>3.52</c:v>
                </c:pt>
                <c:pt idx="311">
                  <c:v>3.16</c:v>
                </c:pt>
                <c:pt idx="312">
                  <c:v>3.28</c:v>
                </c:pt>
                <c:pt idx="313">
                  <c:v>3.14</c:v>
                </c:pt>
                <c:pt idx="314">
                  <c:v>2.97</c:v>
                </c:pt>
                <c:pt idx="315">
                  <c:v>2.99</c:v>
                </c:pt>
                <c:pt idx="316">
                  <c:v>3.27</c:v>
                </c:pt>
                <c:pt idx="317">
                  <c:v>3.82</c:v>
                </c:pt>
                <c:pt idx="318">
                  <c:v>3.82</c:v>
                </c:pt>
                <c:pt idx="319">
                  <c:v>4.0599999999999996</c:v>
                </c:pt>
                <c:pt idx="320">
                  <c:v>3.86</c:v>
                </c:pt>
                <c:pt idx="321">
                  <c:v>3.99</c:v>
                </c:pt>
                <c:pt idx="322">
                  <c:v>3.67</c:v>
                </c:pt>
                <c:pt idx="323">
                  <c:v>2.92</c:v>
                </c:pt>
                <c:pt idx="324">
                  <c:v>3.66</c:v>
                </c:pt>
                <c:pt idx="325">
                  <c:v>3.64</c:v>
                </c:pt>
                <c:pt idx="326">
                  <c:v>3.31</c:v>
                </c:pt>
                <c:pt idx="327">
                  <c:v>3.23</c:v>
                </c:pt>
                <c:pt idx="328">
                  <c:v>3.05</c:v>
                </c:pt>
                <c:pt idx="329">
                  <c:v>2.88</c:v>
                </c:pt>
                <c:pt idx="330">
                  <c:v>3.03</c:v>
                </c:pt>
                <c:pt idx="331">
                  <c:v>3.54</c:v>
                </c:pt>
                <c:pt idx="332">
                  <c:v>3.74</c:v>
                </c:pt>
                <c:pt idx="333">
                  <c:v>4.04</c:v>
                </c:pt>
                <c:pt idx="334">
                  <c:v>3.76</c:v>
                </c:pt>
                <c:pt idx="335">
                  <c:v>3.21</c:v>
                </c:pt>
                <c:pt idx="336">
                  <c:v>3.62</c:v>
                </c:pt>
                <c:pt idx="337">
                  <c:v>3.44</c:v>
                </c:pt>
                <c:pt idx="338">
                  <c:v>3.24</c:v>
                </c:pt>
                <c:pt idx="339">
                  <c:v>3.15</c:v>
                </c:pt>
                <c:pt idx="340">
                  <c:v>3.13</c:v>
                </c:pt>
                <c:pt idx="341">
                  <c:v>3.24</c:v>
                </c:pt>
                <c:pt idx="342">
                  <c:v>3.19</c:v>
                </c:pt>
                <c:pt idx="343">
                  <c:v>2.98</c:v>
                </c:pt>
                <c:pt idx="344">
                  <c:v>3.3</c:v>
                </c:pt>
                <c:pt idx="345">
                  <c:v>3.2</c:v>
                </c:pt>
                <c:pt idx="346">
                  <c:v>3.24</c:v>
                </c:pt>
                <c:pt idx="347">
                  <c:v>3.16</c:v>
                </c:pt>
                <c:pt idx="348">
                  <c:v>2.96</c:v>
                </c:pt>
              </c:numCache>
            </c:numRef>
          </c:xVal>
          <c:yVal>
            <c:numRef>
              <c:f>Лист6!$B$25:$B$373</c:f>
              <c:numCache>
                <c:formatCode>General</c:formatCode>
                <c:ptCount val="349"/>
                <c:pt idx="0">
                  <c:v>59.219388837814982</c:v>
                </c:pt>
                <c:pt idx="1">
                  <c:v>59.207990677424533</c:v>
                </c:pt>
                <c:pt idx="2">
                  <c:v>59.212264987570954</c:v>
                </c:pt>
                <c:pt idx="3">
                  <c:v>59.215114527668561</c:v>
                </c:pt>
                <c:pt idx="4">
                  <c:v>59.242185158595873</c:v>
                </c:pt>
                <c:pt idx="5">
                  <c:v>59.213689757619754</c:v>
                </c:pt>
                <c:pt idx="6">
                  <c:v>59.139601715081845</c:v>
                </c:pt>
                <c:pt idx="7">
                  <c:v>59.132477864837817</c:v>
                </c:pt>
                <c:pt idx="8">
                  <c:v>59.19231820688767</c:v>
                </c:pt>
                <c:pt idx="9">
                  <c:v>59.156698955667515</c:v>
                </c:pt>
                <c:pt idx="10">
                  <c:v>59.159548495765129</c:v>
                </c:pt>
                <c:pt idx="11">
                  <c:v>59.13105309478901</c:v>
                </c:pt>
                <c:pt idx="12">
                  <c:v>59.182344816546028</c:v>
                </c:pt>
                <c:pt idx="13">
                  <c:v>59.242185158595873</c:v>
                </c:pt>
                <c:pt idx="14">
                  <c:v>59.066938442592743</c:v>
                </c:pt>
                <c:pt idx="15">
                  <c:v>59.163822805911551</c:v>
                </c:pt>
                <c:pt idx="16">
                  <c:v>59.16524757596035</c:v>
                </c:pt>
                <c:pt idx="17">
                  <c:v>59.227937458107817</c:v>
                </c:pt>
                <c:pt idx="18">
                  <c:v>59.220813607863789</c:v>
                </c:pt>
                <c:pt idx="19">
                  <c:v>59.262131939279158</c:v>
                </c:pt>
                <c:pt idx="20">
                  <c:v>59.283503490011249</c:v>
                </c:pt>
                <c:pt idx="21">
                  <c:v>59.247884238791102</c:v>
                </c:pt>
                <c:pt idx="22">
                  <c:v>59.233636538303038</c:v>
                </c:pt>
                <c:pt idx="23">
                  <c:v>59.264981479376772</c:v>
                </c:pt>
                <c:pt idx="24">
                  <c:v>59.267831019474386</c:v>
                </c:pt>
                <c:pt idx="25">
                  <c:v>59.236486078400652</c:v>
                </c:pt>
                <c:pt idx="26">
                  <c:v>59.186619126692442</c:v>
                </c:pt>
                <c:pt idx="27">
                  <c:v>59.206565907375726</c:v>
                </c:pt>
                <c:pt idx="28">
                  <c:v>59.25500808903513</c:v>
                </c:pt>
                <c:pt idx="29">
                  <c:v>59.212264987570954</c:v>
                </c:pt>
                <c:pt idx="30">
                  <c:v>59.239335618498266</c:v>
                </c:pt>
                <c:pt idx="31">
                  <c:v>59.233636538303038</c:v>
                </c:pt>
                <c:pt idx="32">
                  <c:v>59.25500808903513</c:v>
                </c:pt>
                <c:pt idx="33">
                  <c:v>59.212264987570954</c:v>
                </c:pt>
                <c:pt idx="34">
                  <c:v>59.225087918010203</c:v>
                </c:pt>
                <c:pt idx="35">
                  <c:v>59.259282399181551</c:v>
                </c:pt>
                <c:pt idx="36">
                  <c:v>59.266406249425579</c:v>
                </c:pt>
                <c:pt idx="37">
                  <c:v>59.302025500645726</c:v>
                </c:pt>
                <c:pt idx="38">
                  <c:v>59.274954869718414</c:v>
                </c:pt>
                <c:pt idx="39">
                  <c:v>59.246459468742295</c:v>
                </c:pt>
                <c:pt idx="40">
                  <c:v>59.198017287082891</c:v>
                </c:pt>
                <c:pt idx="41">
                  <c:v>59.240760388547073</c:v>
                </c:pt>
                <c:pt idx="42">
                  <c:v>59.199442057131698</c:v>
                </c:pt>
                <c:pt idx="43">
                  <c:v>59.292052110304084</c:v>
                </c:pt>
                <c:pt idx="44">
                  <c:v>59.270680559571993</c:v>
                </c:pt>
                <c:pt idx="45">
                  <c:v>59.263556709327965</c:v>
                </c:pt>
                <c:pt idx="46">
                  <c:v>59.229362228156624</c:v>
                </c:pt>
                <c:pt idx="47">
                  <c:v>59.249309008839909</c:v>
                </c:pt>
                <c:pt idx="48">
                  <c:v>59.289202570206477</c:v>
                </c:pt>
                <c:pt idx="49">
                  <c:v>59.215114527668561</c:v>
                </c:pt>
                <c:pt idx="50">
                  <c:v>59.242185158595873</c:v>
                </c:pt>
                <c:pt idx="51">
                  <c:v>59.178070506399607</c:v>
                </c:pt>
                <c:pt idx="52">
                  <c:v>59.143876025228266</c:v>
                </c:pt>
                <c:pt idx="53">
                  <c:v>59.129628324740203</c:v>
                </c:pt>
                <c:pt idx="54">
                  <c:v>59.175220966301993</c:v>
                </c:pt>
                <c:pt idx="55">
                  <c:v>59.227937458107817</c:v>
                </c:pt>
                <c:pt idx="56">
                  <c:v>59.239335618498266</c:v>
                </c:pt>
                <c:pt idx="57">
                  <c:v>59.239335618498266</c:v>
                </c:pt>
                <c:pt idx="58">
                  <c:v>59.170946656155579</c:v>
                </c:pt>
                <c:pt idx="59">
                  <c:v>59.173796196253193</c:v>
                </c:pt>
                <c:pt idx="60">
                  <c:v>59.205141137326919</c:v>
                </c:pt>
                <c:pt idx="61">
                  <c:v>59.186619126692442</c:v>
                </c:pt>
                <c:pt idx="62">
                  <c:v>59.123929244544982</c:v>
                </c:pt>
                <c:pt idx="63">
                  <c:v>59.029894421323782</c:v>
                </c:pt>
                <c:pt idx="64">
                  <c:v>59.14815033537468</c:v>
                </c:pt>
                <c:pt idx="65">
                  <c:v>59.200866827180505</c:v>
                </c:pt>
                <c:pt idx="66">
                  <c:v>59.102557693812891</c:v>
                </c:pt>
                <c:pt idx="67">
                  <c:v>59.225087918010203</c:v>
                </c:pt>
                <c:pt idx="68">
                  <c:v>59.102557693812891</c:v>
                </c:pt>
                <c:pt idx="69">
                  <c:v>59.153849415569908</c:v>
                </c:pt>
                <c:pt idx="70">
                  <c:v>59.095433843568863</c:v>
                </c:pt>
                <c:pt idx="71">
                  <c:v>59.061239362397515</c:v>
                </c:pt>
                <c:pt idx="72">
                  <c:v>59.135327404935431</c:v>
                </c:pt>
                <c:pt idx="73">
                  <c:v>59.169521886106772</c:v>
                </c:pt>
                <c:pt idx="74">
                  <c:v>59.205141137326919</c:v>
                </c:pt>
                <c:pt idx="75">
                  <c:v>59.186619126692442</c:v>
                </c:pt>
                <c:pt idx="76">
                  <c:v>59.19231820688767</c:v>
                </c:pt>
                <c:pt idx="77">
                  <c:v>59.212264987570954</c:v>
                </c:pt>
                <c:pt idx="78">
                  <c:v>59.143876025228266</c:v>
                </c:pt>
                <c:pt idx="79">
                  <c:v>59.166672346009157</c:v>
                </c:pt>
                <c:pt idx="80">
                  <c:v>59.227937458107817</c:v>
                </c:pt>
                <c:pt idx="81">
                  <c:v>59.138176945033038</c:v>
                </c:pt>
                <c:pt idx="82">
                  <c:v>59.183769586594835</c:v>
                </c:pt>
                <c:pt idx="83">
                  <c:v>59.233636538303038</c:v>
                </c:pt>
                <c:pt idx="84">
                  <c:v>59.286353030108863</c:v>
                </c:pt>
                <c:pt idx="85">
                  <c:v>59.260707169230358</c:v>
                </c:pt>
                <c:pt idx="86">
                  <c:v>59.076911832934385</c:v>
                </c:pt>
                <c:pt idx="87">
                  <c:v>59.309149350889754</c:v>
                </c:pt>
                <c:pt idx="88">
                  <c:v>59.215114527668561</c:v>
                </c:pt>
                <c:pt idx="89">
                  <c:v>59.156698955667515</c:v>
                </c:pt>
                <c:pt idx="90">
                  <c:v>59.198017287082891</c:v>
                </c:pt>
                <c:pt idx="91">
                  <c:v>59.1766457363508</c:v>
                </c:pt>
                <c:pt idx="92">
                  <c:v>59.186619126692442</c:v>
                </c:pt>
                <c:pt idx="93">
                  <c:v>59.202291597229312</c:v>
                </c:pt>
                <c:pt idx="94">
                  <c:v>59.284928260060056</c:v>
                </c:pt>
                <c:pt idx="95">
                  <c:v>59.188043896741249</c:v>
                </c:pt>
                <c:pt idx="96">
                  <c:v>59.294901650401698</c:v>
                </c:pt>
                <c:pt idx="97">
                  <c:v>59.155274185618708</c:v>
                </c:pt>
                <c:pt idx="98">
                  <c:v>59.242185158595873</c:v>
                </c:pt>
                <c:pt idx="99">
                  <c:v>59.219388837814982</c:v>
                </c:pt>
                <c:pt idx="100">
                  <c:v>59.172371426204386</c:v>
                </c:pt>
                <c:pt idx="101">
                  <c:v>59.112531084154533</c:v>
                </c:pt>
                <c:pt idx="102">
                  <c:v>59.170946656155579</c:v>
                </c:pt>
                <c:pt idx="103">
                  <c:v>59.2721053296208</c:v>
                </c:pt>
                <c:pt idx="104">
                  <c:v>59.283503490011249</c:v>
                </c:pt>
                <c:pt idx="105">
                  <c:v>59.270680559571993</c:v>
                </c:pt>
                <c:pt idx="106">
                  <c:v>59.267831019474386</c:v>
                </c:pt>
                <c:pt idx="107">
                  <c:v>59.162398035862743</c:v>
                </c:pt>
                <c:pt idx="108">
                  <c:v>59.086885223276028</c:v>
                </c:pt>
                <c:pt idx="109">
                  <c:v>59.111106314105726</c:v>
                </c:pt>
                <c:pt idx="110">
                  <c:v>59.152424645521101</c:v>
                </c:pt>
                <c:pt idx="111">
                  <c:v>59.182344816546028</c:v>
                </c:pt>
                <c:pt idx="112">
                  <c:v>59.262131939279158</c:v>
                </c:pt>
                <c:pt idx="113">
                  <c:v>59.257857629132744</c:v>
                </c:pt>
                <c:pt idx="114">
                  <c:v>59.250733778888716</c:v>
                </c:pt>
                <c:pt idx="115">
                  <c:v>59.245034698693487</c:v>
                </c:pt>
                <c:pt idx="116">
                  <c:v>59.186619126692442</c:v>
                </c:pt>
                <c:pt idx="117">
                  <c:v>59.162398035862743</c:v>
                </c:pt>
                <c:pt idx="118">
                  <c:v>59.200866827180505</c:v>
                </c:pt>
                <c:pt idx="119">
                  <c:v>59.212264987570954</c:v>
                </c:pt>
                <c:pt idx="120">
                  <c:v>59.133902634886624</c:v>
                </c:pt>
                <c:pt idx="121">
                  <c:v>59.092584303471249</c:v>
                </c:pt>
                <c:pt idx="122">
                  <c:v>59.196592517034084</c:v>
                </c:pt>
                <c:pt idx="123">
                  <c:v>59.235061308351845</c:v>
                </c:pt>
                <c:pt idx="124">
                  <c:v>59.16524757596035</c:v>
                </c:pt>
                <c:pt idx="125">
                  <c:v>59.264981479376772</c:v>
                </c:pt>
                <c:pt idx="126">
                  <c:v>59.085460453227221</c:v>
                </c:pt>
                <c:pt idx="127">
                  <c:v>59.048416431958266</c:v>
                </c:pt>
                <c:pt idx="128">
                  <c:v>59.163822805911551</c:v>
                </c:pt>
                <c:pt idx="129">
                  <c:v>59.212264987570954</c:v>
                </c:pt>
                <c:pt idx="130">
                  <c:v>59.210840217522147</c:v>
                </c:pt>
                <c:pt idx="131">
                  <c:v>59.163822805911551</c:v>
                </c:pt>
                <c:pt idx="132">
                  <c:v>59.156698955667515</c:v>
                </c:pt>
                <c:pt idx="133">
                  <c:v>59.106832003959305</c:v>
                </c:pt>
                <c:pt idx="134">
                  <c:v>59.166672346009157</c:v>
                </c:pt>
                <c:pt idx="135">
                  <c:v>59.213689757619754</c:v>
                </c:pt>
                <c:pt idx="136">
                  <c:v>59.196592517034084</c:v>
                </c:pt>
                <c:pt idx="137">
                  <c:v>59.202291597229312</c:v>
                </c:pt>
                <c:pt idx="138">
                  <c:v>59.162398035862743</c:v>
                </c:pt>
                <c:pt idx="139">
                  <c:v>59.132477864837817</c:v>
                </c:pt>
                <c:pt idx="140">
                  <c:v>59.200866827180505</c:v>
                </c:pt>
                <c:pt idx="141">
                  <c:v>59.145300795277066</c:v>
                </c:pt>
                <c:pt idx="142">
                  <c:v>59.056965052251101</c:v>
                </c:pt>
                <c:pt idx="143">
                  <c:v>59.048416431958266</c:v>
                </c:pt>
                <c:pt idx="144">
                  <c:v>58.999974250298862</c:v>
                </c:pt>
                <c:pt idx="145">
                  <c:v>59.031319191372589</c:v>
                </c:pt>
                <c:pt idx="146">
                  <c:v>59.06978798269035</c:v>
                </c:pt>
                <c:pt idx="147">
                  <c:v>59.14815033537468</c:v>
                </c:pt>
                <c:pt idx="148">
                  <c:v>59.203716367278112</c:v>
                </c:pt>
                <c:pt idx="149">
                  <c:v>59.166672346009157</c:v>
                </c:pt>
                <c:pt idx="150">
                  <c:v>59.203716367278112</c:v>
                </c:pt>
                <c:pt idx="151">
                  <c:v>59.223663147961396</c:v>
                </c:pt>
                <c:pt idx="152">
                  <c:v>59.2721053296208</c:v>
                </c:pt>
                <c:pt idx="153">
                  <c:v>59.158123725716322</c:v>
                </c:pt>
                <c:pt idx="154">
                  <c:v>59.186619126692442</c:v>
                </c:pt>
                <c:pt idx="155">
                  <c:v>59.189468666790056</c:v>
                </c:pt>
                <c:pt idx="156">
                  <c:v>59.136752174984231</c:v>
                </c:pt>
                <c:pt idx="157">
                  <c:v>59.233636538303038</c:v>
                </c:pt>
                <c:pt idx="158">
                  <c:v>59.267831019474386</c:v>
                </c:pt>
                <c:pt idx="159">
                  <c:v>59.109681544056919</c:v>
                </c:pt>
                <c:pt idx="160">
                  <c:v>59.066938442592743</c:v>
                </c:pt>
                <c:pt idx="161">
                  <c:v>59.072637522787964</c:v>
                </c:pt>
                <c:pt idx="162">
                  <c:v>59.143876025228266</c:v>
                </c:pt>
                <c:pt idx="163">
                  <c:v>59.135327404935431</c:v>
                </c:pt>
                <c:pt idx="164">
                  <c:v>59.223663147961396</c:v>
                </c:pt>
                <c:pt idx="165">
                  <c:v>59.217964067766175</c:v>
                </c:pt>
                <c:pt idx="166">
                  <c:v>59.207990677424533</c:v>
                </c:pt>
                <c:pt idx="167">
                  <c:v>59.126778784642589</c:v>
                </c:pt>
                <c:pt idx="168">
                  <c:v>59.115380624252147</c:v>
                </c:pt>
                <c:pt idx="169">
                  <c:v>59.150999875472294</c:v>
                </c:pt>
                <c:pt idx="170">
                  <c:v>59.172371426204386</c:v>
                </c:pt>
                <c:pt idx="171">
                  <c:v>59.074062292836771</c:v>
                </c:pt>
                <c:pt idx="172">
                  <c:v>59.16524757596035</c:v>
                </c:pt>
                <c:pt idx="173">
                  <c:v>59.222238377912596</c:v>
                </c:pt>
                <c:pt idx="174">
                  <c:v>59.219388837814982</c:v>
                </c:pt>
                <c:pt idx="175">
                  <c:v>59.196592517034084</c:v>
                </c:pt>
                <c:pt idx="176">
                  <c:v>59.207990677424533</c:v>
                </c:pt>
                <c:pt idx="177">
                  <c:v>59.13105309478901</c:v>
                </c:pt>
                <c:pt idx="178">
                  <c:v>59.173796196253193</c:v>
                </c:pt>
                <c:pt idx="179">
                  <c:v>59.163822805911551</c:v>
                </c:pt>
                <c:pt idx="180">
                  <c:v>59.20941544747334</c:v>
                </c:pt>
                <c:pt idx="181">
                  <c:v>59.190893436838863</c:v>
                </c:pt>
                <c:pt idx="182">
                  <c:v>59.183769586594835</c:v>
                </c:pt>
                <c:pt idx="183">
                  <c:v>59.247884238791102</c:v>
                </c:pt>
                <c:pt idx="184">
                  <c:v>59.273530099669607</c:v>
                </c:pt>
                <c:pt idx="185">
                  <c:v>59.222238377912596</c:v>
                </c:pt>
                <c:pt idx="186">
                  <c:v>59.119654934398561</c:v>
                </c:pt>
                <c:pt idx="187">
                  <c:v>59.1766457363508</c:v>
                </c:pt>
                <c:pt idx="188">
                  <c:v>59.200866827180505</c:v>
                </c:pt>
                <c:pt idx="189">
                  <c:v>59.216539297717368</c:v>
                </c:pt>
                <c:pt idx="190">
                  <c:v>59.149575105423487</c:v>
                </c:pt>
                <c:pt idx="191">
                  <c:v>59.089734763373635</c:v>
                </c:pt>
                <c:pt idx="192">
                  <c:v>59.163822805911551</c:v>
                </c:pt>
                <c:pt idx="193">
                  <c:v>59.266406249425579</c:v>
                </c:pt>
                <c:pt idx="194">
                  <c:v>59.269255789523193</c:v>
                </c:pt>
                <c:pt idx="195">
                  <c:v>59.250733778888716</c:v>
                </c:pt>
                <c:pt idx="196">
                  <c:v>59.232211768254231</c:v>
                </c:pt>
                <c:pt idx="197">
                  <c:v>59.250733778888716</c:v>
                </c:pt>
                <c:pt idx="198">
                  <c:v>59.270680559571993</c:v>
                </c:pt>
                <c:pt idx="199">
                  <c:v>59.217964067766175</c:v>
                </c:pt>
                <c:pt idx="200">
                  <c:v>59.190893436838863</c:v>
                </c:pt>
                <c:pt idx="201">
                  <c:v>59.286353030108863</c:v>
                </c:pt>
                <c:pt idx="202">
                  <c:v>59.276379639767221</c:v>
                </c:pt>
                <c:pt idx="203">
                  <c:v>59.310574120938561</c:v>
                </c:pt>
                <c:pt idx="204">
                  <c:v>59.264981479376772</c:v>
                </c:pt>
                <c:pt idx="205">
                  <c:v>59.292052110304084</c:v>
                </c:pt>
                <c:pt idx="206">
                  <c:v>59.199442057131698</c:v>
                </c:pt>
                <c:pt idx="207">
                  <c:v>59.283503490011249</c:v>
                </c:pt>
                <c:pt idx="208">
                  <c:v>59.230786998205431</c:v>
                </c:pt>
                <c:pt idx="209">
                  <c:v>59.212264987570954</c:v>
                </c:pt>
                <c:pt idx="210">
                  <c:v>59.264981479376772</c:v>
                </c:pt>
                <c:pt idx="211">
                  <c:v>59.249309008839909</c:v>
                </c:pt>
                <c:pt idx="212">
                  <c:v>59.239335618498266</c:v>
                </c:pt>
                <c:pt idx="213">
                  <c:v>59.259282399181551</c:v>
                </c:pt>
                <c:pt idx="214">
                  <c:v>59.245034698693487</c:v>
                </c:pt>
                <c:pt idx="215">
                  <c:v>59.300600730596919</c:v>
                </c:pt>
                <c:pt idx="216">
                  <c:v>59.225087918010203</c:v>
                </c:pt>
                <c:pt idx="217">
                  <c:v>59.247884238791102</c:v>
                </c:pt>
                <c:pt idx="218">
                  <c:v>59.2721053296208</c:v>
                </c:pt>
                <c:pt idx="219">
                  <c:v>59.259282399181551</c:v>
                </c:pt>
                <c:pt idx="220">
                  <c:v>59.260707169230358</c:v>
                </c:pt>
                <c:pt idx="221">
                  <c:v>59.233636538303038</c:v>
                </c:pt>
                <c:pt idx="222">
                  <c:v>59.259282399181551</c:v>
                </c:pt>
                <c:pt idx="223">
                  <c:v>59.274954869718414</c:v>
                </c:pt>
                <c:pt idx="224">
                  <c:v>59.185194356643635</c:v>
                </c:pt>
                <c:pt idx="225">
                  <c:v>59.196592517034084</c:v>
                </c:pt>
                <c:pt idx="226">
                  <c:v>59.220813607863789</c:v>
                </c:pt>
                <c:pt idx="227">
                  <c:v>59.212264987570954</c:v>
                </c:pt>
                <c:pt idx="228">
                  <c:v>59.215114527668561</c:v>
                </c:pt>
                <c:pt idx="229">
                  <c:v>59.260707169230358</c:v>
                </c:pt>
                <c:pt idx="230">
                  <c:v>59.24360992864468</c:v>
                </c:pt>
                <c:pt idx="231">
                  <c:v>59.198017287082891</c:v>
                </c:pt>
                <c:pt idx="232">
                  <c:v>59.16524757596035</c:v>
                </c:pt>
                <c:pt idx="233">
                  <c:v>59.185194356643635</c:v>
                </c:pt>
                <c:pt idx="234">
                  <c:v>59.173796196253193</c:v>
                </c:pt>
                <c:pt idx="235">
                  <c:v>59.170946656155579</c:v>
                </c:pt>
                <c:pt idx="236">
                  <c:v>59.170946656155579</c:v>
                </c:pt>
                <c:pt idx="237">
                  <c:v>59.232211768254231</c:v>
                </c:pt>
                <c:pt idx="238">
                  <c:v>59.219388837814982</c:v>
                </c:pt>
                <c:pt idx="239">
                  <c:v>59.260707169230358</c:v>
                </c:pt>
                <c:pt idx="240">
                  <c:v>59.236486078400652</c:v>
                </c:pt>
                <c:pt idx="241">
                  <c:v>59.172371426204386</c:v>
                </c:pt>
                <c:pt idx="242">
                  <c:v>59.136752174984231</c:v>
                </c:pt>
                <c:pt idx="243">
                  <c:v>59.086885223276028</c:v>
                </c:pt>
                <c:pt idx="244">
                  <c:v>59.084035683178413</c:v>
                </c:pt>
                <c:pt idx="245">
                  <c:v>59.286353030108863</c:v>
                </c:pt>
                <c:pt idx="246">
                  <c:v>59.294901650401698</c:v>
                </c:pt>
                <c:pt idx="247">
                  <c:v>59.141026485130652</c:v>
                </c:pt>
                <c:pt idx="248">
                  <c:v>59.11395585420334</c:v>
                </c:pt>
                <c:pt idx="249">
                  <c:v>59.082610913129606</c:v>
                </c:pt>
                <c:pt idx="250">
                  <c:v>59.079761373031992</c:v>
                </c:pt>
                <c:pt idx="251">
                  <c:v>59.088309993324827</c:v>
                </c:pt>
                <c:pt idx="252">
                  <c:v>59.059814592348708</c:v>
                </c:pt>
                <c:pt idx="253">
                  <c:v>59.081186143080799</c:v>
                </c:pt>
                <c:pt idx="254">
                  <c:v>59.105407233910505</c:v>
                </c:pt>
                <c:pt idx="255">
                  <c:v>59.072637522787964</c:v>
                </c:pt>
                <c:pt idx="256">
                  <c:v>59.058389822299908</c:v>
                </c:pt>
                <c:pt idx="257">
                  <c:v>59.068363212641543</c:v>
                </c:pt>
                <c:pt idx="258">
                  <c:v>59.178070506399607</c:v>
                </c:pt>
                <c:pt idx="259">
                  <c:v>59.189468666790056</c:v>
                </c:pt>
                <c:pt idx="260">
                  <c:v>59.200866827180505</c:v>
                </c:pt>
                <c:pt idx="261">
                  <c:v>59.1766457363508</c:v>
                </c:pt>
                <c:pt idx="262">
                  <c:v>59.180920046497221</c:v>
                </c:pt>
                <c:pt idx="263">
                  <c:v>59.180920046497221</c:v>
                </c:pt>
                <c:pt idx="264">
                  <c:v>59.078336602983185</c:v>
                </c:pt>
                <c:pt idx="265">
                  <c:v>59.199442057131698</c:v>
                </c:pt>
                <c:pt idx="266">
                  <c:v>59.282078719962442</c:v>
                </c:pt>
                <c:pt idx="267">
                  <c:v>59.279229179864835</c:v>
                </c:pt>
                <c:pt idx="268">
                  <c:v>59.129628324740203</c:v>
                </c:pt>
                <c:pt idx="269">
                  <c:v>59.188043896741249</c:v>
                </c:pt>
                <c:pt idx="270">
                  <c:v>59.245034698693487</c:v>
                </c:pt>
                <c:pt idx="271">
                  <c:v>59.188043896741249</c:v>
                </c:pt>
                <c:pt idx="272">
                  <c:v>59.142451255179459</c:v>
                </c:pt>
                <c:pt idx="273">
                  <c:v>59.169521886106772</c:v>
                </c:pt>
                <c:pt idx="274">
                  <c:v>59.245034698693487</c:v>
                </c:pt>
                <c:pt idx="275">
                  <c:v>59.212264987570954</c:v>
                </c:pt>
                <c:pt idx="276">
                  <c:v>59.216539297717368</c:v>
                </c:pt>
                <c:pt idx="277">
                  <c:v>59.13105309478901</c:v>
                </c:pt>
                <c:pt idx="278">
                  <c:v>59.11395585420334</c:v>
                </c:pt>
                <c:pt idx="279">
                  <c:v>59.074062292836771</c:v>
                </c:pt>
                <c:pt idx="280">
                  <c:v>59.267831019474386</c:v>
                </c:pt>
                <c:pt idx="281">
                  <c:v>59.106832003959305</c:v>
                </c:pt>
                <c:pt idx="282">
                  <c:v>59.123929244544982</c:v>
                </c:pt>
                <c:pt idx="283">
                  <c:v>59.162398035862743</c:v>
                </c:pt>
                <c:pt idx="284">
                  <c:v>59.142451255179459</c:v>
                </c:pt>
                <c:pt idx="285">
                  <c:v>59.196592517034084</c:v>
                </c:pt>
                <c:pt idx="286">
                  <c:v>59.212264987570954</c:v>
                </c:pt>
                <c:pt idx="287">
                  <c:v>59.199442057131698</c:v>
                </c:pt>
                <c:pt idx="288">
                  <c:v>59.236486078400652</c:v>
                </c:pt>
                <c:pt idx="289">
                  <c:v>59.220813607863789</c:v>
                </c:pt>
                <c:pt idx="290">
                  <c:v>59.1766457363508</c:v>
                </c:pt>
                <c:pt idx="291">
                  <c:v>59.180920046497221</c:v>
                </c:pt>
                <c:pt idx="292">
                  <c:v>59.160973265813936</c:v>
                </c:pt>
                <c:pt idx="293">
                  <c:v>59.159548495765129</c:v>
                </c:pt>
                <c:pt idx="294">
                  <c:v>59.1766457363508</c:v>
                </c:pt>
                <c:pt idx="295">
                  <c:v>59.141026485130652</c:v>
                </c:pt>
                <c:pt idx="296">
                  <c:v>59.128203554691396</c:v>
                </c:pt>
                <c:pt idx="297">
                  <c:v>59.155274185618708</c:v>
                </c:pt>
                <c:pt idx="298">
                  <c:v>59.1766457363508</c:v>
                </c:pt>
                <c:pt idx="299">
                  <c:v>59.175220966301993</c:v>
                </c:pt>
                <c:pt idx="300">
                  <c:v>59.166672346009157</c:v>
                </c:pt>
                <c:pt idx="301">
                  <c:v>59.158123725716322</c:v>
                </c:pt>
                <c:pt idx="302">
                  <c:v>59.155274185618708</c:v>
                </c:pt>
                <c:pt idx="303">
                  <c:v>59.178070506399607</c:v>
                </c:pt>
                <c:pt idx="304">
                  <c:v>59.217964067766175</c:v>
                </c:pt>
                <c:pt idx="305">
                  <c:v>59.245034698693487</c:v>
                </c:pt>
                <c:pt idx="306">
                  <c:v>59.24360992864468</c:v>
                </c:pt>
                <c:pt idx="307">
                  <c:v>59.20941544747334</c:v>
                </c:pt>
                <c:pt idx="308">
                  <c:v>59.082610913129606</c:v>
                </c:pt>
                <c:pt idx="309">
                  <c:v>59.180920046497221</c:v>
                </c:pt>
                <c:pt idx="310">
                  <c:v>59.188043896741249</c:v>
                </c:pt>
                <c:pt idx="311">
                  <c:v>59.239335618498266</c:v>
                </c:pt>
                <c:pt idx="312">
                  <c:v>59.222238377912596</c:v>
                </c:pt>
                <c:pt idx="313">
                  <c:v>59.242185158595873</c:v>
                </c:pt>
                <c:pt idx="314">
                  <c:v>59.266406249425579</c:v>
                </c:pt>
                <c:pt idx="315">
                  <c:v>59.263556709327965</c:v>
                </c:pt>
                <c:pt idx="316">
                  <c:v>59.223663147961396</c:v>
                </c:pt>
                <c:pt idx="317">
                  <c:v>59.145300795277066</c:v>
                </c:pt>
                <c:pt idx="318">
                  <c:v>59.145300795277066</c:v>
                </c:pt>
                <c:pt idx="319">
                  <c:v>59.111106314105726</c:v>
                </c:pt>
                <c:pt idx="320">
                  <c:v>59.139601715081845</c:v>
                </c:pt>
                <c:pt idx="321">
                  <c:v>59.121079704447368</c:v>
                </c:pt>
                <c:pt idx="322">
                  <c:v>59.166672346009157</c:v>
                </c:pt>
                <c:pt idx="323">
                  <c:v>59.273530099669607</c:v>
                </c:pt>
                <c:pt idx="324">
                  <c:v>59.168097116057965</c:v>
                </c:pt>
                <c:pt idx="325">
                  <c:v>59.170946656155579</c:v>
                </c:pt>
                <c:pt idx="326">
                  <c:v>59.217964067766175</c:v>
                </c:pt>
                <c:pt idx="327">
                  <c:v>59.229362228156624</c:v>
                </c:pt>
                <c:pt idx="328">
                  <c:v>59.25500808903513</c:v>
                </c:pt>
                <c:pt idx="329">
                  <c:v>59.279229179864835</c:v>
                </c:pt>
                <c:pt idx="330">
                  <c:v>59.257857629132744</c:v>
                </c:pt>
                <c:pt idx="331">
                  <c:v>59.185194356643635</c:v>
                </c:pt>
                <c:pt idx="332">
                  <c:v>59.156698955667515</c:v>
                </c:pt>
                <c:pt idx="333">
                  <c:v>59.11395585420334</c:v>
                </c:pt>
                <c:pt idx="334">
                  <c:v>59.153849415569908</c:v>
                </c:pt>
                <c:pt idx="335">
                  <c:v>59.232211768254231</c:v>
                </c:pt>
                <c:pt idx="336">
                  <c:v>59.173796196253193</c:v>
                </c:pt>
                <c:pt idx="337">
                  <c:v>59.199442057131698</c:v>
                </c:pt>
                <c:pt idx="338">
                  <c:v>59.227937458107817</c:v>
                </c:pt>
                <c:pt idx="339">
                  <c:v>59.240760388547073</c:v>
                </c:pt>
                <c:pt idx="340">
                  <c:v>59.24360992864468</c:v>
                </c:pt>
                <c:pt idx="341">
                  <c:v>59.227937458107817</c:v>
                </c:pt>
                <c:pt idx="342">
                  <c:v>59.235061308351845</c:v>
                </c:pt>
                <c:pt idx="343">
                  <c:v>59.264981479376772</c:v>
                </c:pt>
                <c:pt idx="344">
                  <c:v>59.219388837814982</c:v>
                </c:pt>
                <c:pt idx="345">
                  <c:v>59.233636538303038</c:v>
                </c:pt>
                <c:pt idx="346">
                  <c:v>59.227937458107817</c:v>
                </c:pt>
                <c:pt idx="347">
                  <c:v>59.239335618498266</c:v>
                </c:pt>
                <c:pt idx="348">
                  <c:v>59.267831019474386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6F-4006-A829-C6CE3F62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2367"/>
        <c:axId val="444220703"/>
      </c:scatterChart>
      <c:valAx>
        <c:axId val="44422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3,05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220703"/>
        <c:crosses val="autoZero"/>
        <c:crossBetween val="midCat"/>
      </c:valAx>
      <c:valAx>
        <c:axId val="444220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61,9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2223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>
        <c:manualLayout>
          <c:xMode val="edge"/>
          <c:yMode val="edge"/>
          <c:x val="0.24456583552055994"/>
          <c:y val="6.17283950617283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Лист6!$F$25:$F$373</c:f>
              <c:numCache>
                <c:formatCode>General</c:formatCode>
                <c:ptCount val="349"/>
                <c:pt idx="0">
                  <c:v>0.14326647564469913</c:v>
                </c:pt>
                <c:pt idx="1">
                  <c:v>0.42979942693409739</c:v>
                </c:pt>
                <c:pt idx="2">
                  <c:v>0.7163323782234956</c:v>
                </c:pt>
                <c:pt idx="3">
                  <c:v>1.002865329512894</c:v>
                </c:pt>
                <c:pt idx="4">
                  <c:v>1.2893982808022921</c:v>
                </c:pt>
                <c:pt idx="5">
                  <c:v>1.5759312320916903</c:v>
                </c:pt>
                <c:pt idx="6">
                  <c:v>1.8624641833810887</c:v>
                </c:pt>
                <c:pt idx="7">
                  <c:v>2.1489971346704873</c:v>
                </c:pt>
                <c:pt idx="8">
                  <c:v>2.4355300859598854</c:v>
                </c:pt>
                <c:pt idx="9">
                  <c:v>2.7220630372492836</c:v>
                </c:pt>
                <c:pt idx="10">
                  <c:v>3.0085959885386817</c:v>
                </c:pt>
                <c:pt idx="11">
                  <c:v>3.2951289398280803</c:v>
                </c:pt>
                <c:pt idx="12">
                  <c:v>3.5816618911174785</c:v>
                </c:pt>
                <c:pt idx="13">
                  <c:v>3.8681948424068766</c:v>
                </c:pt>
                <c:pt idx="14">
                  <c:v>4.1547277936962752</c:v>
                </c:pt>
                <c:pt idx="15">
                  <c:v>4.4412607449856729</c:v>
                </c:pt>
                <c:pt idx="16">
                  <c:v>4.7277936962750715</c:v>
                </c:pt>
                <c:pt idx="17">
                  <c:v>5.0143266475644701</c:v>
                </c:pt>
                <c:pt idx="18">
                  <c:v>5.3008595988538678</c:v>
                </c:pt>
                <c:pt idx="19">
                  <c:v>5.5873925501432664</c:v>
                </c:pt>
                <c:pt idx="20">
                  <c:v>5.8739255014326641</c:v>
                </c:pt>
                <c:pt idx="21">
                  <c:v>6.1604584527220627</c:v>
                </c:pt>
                <c:pt idx="22">
                  <c:v>6.4469914040114613</c:v>
                </c:pt>
                <c:pt idx="23">
                  <c:v>6.733524355300859</c:v>
                </c:pt>
                <c:pt idx="24">
                  <c:v>7.0200573065902576</c:v>
                </c:pt>
                <c:pt idx="25">
                  <c:v>7.3065902578796562</c:v>
                </c:pt>
                <c:pt idx="26">
                  <c:v>7.5931232091690539</c:v>
                </c:pt>
                <c:pt idx="27">
                  <c:v>7.8796561604584525</c:v>
                </c:pt>
                <c:pt idx="28">
                  <c:v>8.1661891117478511</c:v>
                </c:pt>
                <c:pt idx="29">
                  <c:v>8.4527220630372497</c:v>
                </c:pt>
                <c:pt idx="30">
                  <c:v>8.7392550143266465</c:v>
                </c:pt>
                <c:pt idx="31">
                  <c:v>9.0257879656160451</c:v>
                </c:pt>
                <c:pt idx="32">
                  <c:v>9.3123209169054437</c:v>
                </c:pt>
                <c:pt idx="33">
                  <c:v>9.5988538681948423</c:v>
                </c:pt>
                <c:pt idx="34">
                  <c:v>9.8853868194842409</c:v>
                </c:pt>
                <c:pt idx="35">
                  <c:v>10.171919770773638</c:v>
                </c:pt>
                <c:pt idx="36">
                  <c:v>10.458452722063036</c:v>
                </c:pt>
                <c:pt idx="37">
                  <c:v>10.744985673352435</c:v>
                </c:pt>
                <c:pt idx="38">
                  <c:v>11.031518624641834</c:v>
                </c:pt>
                <c:pt idx="39">
                  <c:v>11.318051575931232</c:v>
                </c:pt>
                <c:pt idx="40">
                  <c:v>11.604584527220629</c:v>
                </c:pt>
                <c:pt idx="41">
                  <c:v>11.891117478510028</c:v>
                </c:pt>
                <c:pt idx="42">
                  <c:v>12.177650429799426</c:v>
                </c:pt>
                <c:pt idx="43">
                  <c:v>12.464183381088825</c:v>
                </c:pt>
                <c:pt idx="44">
                  <c:v>12.750716332378223</c:v>
                </c:pt>
                <c:pt idx="45">
                  <c:v>13.037249283667622</c:v>
                </c:pt>
                <c:pt idx="46">
                  <c:v>13.323782234957019</c:v>
                </c:pt>
                <c:pt idx="47">
                  <c:v>13.610315186246417</c:v>
                </c:pt>
                <c:pt idx="48">
                  <c:v>13.896848137535816</c:v>
                </c:pt>
                <c:pt idx="49">
                  <c:v>14.183381088825215</c:v>
                </c:pt>
                <c:pt idx="50">
                  <c:v>14.469914040114613</c:v>
                </c:pt>
                <c:pt idx="51">
                  <c:v>14.75644699140401</c:v>
                </c:pt>
                <c:pt idx="52">
                  <c:v>15.042979942693409</c:v>
                </c:pt>
                <c:pt idx="53">
                  <c:v>15.329512893982807</c:v>
                </c:pt>
                <c:pt idx="54">
                  <c:v>15.616045845272206</c:v>
                </c:pt>
                <c:pt idx="55">
                  <c:v>15.902578796561604</c:v>
                </c:pt>
                <c:pt idx="56">
                  <c:v>16.189111747851001</c:v>
                </c:pt>
                <c:pt idx="57">
                  <c:v>16.4756446991404</c:v>
                </c:pt>
                <c:pt idx="58">
                  <c:v>16.762177650429798</c:v>
                </c:pt>
                <c:pt idx="59">
                  <c:v>17.048710601719193</c:v>
                </c:pt>
                <c:pt idx="60">
                  <c:v>17.335243553008592</c:v>
                </c:pt>
                <c:pt idx="61">
                  <c:v>17.621776504297991</c:v>
                </c:pt>
                <c:pt idx="62">
                  <c:v>17.908309455587389</c:v>
                </c:pt>
                <c:pt idx="63">
                  <c:v>18.194842406876788</c:v>
                </c:pt>
                <c:pt idx="64">
                  <c:v>18.481375358166186</c:v>
                </c:pt>
                <c:pt idx="65">
                  <c:v>18.767908309455585</c:v>
                </c:pt>
                <c:pt idx="66">
                  <c:v>19.054441260744984</c:v>
                </c:pt>
                <c:pt idx="67">
                  <c:v>19.340974212034382</c:v>
                </c:pt>
                <c:pt idx="68">
                  <c:v>19.627507163323781</c:v>
                </c:pt>
                <c:pt idx="69">
                  <c:v>19.914040114613179</c:v>
                </c:pt>
                <c:pt idx="70">
                  <c:v>20.200573065902574</c:v>
                </c:pt>
                <c:pt idx="71">
                  <c:v>20.487106017191973</c:v>
                </c:pt>
                <c:pt idx="72">
                  <c:v>20.773638968481372</c:v>
                </c:pt>
                <c:pt idx="73">
                  <c:v>21.06017191977077</c:v>
                </c:pt>
                <c:pt idx="74">
                  <c:v>21.346704871060169</c:v>
                </c:pt>
                <c:pt idx="75">
                  <c:v>21.633237822349567</c:v>
                </c:pt>
                <c:pt idx="76">
                  <c:v>21.919770773638966</c:v>
                </c:pt>
                <c:pt idx="77">
                  <c:v>22.206303724928365</c:v>
                </c:pt>
                <c:pt idx="78">
                  <c:v>22.492836676217763</c:v>
                </c:pt>
                <c:pt idx="79">
                  <c:v>22.779369627507162</c:v>
                </c:pt>
                <c:pt idx="80">
                  <c:v>23.065902578796557</c:v>
                </c:pt>
                <c:pt idx="81">
                  <c:v>23.352435530085955</c:v>
                </c:pt>
                <c:pt idx="82">
                  <c:v>23.638968481375354</c:v>
                </c:pt>
                <c:pt idx="83">
                  <c:v>23.925501432664753</c:v>
                </c:pt>
                <c:pt idx="84">
                  <c:v>24.212034383954151</c:v>
                </c:pt>
                <c:pt idx="85">
                  <c:v>24.49856733524355</c:v>
                </c:pt>
                <c:pt idx="86">
                  <c:v>24.785100286532948</c:v>
                </c:pt>
                <c:pt idx="87">
                  <c:v>25.071633237822347</c:v>
                </c:pt>
                <c:pt idx="88">
                  <c:v>25.358166189111746</c:v>
                </c:pt>
                <c:pt idx="89">
                  <c:v>25.644699140401144</c:v>
                </c:pt>
                <c:pt idx="90">
                  <c:v>25.931232091690543</c:v>
                </c:pt>
                <c:pt idx="91">
                  <c:v>26.217765042979938</c:v>
                </c:pt>
                <c:pt idx="92">
                  <c:v>26.504297994269336</c:v>
                </c:pt>
                <c:pt idx="93">
                  <c:v>26.790830945558735</c:v>
                </c:pt>
                <c:pt idx="94">
                  <c:v>27.077363896848134</c:v>
                </c:pt>
                <c:pt idx="95">
                  <c:v>27.363896848137532</c:v>
                </c:pt>
                <c:pt idx="96">
                  <c:v>27.650429799426931</c:v>
                </c:pt>
                <c:pt idx="97">
                  <c:v>27.936962750716329</c:v>
                </c:pt>
                <c:pt idx="98">
                  <c:v>28.223495702005728</c:v>
                </c:pt>
                <c:pt idx="99">
                  <c:v>28.510028653295127</c:v>
                </c:pt>
                <c:pt idx="100">
                  <c:v>28.796561604584525</c:v>
                </c:pt>
                <c:pt idx="101">
                  <c:v>29.083094555873924</c:v>
                </c:pt>
                <c:pt idx="102">
                  <c:v>29.369627507163319</c:v>
                </c:pt>
                <c:pt idx="103">
                  <c:v>29.656160458452717</c:v>
                </c:pt>
                <c:pt idx="104">
                  <c:v>29.942693409742116</c:v>
                </c:pt>
                <c:pt idx="105">
                  <c:v>30.229226361031515</c:v>
                </c:pt>
                <c:pt idx="106">
                  <c:v>30.515759312320913</c:v>
                </c:pt>
                <c:pt idx="107">
                  <c:v>30.802292263610312</c:v>
                </c:pt>
                <c:pt idx="108">
                  <c:v>31.08882521489971</c:v>
                </c:pt>
                <c:pt idx="109">
                  <c:v>31.375358166189109</c:v>
                </c:pt>
                <c:pt idx="110">
                  <c:v>31.661891117478508</c:v>
                </c:pt>
                <c:pt idx="111">
                  <c:v>31.948424068767906</c:v>
                </c:pt>
                <c:pt idx="112">
                  <c:v>32.234957020057308</c:v>
                </c:pt>
                <c:pt idx="113">
                  <c:v>32.521489971346703</c:v>
                </c:pt>
                <c:pt idx="114">
                  <c:v>32.808022922636106</c:v>
                </c:pt>
                <c:pt idx="115">
                  <c:v>33.094555873925501</c:v>
                </c:pt>
                <c:pt idx="116">
                  <c:v>33.381088825214903</c:v>
                </c:pt>
                <c:pt idx="117">
                  <c:v>33.667621776504298</c:v>
                </c:pt>
                <c:pt idx="118">
                  <c:v>33.954154727793693</c:v>
                </c:pt>
                <c:pt idx="119">
                  <c:v>34.240687679083095</c:v>
                </c:pt>
                <c:pt idx="120">
                  <c:v>34.52722063037249</c:v>
                </c:pt>
                <c:pt idx="121">
                  <c:v>34.813753581661892</c:v>
                </c:pt>
                <c:pt idx="122">
                  <c:v>35.100286532951287</c:v>
                </c:pt>
                <c:pt idx="123">
                  <c:v>35.386819484240689</c:v>
                </c:pt>
                <c:pt idx="124">
                  <c:v>35.673352435530084</c:v>
                </c:pt>
                <c:pt idx="125">
                  <c:v>35.959885386819487</c:v>
                </c:pt>
                <c:pt idx="126">
                  <c:v>36.246418338108882</c:v>
                </c:pt>
                <c:pt idx="127">
                  <c:v>36.532951289398284</c:v>
                </c:pt>
                <c:pt idx="128">
                  <c:v>36.819484240687679</c:v>
                </c:pt>
                <c:pt idx="129">
                  <c:v>37.106017191977074</c:v>
                </c:pt>
                <c:pt idx="130">
                  <c:v>37.392550143266476</c:v>
                </c:pt>
                <c:pt idx="131">
                  <c:v>37.679083094555871</c:v>
                </c:pt>
                <c:pt idx="132">
                  <c:v>37.965616045845273</c:v>
                </c:pt>
                <c:pt idx="133">
                  <c:v>38.252148997134668</c:v>
                </c:pt>
                <c:pt idx="134">
                  <c:v>38.53868194842407</c:v>
                </c:pt>
                <c:pt idx="135">
                  <c:v>38.825214899713465</c:v>
                </c:pt>
                <c:pt idx="136">
                  <c:v>39.111747851002868</c:v>
                </c:pt>
                <c:pt idx="137">
                  <c:v>39.398280802292263</c:v>
                </c:pt>
                <c:pt idx="138">
                  <c:v>39.684813753581665</c:v>
                </c:pt>
                <c:pt idx="139">
                  <c:v>39.97134670487106</c:v>
                </c:pt>
                <c:pt idx="140">
                  <c:v>40.257879656160455</c:v>
                </c:pt>
                <c:pt idx="141">
                  <c:v>40.544412607449857</c:v>
                </c:pt>
                <c:pt idx="142">
                  <c:v>40.830945558739252</c:v>
                </c:pt>
                <c:pt idx="143">
                  <c:v>41.117478510028654</c:v>
                </c:pt>
                <c:pt idx="144">
                  <c:v>41.404011461318049</c:v>
                </c:pt>
                <c:pt idx="145">
                  <c:v>41.690544412607451</c:v>
                </c:pt>
                <c:pt idx="146">
                  <c:v>41.977077363896846</c:v>
                </c:pt>
                <c:pt idx="147">
                  <c:v>42.263610315186249</c:v>
                </c:pt>
                <c:pt idx="148">
                  <c:v>42.550143266475644</c:v>
                </c:pt>
                <c:pt idx="149">
                  <c:v>42.836676217765046</c:v>
                </c:pt>
                <c:pt idx="150">
                  <c:v>43.123209169054441</c:v>
                </c:pt>
                <c:pt idx="151">
                  <c:v>43.409742120343836</c:v>
                </c:pt>
                <c:pt idx="152">
                  <c:v>43.696275071633238</c:v>
                </c:pt>
                <c:pt idx="153">
                  <c:v>43.982808022922633</c:v>
                </c:pt>
                <c:pt idx="154">
                  <c:v>44.269340974212035</c:v>
                </c:pt>
                <c:pt idx="155">
                  <c:v>44.55587392550143</c:v>
                </c:pt>
                <c:pt idx="156">
                  <c:v>44.842406876790832</c:v>
                </c:pt>
                <c:pt idx="157">
                  <c:v>45.128939828080227</c:v>
                </c:pt>
                <c:pt idx="158">
                  <c:v>45.41547277936963</c:v>
                </c:pt>
                <c:pt idx="159">
                  <c:v>45.702005730659025</c:v>
                </c:pt>
                <c:pt idx="160">
                  <c:v>45.98853868194842</c:v>
                </c:pt>
                <c:pt idx="161">
                  <c:v>46.275071633237822</c:v>
                </c:pt>
                <c:pt idx="162">
                  <c:v>46.561604584527217</c:v>
                </c:pt>
                <c:pt idx="163">
                  <c:v>46.848137535816619</c:v>
                </c:pt>
                <c:pt idx="164">
                  <c:v>47.134670487106014</c:v>
                </c:pt>
                <c:pt idx="165">
                  <c:v>47.421203438395416</c:v>
                </c:pt>
                <c:pt idx="166">
                  <c:v>47.707736389684811</c:v>
                </c:pt>
                <c:pt idx="167">
                  <c:v>47.994269340974213</c:v>
                </c:pt>
                <c:pt idx="168">
                  <c:v>48.280802292263608</c:v>
                </c:pt>
                <c:pt idx="169">
                  <c:v>48.567335243553011</c:v>
                </c:pt>
                <c:pt idx="170">
                  <c:v>48.853868194842406</c:v>
                </c:pt>
                <c:pt idx="171">
                  <c:v>49.140401146131801</c:v>
                </c:pt>
                <c:pt idx="172">
                  <c:v>49.426934097421203</c:v>
                </c:pt>
                <c:pt idx="173">
                  <c:v>49.713467048710598</c:v>
                </c:pt>
                <c:pt idx="174">
                  <c:v>50</c:v>
                </c:pt>
                <c:pt idx="175">
                  <c:v>50.286532951289395</c:v>
                </c:pt>
                <c:pt idx="176">
                  <c:v>50.573065902578797</c:v>
                </c:pt>
                <c:pt idx="177">
                  <c:v>50.859598853868192</c:v>
                </c:pt>
                <c:pt idx="178">
                  <c:v>51.146131805157594</c:v>
                </c:pt>
                <c:pt idx="179">
                  <c:v>51.432664756446989</c:v>
                </c:pt>
                <c:pt idx="180">
                  <c:v>51.719197707736392</c:v>
                </c:pt>
                <c:pt idx="181">
                  <c:v>52.005730659025787</c:v>
                </c:pt>
                <c:pt idx="182">
                  <c:v>52.292263610315182</c:v>
                </c:pt>
                <c:pt idx="183">
                  <c:v>52.578796561604584</c:v>
                </c:pt>
                <c:pt idx="184">
                  <c:v>52.865329512893979</c:v>
                </c:pt>
                <c:pt idx="185">
                  <c:v>53.151862464183381</c:v>
                </c:pt>
                <c:pt idx="186">
                  <c:v>53.438395415472776</c:v>
                </c:pt>
                <c:pt idx="187">
                  <c:v>53.724928366762178</c:v>
                </c:pt>
                <c:pt idx="188">
                  <c:v>54.011461318051573</c:v>
                </c:pt>
                <c:pt idx="189">
                  <c:v>54.297994269340975</c:v>
                </c:pt>
                <c:pt idx="190">
                  <c:v>54.58452722063037</c:v>
                </c:pt>
                <c:pt idx="191">
                  <c:v>54.871060171919773</c:v>
                </c:pt>
                <c:pt idx="192">
                  <c:v>55.157593123209168</c:v>
                </c:pt>
                <c:pt idx="193">
                  <c:v>55.444126074498563</c:v>
                </c:pt>
                <c:pt idx="194">
                  <c:v>55.730659025787965</c:v>
                </c:pt>
                <c:pt idx="195">
                  <c:v>56.01719197707736</c:v>
                </c:pt>
                <c:pt idx="196">
                  <c:v>56.303724928366762</c:v>
                </c:pt>
                <c:pt idx="197">
                  <c:v>56.590257879656157</c:v>
                </c:pt>
                <c:pt idx="198">
                  <c:v>56.876790830945559</c:v>
                </c:pt>
                <c:pt idx="199">
                  <c:v>57.163323782234954</c:v>
                </c:pt>
                <c:pt idx="200">
                  <c:v>57.449856733524356</c:v>
                </c:pt>
                <c:pt idx="201">
                  <c:v>57.736389684813751</c:v>
                </c:pt>
                <c:pt idx="202">
                  <c:v>58.022922636103154</c:v>
                </c:pt>
                <c:pt idx="203">
                  <c:v>58.309455587392549</c:v>
                </c:pt>
                <c:pt idx="204">
                  <c:v>58.595988538681944</c:v>
                </c:pt>
                <c:pt idx="205">
                  <c:v>58.882521489971346</c:v>
                </c:pt>
                <c:pt idx="206">
                  <c:v>59.169054441260741</c:v>
                </c:pt>
                <c:pt idx="207">
                  <c:v>59.455587392550143</c:v>
                </c:pt>
                <c:pt idx="208">
                  <c:v>59.742120343839538</c:v>
                </c:pt>
                <c:pt idx="209">
                  <c:v>60.02865329512894</c:v>
                </c:pt>
                <c:pt idx="210">
                  <c:v>60.315186246418335</c:v>
                </c:pt>
                <c:pt idx="211">
                  <c:v>60.601719197707737</c:v>
                </c:pt>
                <c:pt idx="212">
                  <c:v>60.888252148997132</c:v>
                </c:pt>
                <c:pt idx="213">
                  <c:v>61.174785100286535</c:v>
                </c:pt>
                <c:pt idx="214">
                  <c:v>61.46131805157593</c:v>
                </c:pt>
                <c:pt idx="215">
                  <c:v>61.747851002865325</c:v>
                </c:pt>
                <c:pt idx="216">
                  <c:v>62.034383954154727</c:v>
                </c:pt>
                <c:pt idx="217">
                  <c:v>62.320916905444122</c:v>
                </c:pt>
                <c:pt idx="218">
                  <c:v>62.607449856733524</c:v>
                </c:pt>
                <c:pt idx="219">
                  <c:v>62.893982808022919</c:v>
                </c:pt>
                <c:pt idx="220">
                  <c:v>63.180515759312321</c:v>
                </c:pt>
                <c:pt idx="221">
                  <c:v>63.467048710601716</c:v>
                </c:pt>
                <c:pt idx="222">
                  <c:v>63.753581661891118</c:v>
                </c:pt>
                <c:pt idx="223">
                  <c:v>64.040114613180506</c:v>
                </c:pt>
                <c:pt idx="224">
                  <c:v>64.326647564469909</c:v>
                </c:pt>
                <c:pt idx="225">
                  <c:v>64.613180515759296</c:v>
                </c:pt>
                <c:pt idx="226">
                  <c:v>64.899713467048699</c:v>
                </c:pt>
                <c:pt idx="227">
                  <c:v>65.186246418338101</c:v>
                </c:pt>
                <c:pt idx="228">
                  <c:v>65.472779369627503</c:v>
                </c:pt>
                <c:pt idx="229">
                  <c:v>65.759312320916891</c:v>
                </c:pt>
                <c:pt idx="230">
                  <c:v>66.045845272206293</c:v>
                </c:pt>
                <c:pt idx="231">
                  <c:v>66.332378223495695</c:v>
                </c:pt>
                <c:pt idx="232">
                  <c:v>66.618911174785097</c:v>
                </c:pt>
                <c:pt idx="233">
                  <c:v>66.905444126074485</c:v>
                </c:pt>
                <c:pt idx="234">
                  <c:v>67.191977077363887</c:v>
                </c:pt>
                <c:pt idx="235">
                  <c:v>67.47851002865329</c:v>
                </c:pt>
                <c:pt idx="236">
                  <c:v>67.765042979942677</c:v>
                </c:pt>
                <c:pt idx="237">
                  <c:v>68.05157593123208</c:v>
                </c:pt>
                <c:pt idx="238">
                  <c:v>68.338108882521482</c:v>
                </c:pt>
                <c:pt idx="239">
                  <c:v>68.624641833810884</c:v>
                </c:pt>
                <c:pt idx="240">
                  <c:v>68.911174785100272</c:v>
                </c:pt>
                <c:pt idx="241">
                  <c:v>69.197707736389674</c:v>
                </c:pt>
                <c:pt idx="242">
                  <c:v>69.484240687679076</c:v>
                </c:pt>
                <c:pt idx="243">
                  <c:v>69.770773638968478</c:v>
                </c:pt>
                <c:pt idx="244">
                  <c:v>70.057306590257866</c:v>
                </c:pt>
                <c:pt idx="245">
                  <c:v>70.343839541547268</c:v>
                </c:pt>
                <c:pt idx="246">
                  <c:v>70.630372492836671</c:v>
                </c:pt>
                <c:pt idx="247">
                  <c:v>70.916905444126058</c:v>
                </c:pt>
                <c:pt idx="248">
                  <c:v>71.203438395415461</c:v>
                </c:pt>
                <c:pt idx="249">
                  <c:v>71.489971346704863</c:v>
                </c:pt>
                <c:pt idx="250">
                  <c:v>71.776504297994265</c:v>
                </c:pt>
                <c:pt idx="251">
                  <c:v>72.063037249283653</c:v>
                </c:pt>
                <c:pt idx="252">
                  <c:v>72.349570200573055</c:v>
                </c:pt>
                <c:pt idx="253">
                  <c:v>72.636103151862457</c:v>
                </c:pt>
                <c:pt idx="254">
                  <c:v>72.922636103151859</c:v>
                </c:pt>
                <c:pt idx="255">
                  <c:v>73.209169054441247</c:v>
                </c:pt>
                <c:pt idx="256">
                  <c:v>73.495702005730649</c:v>
                </c:pt>
                <c:pt idx="257">
                  <c:v>73.782234957020052</c:v>
                </c:pt>
                <c:pt idx="258">
                  <c:v>74.068767908309439</c:v>
                </c:pt>
                <c:pt idx="259">
                  <c:v>74.355300859598842</c:v>
                </c:pt>
                <c:pt idx="260">
                  <c:v>74.641833810888244</c:v>
                </c:pt>
                <c:pt idx="261">
                  <c:v>74.928366762177646</c:v>
                </c:pt>
                <c:pt idx="262">
                  <c:v>75.214899713467034</c:v>
                </c:pt>
                <c:pt idx="263">
                  <c:v>75.501432664756436</c:v>
                </c:pt>
                <c:pt idx="264">
                  <c:v>75.787965616045838</c:v>
                </c:pt>
                <c:pt idx="265">
                  <c:v>76.07449856733524</c:v>
                </c:pt>
                <c:pt idx="266">
                  <c:v>76.361031518624628</c:v>
                </c:pt>
                <c:pt idx="267">
                  <c:v>76.64756446991403</c:v>
                </c:pt>
                <c:pt idx="268">
                  <c:v>76.934097421203433</c:v>
                </c:pt>
                <c:pt idx="269">
                  <c:v>77.22063037249282</c:v>
                </c:pt>
                <c:pt idx="270">
                  <c:v>77.507163323782223</c:v>
                </c:pt>
                <c:pt idx="271">
                  <c:v>77.793696275071625</c:v>
                </c:pt>
                <c:pt idx="272">
                  <c:v>78.080229226361027</c:v>
                </c:pt>
                <c:pt idx="273">
                  <c:v>78.366762177650415</c:v>
                </c:pt>
                <c:pt idx="274">
                  <c:v>78.653295128939817</c:v>
                </c:pt>
                <c:pt idx="275">
                  <c:v>78.939828080229219</c:v>
                </c:pt>
                <c:pt idx="276">
                  <c:v>79.226361031518621</c:v>
                </c:pt>
                <c:pt idx="277">
                  <c:v>79.512893982808009</c:v>
                </c:pt>
                <c:pt idx="278">
                  <c:v>79.799426934097411</c:v>
                </c:pt>
                <c:pt idx="279">
                  <c:v>80.085959885386814</c:v>
                </c:pt>
                <c:pt idx="280">
                  <c:v>80.372492836676201</c:v>
                </c:pt>
                <c:pt idx="281">
                  <c:v>80.659025787965604</c:v>
                </c:pt>
                <c:pt idx="282">
                  <c:v>80.945558739255006</c:v>
                </c:pt>
                <c:pt idx="283">
                  <c:v>81.232091690544408</c:v>
                </c:pt>
                <c:pt idx="284">
                  <c:v>81.518624641833796</c:v>
                </c:pt>
                <c:pt idx="285">
                  <c:v>81.805157593123198</c:v>
                </c:pt>
                <c:pt idx="286">
                  <c:v>82.0916905444126</c:v>
                </c:pt>
                <c:pt idx="287">
                  <c:v>82.378223495702002</c:v>
                </c:pt>
                <c:pt idx="288">
                  <c:v>82.66475644699139</c:v>
                </c:pt>
                <c:pt idx="289">
                  <c:v>82.951289398280792</c:v>
                </c:pt>
                <c:pt idx="290">
                  <c:v>83.237822349570195</c:v>
                </c:pt>
                <c:pt idx="291">
                  <c:v>83.524355300859582</c:v>
                </c:pt>
                <c:pt idx="292">
                  <c:v>83.810888252148985</c:v>
                </c:pt>
                <c:pt idx="293">
                  <c:v>84.097421203438387</c:v>
                </c:pt>
                <c:pt idx="294">
                  <c:v>84.383954154727789</c:v>
                </c:pt>
                <c:pt idx="295">
                  <c:v>84.670487106017177</c:v>
                </c:pt>
                <c:pt idx="296">
                  <c:v>84.957020057306579</c:v>
                </c:pt>
                <c:pt idx="297">
                  <c:v>85.243553008595981</c:v>
                </c:pt>
                <c:pt idx="298">
                  <c:v>85.530085959885383</c:v>
                </c:pt>
                <c:pt idx="299">
                  <c:v>85.816618911174771</c:v>
                </c:pt>
                <c:pt idx="300">
                  <c:v>86.103151862464173</c:v>
                </c:pt>
                <c:pt idx="301">
                  <c:v>86.389684813753576</c:v>
                </c:pt>
                <c:pt idx="302">
                  <c:v>86.676217765042963</c:v>
                </c:pt>
                <c:pt idx="303">
                  <c:v>86.962750716332366</c:v>
                </c:pt>
                <c:pt idx="304">
                  <c:v>87.249283667621768</c:v>
                </c:pt>
                <c:pt idx="305">
                  <c:v>87.53581661891117</c:v>
                </c:pt>
                <c:pt idx="306">
                  <c:v>87.822349570200558</c:v>
                </c:pt>
                <c:pt idx="307">
                  <c:v>88.10888252148996</c:v>
                </c:pt>
                <c:pt idx="308">
                  <c:v>88.395415472779362</c:v>
                </c:pt>
                <c:pt idx="309">
                  <c:v>88.681948424068764</c:v>
                </c:pt>
                <c:pt idx="310">
                  <c:v>88.968481375358152</c:v>
                </c:pt>
                <c:pt idx="311">
                  <c:v>89.255014326647554</c:v>
                </c:pt>
                <c:pt idx="312">
                  <c:v>89.541547277936957</c:v>
                </c:pt>
                <c:pt idx="313">
                  <c:v>89.828080229226344</c:v>
                </c:pt>
                <c:pt idx="314">
                  <c:v>90.114613180515747</c:v>
                </c:pt>
                <c:pt idx="315">
                  <c:v>90.401146131805149</c:v>
                </c:pt>
                <c:pt idx="316">
                  <c:v>90.687679083094551</c:v>
                </c:pt>
                <c:pt idx="317">
                  <c:v>90.974212034383939</c:v>
                </c:pt>
                <c:pt idx="318">
                  <c:v>91.260744985673341</c:v>
                </c:pt>
                <c:pt idx="319">
                  <c:v>91.547277936962743</c:v>
                </c:pt>
                <c:pt idx="320">
                  <c:v>91.833810888252131</c:v>
                </c:pt>
                <c:pt idx="321">
                  <c:v>92.120343839541533</c:v>
                </c:pt>
                <c:pt idx="322">
                  <c:v>92.406876790830935</c:v>
                </c:pt>
                <c:pt idx="323">
                  <c:v>92.693409742120338</c:v>
                </c:pt>
                <c:pt idx="324">
                  <c:v>92.979942693409726</c:v>
                </c:pt>
                <c:pt idx="325">
                  <c:v>93.266475644699128</c:v>
                </c:pt>
                <c:pt idx="326">
                  <c:v>93.55300859598853</c:v>
                </c:pt>
                <c:pt idx="327">
                  <c:v>93.839541547277932</c:v>
                </c:pt>
                <c:pt idx="328">
                  <c:v>94.12607449856732</c:v>
                </c:pt>
                <c:pt idx="329">
                  <c:v>94.412607449856722</c:v>
                </c:pt>
                <c:pt idx="330">
                  <c:v>94.699140401146124</c:v>
                </c:pt>
                <c:pt idx="331">
                  <c:v>94.985673352435512</c:v>
                </c:pt>
                <c:pt idx="332">
                  <c:v>95.272206303724914</c:v>
                </c:pt>
                <c:pt idx="333">
                  <c:v>95.558739255014316</c:v>
                </c:pt>
                <c:pt idx="334">
                  <c:v>95.845272206303719</c:v>
                </c:pt>
                <c:pt idx="335">
                  <c:v>96.131805157593107</c:v>
                </c:pt>
                <c:pt idx="336">
                  <c:v>96.418338108882509</c:v>
                </c:pt>
                <c:pt idx="337">
                  <c:v>96.704871060171911</c:v>
                </c:pt>
                <c:pt idx="338">
                  <c:v>96.991404011461313</c:v>
                </c:pt>
                <c:pt idx="339">
                  <c:v>97.277936962750701</c:v>
                </c:pt>
                <c:pt idx="340">
                  <c:v>97.564469914040103</c:v>
                </c:pt>
                <c:pt idx="341">
                  <c:v>97.851002865329505</c:v>
                </c:pt>
                <c:pt idx="342">
                  <c:v>98.137535816618893</c:v>
                </c:pt>
                <c:pt idx="343">
                  <c:v>98.424068767908295</c:v>
                </c:pt>
                <c:pt idx="344">
                  <c:v>98.710601719197697</c:v>
                </c:pt>
                <c:pt idx="345">
                  <c:v>98.9971346704871</c:v>
                </c:pt>
                <c:pt idx="346">
                  <c:v>99.283667621776488</c:v>
                </c:pt>
                <c:pt idx="347">
                  <c:v>99.57020057306589</c:v>
                </c:pt>
                <c:pt idx="348">
                  <c:v>99.856733524355292</c:v>
                </c:pt>
              </c:numCache>
            </c:numRef>
          </c:xVal>
          <c:yVal>
            <c:numRef>
              <c:f>Лист6!$G$25:$G$373</c:f>
              <c:numCache>
                <c:formatCode>General</c:formatCode>
                <c:ptCount val="349"/>
                <c:pt idx="0">
                  <c:v>48.7</c:v>
                </c:pt>
                <c:pt idx="1">
                  <c:v>49.6</c:v>
                </c:pt>
                <c:pt idx="2">
                  <c:v>50.8</c:v>
                </c:pt>
                <c:pt idx="3">
                  <c:v>51.4</c:v>
                </c:pt>
                <c:pt idx="4">
                  <c:v>51.8</c:v>
                </c:pt>
                <c:pt idx="5">
                  <c:v>52.7</c:v>
                </c:pt>
                <c:pt idx="6">
                  <c:v>52.7</c:v>
                </c:pt>
                <c:pt idx="7">
                  <c:v>52.7</c:v>
                </c:pt>
                <c:pt idx="8">
                  <c:v>52.8</c:v>
                </c:pt>
                <c:pt idx="9">
                  <c:v>53</c:v>
                </c:pt>
                <c:pt idx="10">
                  <c:v>53.4</c:v>
                </c:pt>
                <c:pt idx="11">
                  <c:v>53.4</c:v>
                </c:pt>
                <c:pt idx="12">
                  <c:v>53.5</c:v>
                </c:pt>
                <c:pt idx="13">
                  <c:v>53.6</c:v>
                </c:pt>
                <c:pt idx="14">
                  <c:v>53.7</c:v>
                </c:pt>
                <c:pt idx="15">
                  <c:v>53.8</c:v>
                </c:pt>
                <c:pt idx="16">
                  <c:v>53.9</c:v>
                </c:pt>
                <c:pt idx="17">
                  <c:v>54</c:v>
                </c:pt>
                <c:pt idx="18">
                  <c:v>54</c:v>
                </c:pt>
                <c:pt idx="19">
                  <c:v>54.1</c:v>
                </c:pt>
                <c:pt idx="20">
                  <c:v>54.2</c:v>
                </c:pt>
                <c:pt idx="21">
                  <c:v>54.2</c:v>
                </c:pt>
                <c:pt idx="22">
                  <c:v>54.3</c:v>
                </c:pt>
                <c:pt idx="23">
                  <c:v>54.3</c:v>
                </c:pt>
                <c:pt idx="24">
                  <c:v>54.4</c:v>
                </c:pt>
                <c:pt idx="25">
                  <c:v>54.4</c:v>
                </c:pt>
                <c:pt idx="26">
                  <c:v>54.5</c:v>
                </c:pt>
                <c:pt idx="27">
                  <c:v>54.7</c:v>
                </c:pt>
                <c:pt idx="28">
                  <c:v>54.8</c:v>
                </c:pt>
                <c:pt idx="29">
                  <c:v>54.9</c:v>
                </c:pt>
                <c:pt idx="30">
                  <c:v>54.9</c:v>
                </c:pt>
                <c:pt idx="31">
                  <c:v>54.9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55.1</c:v>
                </c:pt>
                <c:pt idx="36">
                  <c:v>55.1</c:v>
                </c:pt>
                <c:pt idx="37">
                  <c:v>55.2</c:v>
                </c:pt>
                <c:pt idx="38">
                  <c:v>55.2</c:v>
                </c:pt>
                <c:pt idx="39">
                  <c:v>55.4</c:v>
                </c:pt>
                <c:pt idx="40">
                  <c:v>55.4</c:v>
                </c:pt>
                <c:pt idx="41">
                  <c:v>55.5</c:v>
                </c:pt>
                <c:pt idx="42">
                  <c:v>55.5</c:v>
                </c:pt>
                <c:pt idx="43">
                  <c:v>55.5</c:v>
                </c:pt>
                <c:pt idx="44">
                  <c:v>55.5</c:v>
                </c:pt>
                <c:pt idx="45">
                  <c:v>55.5</c:v>
                </c:pt>
                <c:pt idx="46">
                  <c:v>55.8</c:v>
                </c:pt>
                <c:pt idx="47">
                  <c:v>55.8</c:v>
                </c:pt>
                <c:pt idx="48">
                  <c:v>55.8</c:v>
                </c:pt>
                <c:pt idx="49">
                  <c:v>55.9</c:v>
                </c:pt>
                <c:pt idx="50">
                  <c:v>55.9</c:v>
                </c:pt>
                <c:pt idx="51">
                  <c:v>55.9</c:v>
                </c:pt>
                <c:pt idx="52">
                  <c:v>55.9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56.1</c:v>
                </c:pt>
                <c:pt idx="60">
                  <c:v>56.1</c:v>
                </c:pt>
                <c:pt idx="61">
                  <c:v>56.1</c:v>
                </c:pt>
                <c:pt idx="62">
                  <c:v>56.2</c:v>
                </c:pt>
                <c:pt idx="63">
                  <c:v>56.2</c:v>
                </c:pt>
                <c:pt idx="64">
                  <c:v>56.2</c:v>
                </c:pt>
                <c:pt idx="65">
                  <c:v>56.2</c:v>
                </c:pt>
                <c:pt idx="66">
                  <c:v>56.3</c:v>
                </c:pt>
                <c:pt idx="67">
                  <c:v>56.3</c:v>
                </c:pt>
                <c:pt idx="68">
                  <c:v>56.3</c:v>
                </c:pt>
                <c:pt idx="69">
                  <c:v>56.4</c:v>
                </c:pt>
                <c:pt idx="70">
                  <c:v>56.6</c:v>
                </c:pt>
                <c:pt idx="71">
                  <c:v>56.6</c:v>
                </c:pt>
                <c:pt idx="72">
                  <c:v>56.6</c:v>
                </c:pt>
                <c:pt idx="73">
                  <c:v>56.6</c:v>
                </c:pt>
                <c:pt idx="74">
                  <c:v>56.6</c:v>
                </c:pt>
                <c:pt idx="75">
                  <c:v>56.7</c:v>
                </c:pt>
                <c:pt idx="76">
                  <c:v>56.7</c:v>
                </c:pt>
                <c:pt idx="77">
                  <c:v>56.7</c:v>
                </c:pt>
                <c:pt idx="78">
                  <c:v>56.8</c:v>
                </c:pt>
                <c:pt idx="79">
                  <c:v>56.8</c:v>
                </c:pt>
                <c:pt idx="80">
                  <c:v>56.8</c:v>
                </c:pt>
                <c:pt idx="81">
                  <c:v>56.8</c:v>
                </c:pt>
                <c:pt idx="82">
                  <c:v>56.8</c:v>
                </c:pt>
                <c:pt idx="83">
                  <c:v>56.8</c:v>
                </c:pt>
                <c:pt idx="84">
                  <c:v>56.8</c:v>
                </c:pt>
                <c:pt idx="85">
                  <c:v>56.9</c:v>
                </c:pt>
                <c:pt idx="86">
                  <c:v>57</c:v>
                </c:pt>
                <c:pt idx="87">
                  <c:v>57.1</c:v>
                </c:pt>
                <c:pt idx="88">
                  <c:v>57.3</c:v>
                </c:pt>
                <c:pt idx="89">
                  <c:v>57.3</c:v>
                </c:pt>
                <c:pt idx="90">
                  <c:v>57.4</c:v>
                </c:pt>
                <c:pt idx="91">
                  <c:v>57.5</c:v>
                </c:pt>
                <c:pt idx="92">
                  <c:v>57.5</c:v>
                </c:pt>
                <c:pt idx="93">
                  <c:v>57.6</c:v>
                </c:pt>
                <c:pt idx="94">
                  <c:v>57.6</c:v>
                </c:pt>
                <c:pt idx="95">
                  <c:v>57.7</c:v>
                </c:pt>
                <c:pt idx="96">
                  <c:v>57.7</c:v>
                </c:pt>
                <c:pt idx="97">
                  <c:v>57.7</c:v>
                </c:pt>
                <c:pt idx="98">
                  <c:v>57.7</c:v>
                </c:pt>
                <c:pt idx="99">
                  <c:v>57.8</c:v>
                </c:pt>
                <c:pt idx="100">
                  <c:v>57.8</c:v>
                </c:pt>
                <c:pt idx="101">
                  <c:v>57.8</c:v>
                </c:pt>
                <c:pt idx="102">
                  <c:v>57.9</c:v>
                </c:pt>
                <c:pt idx="103">
                  <c:v>57.9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58.1</c:v>
                </c:pt>
                <c:pt idx="108">
                  <c:v>58.1</c:v>
                </c:pt>
                <c:pt idx="109">
                  <c:v>58.1</c:v>
                </c:pt>
                <c:pt idx="110">
                  <c:v>58.2</c:v>
                </c:pt>
                <c:pt idx="111">
                  <c:v>58.2</c:v>
                </c:pt>
                <c:pt idx="112">
                  <c:v>58.2</c:v>
                </c:pt>
                <c:pt idx="113">
                  <c:v>58.2</c:v>
                </c:pt>
                <c:pt idx="114">
                  <c:v>58.2</c:v>
                </c:pt>
                <c:pt idx="115">
                  <c:v>58.2</c:v>
                </c:pt>
                <c:pt idx="116">
                  <c:v>58.2</c:v>
                </c:pt>
                <c:pt idx="117">
                  <c:v>58.2</c:v>
                </c:pt>
                <c:pt idx="118">
                  <c:v>58.3</c:v>
                </c:pt>
                <c:pt idx="119">
                  <c:v>58.3</c:v>
                </c:pt>
                <c:pt idx="120">
                  <c:v>58.3</c:v>
                </c:pt>
                <c:pt idx="121">
                  <c:v>58.3</c:v>
                </c:pt>
                <c:pt idx="122">
                  <c:v>58.3</c:v>
                </c:pt>
                <c:pt idx="123">
                  <c:v>58.3</c:v>
                </c:pt>
                <c:pt idx="124">
                  <c:v>58.3</c:v>
                </c:pt>
                <c:pt idx="125">
                  <c:v>58.4</c:v>
                </c:pt>
                <c:pt idx="126">
                  <c:v>58.4</c:v>
                </c:pt>
                <c:pt idx="127">
                  <c:v>58.4</c:v>
                </c:pt>
                <c:pt idx="128">
                  <c:v>58.5</c:v>
                </c:pt>
                <c:pt idx="129">
                  <c:v>58.5</c:v>
                </c:pt>
                <c:pt idx="130">
                  <c:v>58.6</c:v>
                </c:pt>
                <c:pt idx="131">
                  <c:v>58.6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58.7</c:v>
                </c:pt>
                <c:pt idx="136">
                  <c:v>58.7</c:v>
                </c:pt>
                <c:pt idx="137">
                  <c:v>58.7</c:v>
                </c:pt>
                <c:pt idx="138">
                  <c:v>58.7</c:v>
                </c:pt>
                <c:pt idx="139">
                  <c:v>58.7</c:v>
                </c:pt>
                <c:pt idx="140">
                  <c:v>58.8</c:v>
                </c:pt>
                <c:pt idx="141">
                  <c:v>58.8</c:v>
                </c:pt>
                <c:pt idx="142">
                  <c:v>58.8</c:v>
                </c:pt>
                <c:pt idx="143">
                  <c:v>58.8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58.9</c:v>
                </c:pt>
                <c:pt idx="148">
                  <c:v>58.9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59.1</c:v>
                </c:pt>
                <c:pt idx="153">
                  <c:v>59.1</c:v>
                </c:pt>
                <c:pt idx="154">
                  <c:v>59.1</c:v>
                </c:pt>
                <c:pt idx="155">
                  <c:v>59.1</c:v>
                </c:pt>
                <c:pt idx="156">
                  <c:v>59.1</c:v>
                </c:pt>
                <c:pt idx="157">
                  <c:v>59.1</c:v>
                </c:pt>
                <c:pt idx="158">
                  <c:v>59.1</c:v>
                </c:pt>
                <c:pt idx="159">
                  <c:v>59.1</c:v>
                </c:pt>
                <c:pt idx="160">
                  <c:v>59.1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59.2</c:v>
                </c:pt>
                <c:pt idx="166">
                  <c:v>59.2</c:v>
                </c:pt>
                <c:pt idx="167">
                  <c:v>59.2</c:v>
                </c:pt>
                <c:pt idx="168">
                  <c:v>59.2</c:v>
                </c:pt>
                <c:pt idx="169">
                  <c:v>59.3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59.3</c:v>
                </c:pt>
                <c:pt idx="174">
                  <c:v>59.3</c:v>
                </c:pt>
                <c:pt idx="175">
                  <c:v>59.3</c:v>
                </c:pt>
                <c:pt idx="176">
                  <c:v>59.3</c:v>
                </c:pt>
                <c:pt idx="177">
                  <c:v>59.4</c:v>
                </c:pt>
                <c:pt idx="178">
                  <c:v>59.4</c:v>
                </c:pt>
                <c:pt idx="179">
                  <c:v>59.4</c:v>
                </c:pt>
                <c:pt idx="180">
                  <c:v>59.4</c:v>
                </c:pt>
                <c:pt idx="181">
                  <c:v>59.4</c:v>
                </c:pt>
                <c:pt idx="182">
                  <c:v>59.4</c:v>
                </c:pt>
                <c:pt idx="183">
                  <c:v>59.4</c:v>
                </c:pt>
                <c:pt idx="184">
                  <c:v>59.5</c:v>
                </c:pt>
                <c:pt idx="185">
                  <c:v>59.5</c:v>
                </c:pt>
                <c:pt idx="186">
                  <c:v>59.6</c:v>
                </c:pt>
                <c:pt idx="187">
                  <c:v>59.6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59.6</c:v>
                </c:pt>
                <c:pt idx="192">
                  <c:v>59.7</c:v>
                </c:pt>
                <c:pt idx="193">
                  <c:v>59.7</c:v>
                </c:pt>
                <c:pt idx="194">
                  <c:v>59.7</c:v>
                </c:pt>
                <c:pt idx="195">
                  <c:v>59.7</c:v>
                </c:pt>
                <c:pt idx="196">
                  <c:v>59.7</c:v>
                </c:pt>
                <c:pt idx="197">
                  <c:v>59.7</c:v>
                </c:pt>
                <c:pt idx="198">
                  <c:v>59.7</c:v>
                </c:pt>
                <c:pt idx="199">
                  <c:v>59.7</c:v>
                </c:pt>
                <c:pt idx="200">
                  <c:v>59.8</c:v>
                </c:pt>
                <c:pt idx="201">
                  <c:v>59.8</c:v>
                </c:pt>
                <c:pt idx="202">
                  <c:v>59.8</c:v>
                </c:pt>
                <c:pt idx="203">
                  <c:v>59.8</c:v>
                </c:pt>
                <c:pt idx="204">
                  <c:v>59.8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59.9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60.1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60.1</c:v>
                </c:pt>
                <c:pt idx="219">
                  <c:v>60.1</c:v>
                </c:pt>
                <c:pt idx="220">
                  <c:v>60.1</c:v>
                </c:pt>
                <c:pt idx="221">
                  <c:v>60.1</c:v>
                </c:pt>
                <c:pt idx="222">
                  <c:v>60.2</c:v>
                </c:pt>
                <c:pt idx="223">
                  <c:v>60.2</c:v>
                </c:pt>
                <c:pt idx="224">
                  <c:v>60.2</c:v>
                </c:pt>
                <c:pt idx="225">
                  <c:v>60.2</c:v>
                </c:pt>
                <c:pt idx="226">
                  <c:v>60.3</c:v>
                </c:pt>
                <c:pt idx="227">
                  <c:v>60.3</c:v>
                </c:pt>
                <c:pt idx="228">
                  <c:v>60.4</c:v>
                </c:pt>
                <c:pt idx="229">
                  <c:v>60.4</c:v>
                </c:pt>
                <c:pt idx="230">
                  <c:v>60.4</c:v>
                </c:pt>
                <c:pt idx="231">
                  <c:v>60.4</c:v>
                </c:pt>
                <c:pt idx="232">
                  <c:v>60.4</c:v>
                </c:pt>
                <c:pt idx="233">
                  <c:v>60.4</c:v>
                </c:pt>
                <c:pt idx="234">
                  <c:v>60.5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60.5</c:v>
                </c:pt>
                <c:pt idx="239">
                  <c:v>60.5</c:v>
                </c:pt>
                <c:pt idx="240">
                  <c:v>60.5</c:v>
                </c:pt>
                <c:pt idx="241">
                  <c:v>60.6</c:v>
                </c:pt>
                <c:pt idx="242">
                  <c:v>60.6</c:v>
                </c:pt>
                <c:pt idx="243">
                  <c:v>60.6</c:v>
                </c:pt>
                <c:pt idx="244">
                  <c:v>60.6</c:v>
                </c:pt>
                <c:pt idx="245">
                  <c:v>60.6</c:v>
                </c:pt>
                <c:pt idx="246">
                  <c:v>60.7</c:v>
                </c:pt>
                <c:pt idx="247">
                  <c:v>60.7</c:v>
                </c:pt>
                <c:pt idx="248">
                  <c:v>60.7</c:v>
                </c:pt>
                <c:pt idx="249">
                  <c:v>60.7</c:v>
                </c:pt>
                <c:pt idx="250">
                  <c:v>60.7</c:v>
                </c:pt>
                <c:pt idx="251">
                  <c:v>60.7</c:v>
                </c:pt>
                <c:pt idx="252">
                  <c:v>60.7</c:v>
                </c:pt>
                <c:pt idx="253">
                  <c:v>60.7</c:v>
                </c:pt>
                <c:pt idx="254">
                  <c:v>60.8</c:v>
                </c:pt>
                <c:pt idx="255">
                  <c:v>60.8</c:v>
                </c:pt>
                <c:pt idx="256">
                  <c:v>60.8</c:v>
                </c:pt>
                <c:pt idx="257">
                  <c:v>60.8</c:v>
                </c:pt>
                <c:pt idx="258">
                  <c:v>60.8</c:v>
                </c:pt>
                <c:pt idx="259">
                  <c:v>61</c:v>
                </c:pt>
                <c:pt idx="260">
                  <c:v>61</c:v>
                </c:pt>
                <c:pt idx="261">
                  <c:v>61</c:v>
                </c:pt>
                <c:pt idx="262">
                  <c:v>61.1</c:v>
                </c:pt>
                <c:pt idx="263">
                  <c:v>61.2</c:v>
                </c:pt>
                <c:pt idx="264">
                  <c:v>61.2</c:v>
                </c:pt>
                <c:pt idx="265">
                  <c:v>61.2</c:v>
                </c:pt>
                <c:pt idx="266">
                  <c:v>61.2</c:v>
                </c:pt>
                <c:pt idx="267">
                  <c:v>61.3</c:v>
                </c:pt>
                <c:pt idx="268">
                  <c:v>61.3</c:v>
                </c:pt>
                <c:pt idx="269">
                  <c:v>61.3</c:v>
                </c:pt>
                <c:pt idx="270">
                  <c:v>61.3</c:v>
                </c:pt>
                <c:pt idx="271">
                  <c:v>61.4</c:v>
                </c:pt>
                <c:pt idx="272">
                  <c:v>61.4</c:v>
                </c:pt>
                <c:pt idx="273">
                  <c:v>61.4</c:v>
                </c:pt>
                <c:pt idx="274">
                  <c:v>61.5</c:v>
                </c:pt>
                <c:pt idx="275">
                  <c:v>61.5</c:v>
                </c:pt>
                <c:pt idx="276">
                  <c:v>61.5</c:v>
                </c:pt>
                <c:pt idx="277">
                  <c:v>61.5</c:v>
                </c:pt>
                <c:pt idx="278">
                  <c:v>61.6</c:v>
                </c:pt>
                <c:pt idx="279">
                  <c:v>61.7</c:v>
                </c:pt>
                <c:pt idx="280">
                  <c:v>61.7</c:v>
                </c:pt>
                <c:pt idx="281">
                  <c:v>61.7</c:v>
                </c:pt>
                <c:pt idx="282">
                  <c:v>61.7</c:v>
                </c:pt>
                <c:pt idx="283">
                  <c:v>61.7</c:v>
                </c:pt>
                <c:pt idx="284">
                  <c:v>61.8</c:v>
                </c:pt>
                <c:pt idx="285">
                  <c:v>61.8</c:v>
                </c:pt>
                <c:pt idx="286">
                  <c:v>61.8</c:v>
                </c:pt>
                <c:pt idx="287">
                  <c:v>62</c:v>
                </c:pt>
                <c:pt idx="288">
                  <c:v>62.1</c:v>
                </c:pt>
                <c:pt idx="289">
                  <c:v>62.2</c:v>
                </c:pt>
                <c:pt idx="290">
                  <c:v>62.2</c:v>
                </c:pt>
                <c:pt idx="291">
                  <c:v>62.3</c:v>
                </c:pt>
                <c:pt idx="292">
                  <c:v>62.3</c:v>
                </c:pt>
                <c:pt idx="293">
                  <c:v>62.4</c:v>
                </c:pt>
                <c:pt idx="294">
                  <c:v>62.4</c:v>
                </c:pt>
                <c:pt idx="295">
                  <c:v>62.4</c:v>
                </c:pt>
                <c:pt idx="296">
                  <c:v>62.4</c:v>
                </c:pt>
                <c:pt idx="297">
                  <c:v>62.4</c:v>
                </c:pt>
                <c:pt idx="298">
                  <c:v>62.5</c:v>
                </c:pt>
                <c:pt idx="299">
                  <c:v>62.5</c:v>
                </c:pt>
                <c:pt idx="300">
                  <c:v>62.6</c:v>
                </c:pt>
                <c:pt idx="301">
                  <c:v>62.6</c:v>
                </c:pt>
                <c:pt idx="302">
                  <c:v>62.6</c:v>
                </c:pt>
                <c:pt idx="303">
                  <c:v>62.7</c:v>
                </c:pt>
                <c:pt idx="304">
                  <c:v>62.8</c:v>
                </c:pt>
                <c:pt idx="305">
                  <c:v>62.8</c:v>
                </c:pt>
                <c:pt idx="306">
                  <c:v>62.8</c:v>
                </c:pt>
                <c:pt idx="307">
                  <c:v>62.9</c:v>
                </c:pt>
                <c:pt idx="308">
                  <c:v>62.9</c:v>
                </c:pt>
                <c:pt idx="309">
                  <c:v>62.9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63.1</c:v>
                </c:pt>
                <c:pt idx="315">
                  <c:v>63.2</c:v>
                </c:pt>
                <c:pt idx="316">
                  <c:v>63.2</c:v>
                </c:pt>
                <c:pt idx="317">
                  <c:v>63.3</c:v>
                </c:pt>
                <c:pt idx="318">
                  <c:v>63.3</c:v>
                </c:pt>
                <c:pt idx="319">
                  <c:v>63.3</c:v>
                </c:pt>
                <c:pt idx="320">
                  <c:v>63.4</c:v>
                </c:pt>
                <c:pt idx="321">
                  <c:v>63.5</c:v>
                </c:pt>
                <c:pt idx="322">
                  <c:v>63.6</c:v>
                </c:pt>
                <c:pt idx="323">
                  <c:v>63.6</c:v>
                </c:pt>
                <c:pt idx="324">
                  <c:v>63.7</c:v>
                </c:pt>
                <c:pt idx="325">
                  <c:v>63.8</c:v>
                </c:pt>
                <c:pt idx="326">
                  <c:v>64.099999999999994</c:v>
                </c:pt>
                <c:pt idx="327">
                  <c:v>64.099999999999994</c:v>
                </c:pt>
                <c:pt idx="328">
                  <c:v>64.099999999999994</c:v>
                </c:pt>
                <c:pt idx="329">
                  <c:v>64.2</c:v>
                </c:pt>
                <c:pt idx="330">
                  <c:v>64.2</c:v>
                </c:pt>
                <c:pt idx="331">
                  <c:v>64.3</c:v>
                </c:pt>
                <c:pt idx="332">
                  <c:v>64.400000000000006</c:v>
                </c:pt>
                <c:pt idx="333">
                  <c:v>64.5</c:v>
                </c:pt>
                <c:pt idx="334">
                  <c:v>64.7</c:v>
                </c:pt>
                <c:pt idx="335">
                  <c:v>64.8</c:v>
                </c:pt>
                <c:pt idx="336">
                  <c:v>64.900000000000006</c:v>
                </c:pt>
                <c:pt idx="337">
                  <c:v>64.900000000000006</c:v>
                </c:pt>
                <c:pt idx="338">
                  <c:v>65</c:v>
                </c:pt>
                <c:pt idx="339">
                  <c:v>65.099999999999994</c:v>
                </c:pt>
                <c:pt idx="340">
                  <c:v>65.099999999999994</c:v>
                </c:pt>
                <c:pt idx="341">
                  <c:v>65.3</c:v>
                </c:pt>
                <c:pt idx="342">
                  <c:v>65.599999999999994</c:v>
                </c:pt>
                <c:pt idx="343">
                  <c:v>65.8</c:v>
                </c:pt>
                <c:pt idx="344">
                  <c:v>66</c:v>
                </c:pt>
                <c:pt idx="345">
                  <c:v>66.5</c:v>
                </c:pt>
                <c:pt idx="346">
                  <c:v>66.5</c:v>
                </c:pt>
                <c:pt idx="347">
                  <c:v>67.599999999999994</c:v>
                </c:pt>
                <c:pt idx="348">
                  <c:v>68.2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B-4FA0-B93D-C67EC5C23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2367"/>
        <c:axId val="444218623"/>
      </c:scatterChart>
      <c:valAx>
        <c:axId val="44422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218623"/>
        <c:crosses val="autoZero"/>
        <c:crossBetween val="midCat"/>
      </c:valAx>
      <c:valAx>
        <c:axId val="444218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61,9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22236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3,05 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Лист1!$D$4:$D$13</c:f>
              <c:numCache>
                <c:formatCode>General</c:formatCode>
                <c:ptCount val="10"/>
                <c:pt idx="0">
                  <c:v>3.3</c:v>
                </c:pt>
                <c:pt idx="1">
                  <c:v>3.38</c:v>
                </c:pt>
                <c:pt idx="2">
                  <c:v>3.35</c:v>
                </c:pt>
                <c:pt idx="3">
                  <c:v>3.33</c:v>
                </c:pt>
                <c:pt idx="4">
                  <c:v>3.14</c:v>
                </c:pt>
                <c:pt idx="5">
                  <c:v>3.34</c:v>
                </c:pt>
                <c:pt idx="6">
                  <c:v>3.86</c:v>
                </c:pt>
                <c:pt idx="7">
                  <c:v>3.91</c:v>
                </c:pt>
                <c:pt idx="8">
                  <c:v>3.49</c:v>
                </c:pt>
                <c:pt idx="9">
                  <c:v>3.74</c:v>
                </c:pt>
              </c:numCache>
            </c:numRef>
          </c:xVal>
          <c:yVal>
            <c:numRef>
              <c:f>Лист7!$C$25:$C$34</c:f>
              <c:numCache>
                <c:formatCode>General</c:formatCode>
                <c:ptCount val="10"/>
                <c:pt idx="0">
                  <c:v>3.0052130848429641</c:v>
                </c:pt>
                <c:pt idx="1">
                  <c:v>-0.14053173465397606</c:v>
                </c:pt>
                <c:pt idx="2">
                  <c:v>-0.69837742734262775</c:v>
                </c:pt>
                <c:pt idx="3">
                  <c:v>-0.23694122246838845</c:v>
                </c:pt>
                <c:pt idx="4">
                  <c:v>-0.80329727616315694</c:v>
                </c:pt>
                <c:pt idx="5">
                  <c:v>-0.91765932490550028</c:v>
                </c:pt>
                <c:pt idx="6">
                  <c:v>8.4999348364405591E-2</c:v>
                </c:pt>
                <c:pt idx="7">
                  <c:v>-0.81859116382118202</c:v>
                </c:pt>
                <c:pt idx="8">
                  <c:v>-0.72843086146226455</c:v>
                </c:pt>
                <c:pt idx="9">
                  <c:v>1.2536165776098116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A3-468A-BAED-6DCF1F4AE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49151"/>
        <c:axId val="1855560383"/>
      </c:scatterChart>
      <c:valAx>
        <c:axId val="185554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3,05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560383"/>
        <c:crosses val="autoZero"/>
        <c:crossBetween val="midCat"/>
      </c:valAx>
      <c:valAx>
        <c:axId val="1855560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54915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3,05 График подбора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Лист1!$D$4:$D$13</c:f>
              <c:numCache>
                <c:formatCode>General</c:formatCode>
                <c:ptCount val="10"/>
                <c:pt idx="0">
                  <c:v>3.3</c:v>
                </c:pt>
                <c:pt idx="1">
                  <c:v>3.38</c:v>
                </c:pt>
                <c:pt idx="2">
                  <c:v>3.35</c:v>
                </c:pt>
                <c:pt idx="3">
                  <c:v>3.33</c:v>
                </c:pt>
                <c:pt idx="4">
                  <c:v>3.14</c:v>
                </c:pt>
                <c:pt idx="5">
                  <c:v>3.34</c:v>
                </c:pt>
                <c:pt idx="6">
                  <c:v>3.86</c:v>
                </c:pt>
                <c:pt idx="7">
                  <c:v>3.91</c:v>
                </c:pt>
                <c:pt idx="8">
                  <c:v>3.49</c:v>
                </c:pt>
                <c:pt idx="9">
                  <c:v>3.74</c:v>
                </c:pt>
              </c:numCache>
            </c:numRef>
          </c:xVal>
          <c:yVal>
            <c:numRef>
              <c:f>Лист1!$E$4:$E$13</c:f>
              <c:numCache>
                <c:formatCode>General</c:formatCode>
                <c:ptCount val="10"/>
                <c:pt idx="0">
                  <c:v>63.2</c:v>
                </c:pt>
                <c:pt idx="1">
                  <c:v>59.9</c:v>
                </c:pt>
                <c:pt idx="2">
                  <c:v>59.4</c:v>
                </c:pt>
                <c:pt idx="3">
                  <c:v>59.9</c:v>
                </c:pt>
                <c:pt idx="4">
                  <c:v>59.7</c:v>
                </c:pt>
                <c:pt idx="5">
                  <c:v>59.2</c:v>
                </c:pt>
                <c:pt idx="6">
                  <c:v>59.2</c:v>
                </c:pt>
                <c:pt idx="7">
                  <c:v>58.2</c:v>
                </c:pt>
                <c:pt idx="8">
                  <c:v>59.1</c:v>
                </c:pt>
                <c:pt idx="9">
                  <c:v>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1E-4F8F-B13E-8C45C98D279C}"/>
            </c:ext>
          </c:extLst>
        </c:ser>
        <c:ser>
          <c:idx val="1"/>
          <c:order val="1"/>
          <c:tx>
            <c:v>Предсказанное 61,9</c:v>
          </c:tx>
          <c:spPr>
            <a:ln w="19050">
              <a:noFill/>
            </a:ln>
          </c:spPr>
          <c:xVal>
            <c:numRef>
              <c:f>Лист1!$D$4:$D$13</c:f>
              <c:numCache>
                <c:formatCode>General</c:formatCode>
                <c:ptCount val="10"/>
                <c:pt idx="0">
                  <c:v>3.3</c:v>
                </c:pt>
                <c:pt idx="1">
                  <c:v>3.38</c:v>
                </c:pt>
                <c:pt idx="2">
                  <c:v>3.35</c:v>
                </c:pt>
                <c:pt idx="3">
                  <c:v>3.33</c:v>
                </c:pt>
                <c:pt idx="4">
                  <c:v>3.14</c:v>
                </c:pt>
                <c:pt idx="5">
                  <c:v>3.34</c:v>
                </c:pt>
                <c:pt idx="6">
                  <c:v>3.86</c:v>
                </c:pt>
                <c:pt idx="7">
                  <c:v>3.91</c:v>
                </c:pt>
                <c:pt idx="8">
                  <c:v>3.49</c:v>
                </c:pt>
                <c:pt idx="9">
                  <c:v>3.74</c:v>
                </c:pt>
              </c:numCache>
            </c:numRef>
          </c:xVal>
          <c:yVal>
            <c:numRef>
              <c:f>Лист7!$B$25:$B$34</c:f>
              <c:numCache>
                <c:formatCode>General</c:formatCode>
                <c:ptCount val="10"/>
                <c:pt idx="0">
                  <c:v>60.194786915157039</c:v>
                </c:pt>
                <c:pt idx="1">
                  <c:v>60.040531734653975</c:v>
                </c:pt>
                <c:pt idx="2">
                  <c:v>60.098377427342626</c:v>
                </c:pt>
                <c:pt idx="3">
                  <c:v>60.136941222468387</c:v>
                </c:pt>
                <c:pt idx="4">
                  <c:v>60.50329727616316</c:v>
                </c:pt>
                <c:pt idx="5">
                  <c:v>60.117659324905503</c:v>
                </c:pt>
                <c:pt idx="6">
                  <c:v>59.115000651635597</c:v>
                </c:pt>
                <c:pt idx="7">
                  <c:v>59.018591163821185</c:v>
                </c:pt>
                <c:pt idx="8">
                  <c:v>59.828430861462266</c:v>
                </c:pt>
                <c:pt idx="9">
                  <c:v>59.34638342239019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1E-4F8F-B13E-8C45C98D2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56223"/>
        <c:axId val="1855550815"/>
      </c:scatterChart>
      <c:valAx>
        <c:axId val="1855556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3,05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550815"/>
        <c:crosses val="autoZero"/>
        <c:crossBetween val="midCat"/>
      </c:valAx>
      <c:valAx>
        <c:axId val="185555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61,9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55622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Лист7!$F$25:$F$34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Лист7!$G$25:$G$34</c:f>
              <c:numCache>
                <c:formatCode>General</c:formatCode>
                <c:ptCount val="10"/>
                <c:pt idx="0">
                  <c:v>58.2</c:v>
                </c:pt>
                <c:pt idx="1">
                  <c:v>59.1</c:v>
                </c:pt>
                <c:pt idx="2">
                  <c:v>59.2</c:v>
                </c:pt>
                <c:pt idx="3">
                  <c:v>59.2</c:v>
                </c:pt>
                <c:pt idx="4">
                  <c:v>59.4</c:v>
                </c:pt>
                <c:pt idx="5">
                  <c:v>59.7</c:v>
                </c:pt>
                <c:pt idx="6">
                  <c:v>59.9</c:v>
                </c:pt>
                <c:pt idx="7">
                  <c:v>59.9</c:v>
                </c:pt>
                <c:pt idx="8">
                  <c:v>60.6</c:v>
                </c:pt>
                <c:pt idx="9">
                  <c:v>63.2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5-488F-9DCE-51D8ECD4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55807"/>
        <c:axId val="1855556223"/>
      </c:scatterChart>
      <c:valAx>
        <c:axId val="185555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556223"/>
        <c:crosses val="autoZero"/>
        <c:crossBetween val="midCat"/>
      </c:valAx>
      <c:valAx>
        <c:axId val="1855556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61,9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55580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Cu</a:t>
            </a:r>
            <a:endParaRPr lang="ru-RU"/>
          </a:p>
        </cx:rich>
      </cx:tx>
    </cx:title>
    <cx:plotArea>
      <cx:plotAreaRegion>
        <cx:series layoutId="clusteredColumn" uniqueId="{503784DE-B1CB-402F-A551-A0F2D8E07D8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Ni</a:t>
            </a:r>
            <a:endParaRPr lang="ru-RU"/>
          </a:p>
        </cx:rich>
      </cx:tx>
    </cx:title>
    <cx:plotArea>
      <cx:plotAreaRegion>
        <cx:series layoutId="clusteredColumn" uniqueId="{B1BA2DEF-855D-41A5-8189-FF1C52158DA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3</xdr:row>
      <xdr:rowOff>152400</xdr:rowOff>
    </xdr:from>
    <xdr:to>
      <xdr:col>16</xdr:col>
      <xdr:colOff>320040</xdr:colOff>
      <xdr:row>13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3</xdr:row>
      <xdr:rowOff>144780</xdr:rowOff>
    </xdr:from>
    <xdr:to>
      <xdr:col>23</xdr:col>
      <xdr:colOff>76200</xdr:colOff>
      <xdr:row>13</xdr:row>
      <xdr:rowOff>144780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320040</xdr:colOff>
      <xdr:row>16</xdr:row>
      <xdr:rowOff>15240</xdr:rowOff>
    </xdr:from>
    <xdr:to>
      <xdr:col>16</xdr:col>
      <xdr:colOff>320040</xdr:colOff>
      <xdr:row>26</xdr:row>
      <xdr:rowOff>22860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13</xdr:row>
      <xdr:rowOff>106680</xdr:rowOff>
    </xdr:from>
    <xdr:to>
      <xdr:col>15</xdr:col>
      <xdr:colOff>312420</xdr:colOff>
      <xdr:row>23</xdr:row>
      <xdr:rowOff>91440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129540</xdr:colOff>
      <xdr:row>8</xdr:row>
      <xdr:rowOff>129540</xdr:rowOff>
    </xdr:from>
    <xdr:to>
      <xdr:col>21</xdr:col>
      <xdr:colOff>129540</xdr:colOff>
      <xdr:row>18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175260</xdr:rowOff>
    </xdr:from>
    <xdr:to>
      <xdr:col>17</xdr:col>
      <xdr:colOff>259080</xdr:colOff>
      <xdr:row>14</xdr:row>
      <xdr:rowOff>175260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6</xdr:row>
      <xdr:rowOff>179070</xdr:rowOff>
    </xdr:from>
    <xdr:to>
      <xdr:col>17</xdr:col>
      <xdr:colOff>289560</xdr:colOff>
      <xdr:row>21</xdr:row>
      <xdr:rowOff>179070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7620</xdr:rowOff>
    </xdr:from>
    <xdr:to>
      <xdr:col>7</xdr:col>
      <xdr:colOff>304800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594360</xdr:colOff>
      <xdr:row>0</xdr:row>
      <xdr:rowOff>0</xdr:rowOff>
    </xdr:from>
    <xdr:to>
      <xdr:col>15</xdr:col>
      <xdr:colOff>289560</xdr:colOff>
      <xdr:row>15</xdr:row>
      <xdr:rowOff>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152400</xdr:rowOff>
    </xdr:from>
    <xdr:to>
      <xdr:col>2</xdr:col>
      <xdr:colOff>426720</xdr:colOff>
      <xdr:row>48</xdr:row>
      <xdr:rowOff>22860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38</xdr:row>
      <xdr:rowOff>152400</xdr:rowOff>
    </xdr:from>
    <xdr:to>
      <xdr:col>5</xdr:col>
      <xdr:colOff>594360</xdr:colOff>
      <xdr:row>47</xdr:row>
      <xdr:rowOff>167640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24</xdr:row>
      <xdr:rowOff>129540</xdr:rowOff>
    </xdr:from>
    <xdr:to>
      <xdr:col>10</xdr:col>
      <xdr:colOff>160020</xdr:colOff>
      <xdr:row>33</xdr:row>
      <xdr:rowOff>83820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312420</xdr:colOff>
      <xdr:row>23</xdr:row>
      <xdr:rowOff>175260</xdr:rowOff>
    </xdr:from>
    <xdr:to>
      <xdr:col>15</xdr:col>
      <xdr:colOff>434340</xdr:colOff>
      <xdr:row>32</xdr:row>
      <xdr:rowOff>160020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374"/>
  <sheetViews>
    <sheetView topLeftCell="D1" workbookViewId="0">
      <selection activeCell="E5" sqref="E5"/>
    </sheetView>
  </sheetViews>
  <sheetFormatPr defaultRowHeight="14.4" x14ac:dyDescent="0.3"/>
  <cols>
    <col min="1" max="1" width="18.44140625" customWidth="1"/>
  </cols>
  <sheetData>
    <row r="1" spans="1:9" x14ac:dyDescent="0.3">
      <c r="A1" t="s">
        <v>70</v>
      </c>
    </row>
    <row r="2" spans="1:9" ht="15" thickBot="1" x14ac:dyDescent="0.35"/>
    <row r="3" spans="1:9" x14ac:dyDescent="0.3">
      <c r="A3" s="10" t="s">
        <v>71</v>
      </c>
      <c r="B3" s="10"/>
    </row>
    <row r="4" spans="1:9" x14ac:dyDescent="0.3">
      <c r="A4" s="7" t="s">
        <v>72</v>
      </c>
      <c r="B4" s="7">
        <v>2.192492804239031E-2</v>
      </c>
    </row>
    <row r="5" spans="1:9" x14ac:dyDescent="0.3">
      <c r="A5" s="7" t="s">
        <v>73</v>
      </c>
      <c r="B5" s="7">
        <v>4.8070246966399292E-4</v>
      </c>
    </row>
    <row r="6" spans="1:9" x14ac:dyDescent="0.3">
      <c r="A6" s="7" t="s">
        <v>74</v>
      </c>
      <c r="B6" s="7">
        <v>-2.3914794197909955E-3</v>
      </c>
    </row>
    <row r="7" spans="1:9" x14ac:dyDescent="0.3">
      <c r="A7" s="7" t="s">
        <v>42</v>
      </c>
      <c r="B7" s="7">
        <v>0.42647009315545564</v>
      </c>
    </row>
    <row r="8" spans="1:9" ht="15" thickBot="1" x14ac:dyDescent="0.35">
      <c r="A8" s="8" t="s">
        <v>75</v>
      </c>
      <c r="B8" s="8">
        <v>350</v>
      </c>
    </row>
    <row r="10" spans="1:9" ht="15" thickBot="1" x14ac:dyDescent="0.35">
      <c r="A10" t="s">
        <v>76</v>
      </c>
    </row>
    <row r="11" spans="1:9" x14ac:dyDescent="0.3">
      <c r="A11" s="9"/>
      <c r="B11" s="9" t="s">
        <v>81</v>
      </c>
      <c r="C11" s="9" t="s">
        <v>82</v>
      </c>
      <c r="D11" s="9" t="s">
        <v>83</v>
      </c>
      <c r="E11" s="9" t="s">
        <v>84</v>
      </c>
      <c r="F11" s="9" t="s">
        <v>85</v>
      </c>
    </row>
    <row r="12" spans="1:9" x14ac:dyDescent="0.3">
      <c r="A12" s="7" t="s">
        <v>77</v>
      </c>
      <c r="B12" s="7">
        <v>1</v>
      </c>
      <c r="C12" s="7">
        <v>3.0439784675394321E-2</v>
      </c>
      <c r="D12" s="7">
        <v>3.0439784675394321E-2</v>
      </c>
      <c r="E12" s="7">
        <v>0.1673649121696846</v>
      </c>
      <c r="F12" s="7">
        <v>0.68271605266799162</v>
      </c>
    </row>
    <row r="13" spans="1:9" x14ac:dyDescent="0.3">
      <c r="A13" s="7" t="s">
        <v>78</v>
      </c>
      <c r="B13" s="7">
        <v>348</v>
      </c>
      <c r="C13" s="7">
        <v>63.293105643896006</v>
      </c>
      <c r="D13" s="7">
        <v>0.181876740356023</v>
      </c>
      <c r="E13" s="7"/>
      <c r="F13" s="7"/>
    </row>
    <row r="14" spans="1:9" ht="15" thickBot="1" x14ac:dyDescent="0.35">
      <c r="A14" s="8" t="s">
        <v>79</v>
      </c>
      <c r="B14" s="8">
        <v>349</v>
      </c>
      <c r="C14" s="8">
        <v>63.3235454285714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86</v>
      </c>
      <c r="C16" s="9" t="s">
        <v>42</v>
      </c>
      <c r="D16" s="9" t="s">
        <v>87</v>
      </c>
      <c r="E16" s="9" t="s">
        <v>88</v>
      </c>
      <c r="F16" s="9" t="s">
        <v>89</v>
      </c>
      <c r="G16" s="9" t="s">
        <v>90</v>
      </c>
      <c r="H16" s="9" t="s">
        <v>91</v>
      </c>
      <c r="I16" s="9" t="s">
        <v>92</v>
      </c>
    </row>
    <row r="17" spans="1:9" x14ac:dyDescent="0.3">
      <c r="A17" s="7" t="s">
        <v>80</v>
      </c>
      <c r="B17" s="7">
        <v>3.6622546177720849</v>
      </c>
      <c r="C17" s="7">
        <v>0.43359700270393692</v>
      </c>
      <c r="D17" s="7">
        <v>8.4462175590099697</v>
      </c>
      <c r="E17" s="7">
        <v>8.2815155379584443E-16</v>
      </c>
      <c r="F17" s="7">
        <v>2.8094542017529101</v>
      </c>
      <c r="G17" s="7">
        <v>4.5150550337912598</v>
      </c>
      <c r="H17" s="7">
        <v>2.8094542017529101</v>
      </c>
      <c r="I17" s="7">
        <v>4.5150550337912598</v>
      </c>
    </row>
    <row r="18" spans="1:9" ht="15" thickBot="1" x14ac:dyDescent="0.35">
      <c r="A18" s="8" t="s">
        <v>93</v>
      </c>
      <c r="B18" s="8">
        <v>-2.9922064565124605E-3</v>
      </c>
      <c r="C18" s="8">
        <v>7.314073978987006E-3</v>
      </c>
      <c r="D18" s="8">
        <v>-0.40910256925332317</v>
      </c>
      <c r="E18" s="8">
        <v>0.6827160526680045</v>
      </c>
      <c r="F18" s="8">
        <v>-1.7377558046071565E-2</v>
      </c>
      <c r="G18" s="8">
        <v>1.1393145133046642E-2</v>
      </c>
      <c r="H18" s="8">
        <v>-1.7377558046071565E-2</v>
      </c>
      <c r="I18" s="8">
        <v>1.1393145133046642E-2</v>
      </c>
    </row>
    <row r="22" spans="1:9" x14ac:dyDescent="0.3">
      <c r="A22" t="s">
        <v>94</v>
      </c>
      <c r="F22" t="s">
        <v>99</v>
      </c>
    </row>
    <row r="23" spans="1:9" ht="15" thickBot="1" x14ac:dyDescent="0.35"/>
    <row r="24" spans="1:9" x14ac:dyDescent="0.3">
      <c r="A24" s="9" t="s">
        <v>95</v>
      </c>
      <c r="B24" s="9" t="s">
        <v>96</v>
      </c>
      <c r="C24" s="9" t="s">
        <v>97</v>
      </c>
      <c r="D24" s="9" t="s">
        <v>98</v>
      </c>
      <c r="F24" s="9" t="s">
        <v>100</v>
      </c>
      <c r="G24" s="9" t="s">
        <v>101</v>
      </c>
    </row>
    <row r="25" spans="1:9" x14ac:dyDescent="0.3">
      <c r="A25" s="7">
        <v>1</v>
      </c>
      <c r="B25" s="7">
        <v>3.4770370381139637</v>
      </c>
      <c r="C25" s="7">
        <v>-0.42703703811396387</v>
      </c>
      <c r="D25" s="7">
        <v>-1.0027670493131884</v>
      </c>
      <c r="F25" s="7">
        <v>0.14285714285714285</v>
      </c>
      <c r="G25" s="7">
        <v>2.66</v>
      </c>
    </row>
    <row r="26" spans="1:9" x14ac:dyDescent="0.3">
      <c r="A26" s="7">
        <v>2</v>
      </c>
      <c r="B26" s="7">
        <v>3.4731471697204972</v>
      </c>
      <c r="C26" s="7">
        <v>-0.17314716972049737</v>
      </c>
      <c r="D26" s="7">
        <v>-0.40658364727421403</v>
      </c>
      <c r="F26" s="7">
        <v>0.42857142857142855</v>
      </c>
      <c r="G26" s="7">
        <v>2.67</v>
      </c>
    </row>
    <row r="27" spans="1:9" x14ac:dyDescent="0.3">
      <c r="A27" s="7">
        <v>3</v>
      </c>
      <c r="B27" s="7">
        <v>3.4830214510269886</v>
      </c>
      <c r="C27" s="7">
        <v>-0.10302145102698868</v>
      </c>
      <c r="D27" s="7">
        <v>-0.24191465199027312</v>
      </c>
      <c r="F27" s="7">
        <v>0.71428571428571419</v>
      </c>
      <c r="G27" s="7">
        <v>2.72</v>
      </c>
    </row>
    <row r="28" spans="1:9" x14ac:dyDescent="0.3">
      <c r="A28" s="7">
        <v>4</v>
      </c>
      <c r="B28" s="7">
        <v>3.4845175542552447</v>
      </c>
      <c r="C28" s="7">
        <v>-0.13451755425524459</v>
      </c>
      <c r="D28" s="7">
        <v>-0.31587370396981856</v>
      </c>
      <c r="F28" s="7">
        <v>1</v>
      </c>
      <c r="G28" s="7">
        <v>2.73</v>
      </c>
    </row>
    <row r="29" spans="1:9" x14ac:dyDescent="0.3">
      <c r="A29" s="7">
        <v>5</v>
      </c>
      <c r="B29" s="7">
        <v>3.4830214510269886</v>
      </c>
      <c r="C29" s="7">
        <v>-0.1530214510269885</v>
      </c>
      <c r="D29" s="7">
        <v>-0.35932449701706154</v>
      </c>
      <c r="F29" s="7">
        <v>1.2857142857142856</v>
      </c>
      <c r="G29" s="7">
        <v>2.77</v>
      </c>
    </row>
    <row r="30" spans="1:9" x14ac:dyDescent="0.3">
      <c r="A30" s="7">
        <v>6</v>
      </c>
      <c r="B30" s="7">
        <v>3.4836198923182908</v>
      </c>
      <c r="C30" s="7">
        <v>-0.34361989231829071</v>
      </c>
      <c r="D30" s="7">
        <v>-0.8068871661042476</v>
      </c>
      <c r="F30" s="7">
        <v>1.5714285714285712</v>
      </c>
      <c r="G30" s="7">
        <v>2.77</v>
      </c>
    </row>
    <row r="31" spans="1:9" x14ac:dyDescent="0.3">
      <c r="A31" s="7">
        <v>7</v>
      </c>
      <c r="B31" s="7">
        <v>3.4851159955465474</v>
      </c>
      <c r="C31" s="7">
        <v>-0.14511599554654753</v>
      </c>
      <c r="D31" s="7">
        <v>-0.34076093096056648</v>
      </c>
      <c r="F31" s="7">
        <v>1.857142857142857</v>
      </c>
      <c r="G31" s="7">
        <v>2.79</v>
      </c>
    </row>
    <row r="32" spans="1:9" x14ac:dyDescent="0.3">
      <c r="A32" s="7">
        <v>8</v>
      </c>
      <c r="B32" s="7">
        <v>3.4851159955465474</v>
      </c>
      <c r="C32" s="7">
        <v>0.37488400445345249</v>
      </c>
      <c r="D32" s="7">
        <v>0.88030145731803755</v>
      </c>
      <c r="F32" s="7">
        <v>2.1428571428571428</v>
      </c>
      <c r="G32" s="7">
        <v>2.79</v>
      </c>
    </row>
    <row r="33" spans="1:7" x14ac:dyDescent="0.3">
      <c r="A33" s="7">
        <v>9</v>
      </c>
      <c r="B33" s="7">
        <v>3.4881082020030596</v>
      </c>
      <c r="C33" s="7">
        <v>0.42189179799694054</v>
      </c>
      <c r="D33" s="7">
        <v>0.99068501241788187</v>
      </c>
      <c r="F33" s="7">
        <v>2.4285714285714284</v>
      </c>
      <c r="G33" s="7">
        <v>2.81</v>
      </c>
    </row>
    <row r="34" spans="1:7" x14ac:dyDescent="0.3">
      <c r="A34" s="7">
        <v>10</v>
      </c>
      <c r="B34" s="7">
        <v>3.4854152161921985</v>
      </c>
      <c r="C34" s="7">
        <v>4.5847838078016956E-3</v>
      </c>
      <c r="D34" s="7">
        <v>1.0765975127106558E-2</v>
      </c>
      <c r="F34" s="7">
        <v>2.714285714285714</v>
      </c>
      <c r="G34" s="7">
        <v>2.83</v>
      </c>
    </row>
    <row r="35" spans="1:7" x14ac:dyDescent="0.3">
      <c r="A35" s="7">
        <v>11</v>
      </c>
      <c r="B35" s="7">
        <v>3.4809269065074298</v>
      </c>
      <c r="C35" s="7">
        <v>0.25907309349257046</v>
      </c>
      <c r="D35" s="7">
        <v>0.60835463515146948</v>
      </c>
      <c r="F35" s="7">
        <v>2.9999999999999996</v>
      </c>
      <c r="G35" s="7">
        <v>2.83</v>
      </c>
    </row>
    <row r="36" spans="1:7" x14ac:dyDescent="0.3">
      <c r="A36" s="7">
        <v>12</v>
      </c>
      <c r="B36" s="7">
        <v>3.4737456110117999</v>
      </c>
      <c r="C36" s="7">
        <v>0.24625438898820029</v>
      </c>
      <c r="D36" s="7">
        <v>0.57825379296542345</v>
      </c>
      <c r="F36" s="7">
        <v>3.2857142857142856</v>
      </c>
      <c r="G36" s="7">
        <v>2.83</v>
      </c>
    </row>
    <row r="37" spans="1:7" x14ac:dyDescent="0.3">
      <c r="A37" s="7">
        <v>13</v>
      </c>
      <c r="B37" s="7">
        <v>3.475241714240056</v>
      </c>
      <c r="C37" s="7">
        <v>0.44475828575994392</v>
      </c>
      <c r="D37" s="7">
        <v>1.0443800281091056</v>
      </c>
      <c r="F37" s="7">
        <v>3.5714285714285712</v>
      </c>
      <c r="G37" s="7">
        <v>2.84</v>
      </c>
    </row>
    <row r="38" spans="1:7" x14ac:dyDescent="0.3">
      <c r="A38" s="7">
        <v>14</v>
      </c>
      <c r="B38" s="7">
        <v>3.4728479490748461</v>
      </c>
      <c r="C38" s="7">
        <v>8.715205092515399E-2</v>
      </c>
      <c r="D38" s="7">
        <v>0.20465017585778278</v>
      </c>
      <c r="F38" s="7">
        <v>3.8571428571428568</v>
      </c>
      <c r="G38" s="7">
        <v>2.85</v>
      </c>
    </row>
    <row r="39" spans="1:7" x14ac:dyDescent="0.3">
      <c r="A39" s="7">
        <v>15</v>
      </c>
      <c r="B39" s="7">
        <v>3.4803284652161275</v>
      </c>
      <c r="C39" s="7">
        <v>-0.34032846521612736</v>
      </c>
      <c r="D39" s="7">
        <v>-0.79915824718460826</v>
      </c>
      <c r="F39" s="7">
        <v>4.1428571428571432</v>
      </c>
      <c r="G39" s="7">
        <v>2.85</v>
      </c>
    </row>
    <row r="40" spans="1:7" x14ac:dyDescent="0.3">
      <c r="A40" s="7">
        <v>16</v>
      </c>
      <c r="B40" s="7">
        <v>3.4857144368378497</v>
      </c>
      <c r="C40" s="7">
        <v>0.88428556316215046</v>
      </c>
      <c r="D40" s="7">
        <v>2.0764766186058958</v>
      </c>
      <c r="F40" s="7">
        <v>4.4285714285714288</v>
      </c>
      <c r="G40" s="7">
        <v>2.85</v>
      </c>
    </row>
    <row r="41" spans="1:7" x14ac:dyDescent="0.3">
      <c r="A41" s="7">
        <v>17</v>
      </c>
      <c r="B41" s="7">
        <v>3.4674619774531239</v>
      </c>
      <c r="C41" s="7">
        <v>0.22253802254687605</v>
      </c>
      <c r="D41" s="7">
        <v>0.52256309479593521</v>
      </c>
      <c r="F41" s="7">
        <v>4.7142857142857144</v>
      </c>
      <c r="G41" s="7">
        <v>2.86</v>
      </c>
    </row>
    <row r="42" spans="1:7" x14ac:dyDescent="0.3">
      <c r="A42" s="7">
        <v>18</v>
      </c>
      <c r="B42" s="7">
        <v>3.4821237890900347</v>
      </c>
      <c r="C42" s="7">
        <v>0.19787621090996543</v>
      </c>
      <c r="D42" s="7">
        <v>0.4646523051485445</v>
      </c>
      <c r="F42" s="7">
        <v>5</v>
      </c>
      <c r="G42" s="7">
        <v>2.88</v>
      </c>
    </row>
    <row r="43" spans="1:7" x14ac:dyDescent="0.3">
      <c r="A43" s="7">
        <v>19</v>
      </c>
      <c r="B43" s="7">
        <v>3.4830214510269886</v>
      </c>
      <c r="C43" s="7">
        <v>-0.24302145102698836</v>
      </c>
      <c r="D43" s="7">
        <v>-0.57066221806528117</v>
      </c>
      <c r="F43" s="7">
        <v>5.2857142857142856</v>
      </c>
      <c r="G43" s="7">
        <v>2.88</v>
      </c>
    </row>
    <row r="44" spans="1:7" x14ac:dyDescent="0.3">
      <c r="A44" s="7">
        <v>20</v>
      </c>
      <c r="B44" s="7">
        <v>3.4928957323334795</v>
      </c>
      <c r="C44" s="7">
        <v>-0.20289573233347946</v>
      </c>
      <c r="D44" s="7">
        <v>-0.4764391297974131</v>
      </c>
      <c r="F44" s="7">
        <v>5.5714285714285712</v>
      </c>
      <c r="G44" s="7">
        <v>2.9</v>
      </c>
    </row>
    <row r="45" spans="1:7" x14ac:dyDescent="0.3">
      <c r="A45" s="7">
        <v>21</v>
      </c>
      <c r="B45" s="7">
        <v>3.5024707929943197</v>
      </c>
      <c r="C45" s="7">
        <v>-0.50247079299431974</v>
      </c>
      <c r="D45" s="7">
        <v>-1.1799003587190156</v>
      </c>
      <c r="F45" s="7">
        <v>5.8571428571428568</v>
      </c>
      <c r="G45" s="7">
        <v>2.91</v>
      </c>
    </row>
    <row r="46" spans="1:7" x14ac:dyDescent="0.3">
      <c r="A46" s="7">
        <v>22</v>
      </c>
      <c r="B46" s="7">
        <v>3.5009746897660632</v>
      </c>
      <c r="C46" s="7">
        <v>-0.6509746897660631</v>
      </c>
      <c r="D46" s="7">
        <v>-1.5286167488359084</v>
      </c>
      <c r="F46" s="7">
        <v>6.1428571428571432</v>
      </c>
      <c r="G46" s="7">
        <v>2.91</v>
      </c>
    </row>
    <row r="47" spans="1:7" x14ac:dyDescent="0.3">
      <c r="A47" s="7">
        <v>23</v>
      </c>
      <c r="B47" s="7">
        <v>3.5024707929943197</v>
      </c>
      <c r="C47" s="7">
        <v>-0.40247079299431965</v>
      </c>
      <c r="D47" s="7">
        <v>-0.94508066866543761</v>
      </c>
      <c r="F47" s="7">
        <v>6.4285714285714288</v>
      </c>
      <c r="G47" s="7">
        <v>2.92</v>
      </c>
    </row>
    <row r="48" spans="1:7" x14ac:dyDescent="0.3">
      <c r="A48" s="7">
        <v>24</v>
      </c>
      <c r="B48" s="7">
        <v>3.4994785865378071</v>
      </c>
      <c r="C48" s="7">
        <v>-0.2994785865378069</v>
      </c>
      <c r="D48" s="7">
        <v>-0.70323468868491357</v>
      </c>
      <c r="F48" s="7">
        <v>6.7142857142857144</v>
      </c>
      <c r="G48" s="7">
        <v>2.92</v>
      </c>
    </row>
    <row r="49" spans="1:7" x14ac:dyDescent="0.3">
      <c r="A49" s="7">
        <v>25</v>
      </c>
      <c r="B49" s="7">
        <v>3.4961871594356433</v>
      </c>
      <c r="C49" s="7">
        <v>-0.51618715943564331</v>
      </c>
      <c r="D49" s="7">
        <v>-1.2121090878831444</v>
      </c>
      <c r="F49" s="7">
        <v>7</v>
      </c>
      <c r="G49" s="7">
        <v>2.93</v>
      </c>
    </row>
    <row r="50" spans="1:7" x14ac:dyDescent="0.3">
      <c r="A50" s="7">
        <v>26</v>
      </c>
      <c r="B50" s="7">
        <v>3.4970848213725971</v>
      </c>
      <c r="C50" s="7">
        <v>-0.53708482137259717</v>
      </c>
      <c r="D50" s="7">
        <v>-1.261180912871944</v>
      </c>
      <c r="F50" s="7">
        <v>7.2857142857142856</v>
      </c>
      <c r="G50" s="7">
        <v>2.93</v>
      </c>
    </row>
    <row r="51" spans="1:7" x14ac:dyDescent="0.3">
      <c r="A51" s="7">
        <v>27</v>
      </c>
      <c r="B51" s="7">
        <v>3.4925965116878284</v>
      </c>
      <c r="C51" s="7">
        <v>-0.3125965116878282</v>
      </c>
      <c r="D51" s="7">
        <v>-0.73403815986365395</v>
      </c>
      <c r="F51" s="7">
        <v>7.5714285714285712</v>
      </c>
      <c r="G51" s="7">
        <v>2.93</v>
      </c>
    </row>
    <row r="52" spans="1:7" x14ac:dyDescent="0.3">
      <c r="A52" s="7">
        <v>28</v>
      </c>
      <c r="B52" s="7">
        <v>3.4854152161921985</v>
      </c>
      <c r="C52" s="7">
        <v>4.4584783807801287E-2</v>
      </c>
      <c r="D52" s="7">
        <v>0.10469385114853667</v>
      </c>
      <c r="F52" s="7">
        <v>7.8571428571428568</v>
      </c>
      <c r="G52" s="7">
        <v>2.94</v>
      </c>
    </row>
    <row r="53" spans="1:7" x14ac:dyDescent="0.3">
      <c r="A53" s="7">
        <v>29</v>
      </c>
      <c r="B53" s="7">
        <v>3.4833206716726397</v>
      </c>
      <c r="C53" s="7">
        <v>-9.3320671672639577E-2</v>
      </c>
      <c r="D53" s="7">
        <v>-0.21913531197760913</v>
      </c>
      <c r="F53" s="7">
        <v>8.1428571428571423</v>
      </c>
      <c r="G53" s="7">
        <v>2.94</v>
      </c>
    </row>
    <row r="54" spans="1:7" x14ac:dyDescent="0.3">
      <c r="A54" s="7">
        <v>30</v>
      </c>
      <c r="B54" s="7">
        <v>3.4815253477987325</v>
      </c>
      <c r="C54" s="7">
        <v>-0.43152534779873264</v>
      </c>
      <c r="D54" s="7">
        <v>-1.013306484203607</v>
      </c>
      <c r="F54" s="7">
        <v>8.428571428571427</v>
      </c>
      <c r="G54" s="7">
        <v>2.94</v>
      </c>
    </row>
    <row r="55" spans="1:7" x14ac:dyDescent="0.3">
      <c r="A55" s="7">
        <v>31</v>
      </c>
      <c r="B55" s="7">
        <v>3.4758401555313587</v>
      </c>
      <c r="C55" s="7">
        <v>-0.12584015553135863</v>
      </c>
      <c r="D55" s="7">
        <v>-0.29549746318167641</v>
      </c>
      <c r="F55" s="7">
        <v>8.7142857142857135</v>
      </c>
      <c r="G55" s="7">
        <v>2.95</v>
      </c>
    </row>
    <row r="56" spans="1:7" x14ac:dyDescent="0.3">
      <c r="A56" s="7">
        <v>32</v>
      </c>
      <c r="B56" s="7">
        <v>3.4704541839096361</v>
      </c>
      <c r="C56" s="7">
        <v>-0.31045418390963597</v>
      </c>
      <c r="D56" s="7">
        <v>-0.72900755241497128</v>
      </c>
      <c r="F56" s="7">
        <v>8.9999999999999982</v>
      </c>
      <c r="G56" s="7">
        <v>2.96</v>
      </c>
    </row>
    <row r="57" spans="1:7" x14ac:dyDescent="0.3">
      <c r="A57" s="7">
        <v>33</v>
      </c>
      <c r="B57" s="7">
        <v>3.4788323619878709</v>
      </c>
      <c r="C57" s="7">
        <v>-0.27883236198787076</v>
      </c>
      <c r="D57" s="7">
        <v>-0.65475328818898793</v>
      </c>
      <c r="F57" s="7">
        <v>9.2857142857142847</v>
      </c>
      <c r="G57" s="7">
        <v>2.96</v>
      </c>
    </row>
    <row r="58" spans="1:7" x14ac:dyDescent="0.3">
      <c r="A58" s="7">
        <v>34</v>
      </c>
      <c r="B58" s="7">
        <v>3.4830214510269886</v>
      </c>
      <c r="C58" s="7">
        <v>-0.43302145102698875</v>
      </c>
      <c r="D58" s="7">
        <v>-1.0168196291670797</v>
      </c>
      <c r="F58" s="7">
        <v>9.5714285714285712</v>
      </c>
      <c r="G58" s="7">
        <v>2.96</v>
      </c>
    </row>
    <row r="59" spans="1:7" x14ac:dyDescent="0.3">
      <c r="A59" s="7">
        <v>35</v>
      </c>
      <c r="B59" s="7">
        <v>3.4922972910421772</v>
      </c>
      <c r="C59" s="7">
        <v>-0.14229729104217714</v>
      </c>
      <c r="D59" s="7">
        <v>-0.33414205777987771</v>
      </c>
      <c r="F59" s="7">
        <v>9.8571428571428559</v>
      </c>
      <c r="G59" s="7">
        <v>2.96</v>
      </c>
    </row>
    <row r="60" spans="1:7" x14ac:dyDescent="0.3">
      <c r="A60" s="7">
        <v>36</v>
      </c>
      <c r="B60" s="7">
        <v>3.5045653375138781</v>
      </c>
      <c r="C60" s="7">
        <v>-0.24456533751387832</v>
      </c>
      <c r="D60" s="7">
        <v>-0.57428756752857524</v>
      </c>
      <c r="F60" s="7">
        <v>10.142857142857142</v>
      </c>
      <c r="G60" s="7">
        <v>2.96</v>
      </c>
    </row>
    <row r="61" spans="1:7" x14ac:dyDescent="0.3">
      <c r="A61" s="7">
        <v>37</v>
      </c>
      <c r="B61" s="7">
        <v>3.5045653375138781</v>
      </c>
      <c r="C61" s="7">
        <v>-0.48456533751387809</v>
      </c>
      <c r="D61" s="7">
        <v>-1.1378548236571611</v>
      </c>
      <c r="F61" s="7">
        <v>10.428571428571427</v>
      </c>
      <c r="G61" s="7">
        <v>2.97</v>
      </c>
    </row>
    <row r="62" spans="1:7" x14ac:dyDescent="0.3">
      <c r="A62" s="7">
        <v>38</v>
      </c>
      <c r="B62" s="7">
        <v>3.4946910562073872</v>
      </c>
      <c r="C62" s="7">
        <v>-0.52469105620738699</v>
      </c>
      <c r="D62" s="7">
        <v>-1.2320779119250291</v>
      </c>
      <c r="F62" s="7">
        <v>10.714285714285714</v>
      </c>
      <c r="G62" s="7">
        <v>2.97</v>
      </c>
    </row>
    <row r="63" spans="1:7" x14ac:dyDescent="0.3">
      <c r="A63" s="7">
        <v>39</v>
      </c>
      <c r="B63" s="7">
        <v>3.4824230097356859</v>
      </c>
      <c r="C63" s="7">
        <v>-0.76242300973568566</v>
      </c>
      <c r="D63" s="7">
        <v>-1.7903193483584956</v>
      </c>
      <c r="F63" s="7">
        <v>10.999999999999998</v>
      </c>
      <c r="G63" s="7">
        <v>2.97</v>
      </c>
    </row>
    <row r="64" spans="1:7" x14ac:dyDescent="0.3">
      <c r="A64" s="7">
        <v>40</v>
      </c>
      <c r="B64" s="7">
        <v>3.4695565219726823</v>
      </c>
      <c r="C64" s="7">
        <v>-0.55955652197268213</v>
      </c>
      <c r="D64" s="7">
        <v>-1.3139488905708314</v>
      </c>
      <c r="F64" s="7">
        <v>11.285714285714285</v>
      </c>
      <c r="G64" s="7">
        <v>2.98</v>
      </c>
    </row>
    <row r="65" spans="1:7" x14ac:dyDescent="0.3">
      <c r="A65" s="7">
        <v>41</v>
      </c>
      <c r="B65" s="7">
        <v>3.4659658742248673</v>
      </c>
      <c r="C65" s="7">
        <v>-0.35596587422486747</v>
      </c>
      <c r="D65" s="7">
        <v>-0.83587796255134195</v>
      </c>
      <c r="F65" s="7">
        <v>11.571428571428569</v>
      </c>
      <c r="G65" s="7">
        <v>2.98</v>
      </c>
    </row>
    <row r="66" spans="1:7" x14ac:dyDescent="0.3">
      <c r="A66" s="7">
        <v>42</v>
      </c>
      <c r="B66" s="7">
        <v>3.467761198098775</v>
      </c>
      <c r="C66" s="7">
        <v>-1.7761198098774855E-2</v>
      </c>
      <c r="D66" s="7">
        <v>-4.170679032534505E-2</v>
      </c>
      <c r="F66" s="7">
        <v>11.857142857142856</v>
      </c>
      <c r="G66" s="7">
        <v>2.98</v>
      </c>
    </row>
    <row r="67" spans="1:7" x14ac:dyDescent="0.3">
      <c r="A67" s="7">
        <v>43</v>
      </c>
      <c r="B67" s="7">
        <v>3.4949902768530383</v>
      </c>
      <c r="C67" s="7">
        <v>-0.3449902768530384</v>
      </c>
      <c r="D67" s="7">
        <v>-0.81010509882128434</v>
      </c>
      <c r="F67" s="7">
        <v>12.142857142857142</v>
      </c>
      <c r="G67" s="7">
        <v>2.98</v>
      </c>
    </row>
    <row r="68" spans="1:7" x14ac:dyDescent="0.3">
      <c r="A68" s="7">
        <v>44</v>
      </c>
      <c r="B68" s="7">
        <v>3.4848167749008958</v>
      </c>
      <c r="C68" s="7">
        <v>-4.4816774900895862E-2</v>
      </c>
      <c r="D68" s="7">
        <v>-0.10523861191429326</v>
      </c>
      <c r="F68" s="7">
        <v>12.428571428571427</v>
      </c>
      <c r="G68" s="7">
        <v>2.98</v>
      </c>
    </row>
    <row r="69" spans="1:7" x14ac:dyDescent="0.3">
      <c r="A69" s="7">
        <v>45</v>
      </c>
      <c r="B69" s="7">
        <v>3.4842183336095935</v>
      </c>
      <c r="C69" s="7">
        <v>-0.69421833360959351</v>
      </c>
      <c r="D69" s="7">
        <v>-1.6301613392771594</v>
      </c>
      <c r="F69" s="7">
        <v>12.714285714285714</v>
      </c>
      <c r="G69" s="7">
        <v>2.99</v>
      </c>
    </row>
    <row r="70" spans="1:7" x14ac:dyDescent="0.3">
      <c r="A70" s="7">
        <v>46</v>
      </c>
      <c r="B70" s="7">
        <v>3.4806276858617786</v>
      </c>
      <c r="C70" s="7">
        <v>-0.54062768586177867</v>
      </c>
      <c r="D70" s="7">
        <v>-1.2695002562844584</v>
      </c>
      <c r="F70" s="7">
        <v>12.999999999999998</v>
      </c>
      <c r="G70" s="7">
        <v>2.99</v>
      </c>
    </row>
    <row r="71" spans="1:7" x14ac:dyDescent="0.3">
      <c r="A71" s="7">
        <v>47</v>
      </c>
      <c r="B71" s="7">
        <v>3.4812261271530809</v>
      </c>
      <c r="C71" s="7">
        <v>-0.49122612715308067</v>
      </c>
      <c r="D71" s="7">
        <v>-1.1534956692430574</v>
      </c>
      <c r="F71" s="7">
        <v>13.285714285714285</v>
      </c>
      <c r="G71" s="7">
        <v>3</v>
      </c>
    </row>
    <row r="72" spans="1:7" x14ac:dyDescent="0.3">
      <c r="A72" s="7">
        <v>48</v>
      </c>
      <c r="B72" s="7">
        <v>3.4794308032791736</v>
      </c>
      <c r="C72" s="7">
        <v>-0.24943080327917366</v>
      </c>
      <c r="D72" s="7">
        <v>-0.58571263915830474</v>
      </c>
      <c r="F72" s="7">
        <v>13.571428571428569</v>
      </c>
      <c r="G72" s="7">
        <v>3</v>
      </c>
    </row>
    <row r="73" spans="1:7" x14ac:dyDescent="0.3">
      <c r="A73" s="7">
        <v>49</v>
      </c>
      <c r="B73" s="7">
        <v>3.4803284652161275</v>
      </c>
      <c r="C73" s="7">
        <v>-0.39032846521612763</v>
      </c>
      <c r="D73" s="7">
        <v>-0.91656809221139768</v>
      </c>
      <c r="F73" s="7">
        <v>13.857142857142856</v>
      </c>
      <c r="G73" s="7">
        <v>3.01</v>
      </c>
    </row>
    <row r="74" spans="1:7" x14ac:dyDescent="0.3">
      <c r="A74" s="7">
        <v>50</v>
      </c>
      <c r="B74" s="7">
        <v>3.4773362587596148</v>
      </c>
      <c r="C74" s="7">
        <v>-0.66733625875961478</v>
      </c>
      <c r="D74" s="7">
        <v>-1.5670369344344686</v>
      </c>
      <c r="F74" s="7">
        <v>14.142857142857142</v>
      </c>
      <c r="G74" s="7">
        <v>3.01</v>
      </c>
    </row>
    <row r="75" spans="1:7" x14ac:dyDescent="0.3">
      <c r="A75" s="7">
        <v>51</v>
      </c>
      <c r="B75" s="7">
        <v>3.4866120987748035</v>
      </c>
      <c r="C75" s="7">
        <v>-0.15661209877480342</v>
      </c>
      <c r="D75" s="7">
        <v>-0.36775604492939634</v>
      </c>
      <c r="F75" s="7">
        <v>14.428571428571427</v>
      </c>
      <c r="G75" s="7">
        <v>3.01</v>
      </c>
    </row>
    <row r="76" spans="1:7" x14ac:dyDescent="0.3">
      <c r="A76" s="7">
        <v>52</v>
      </c>
      <c r="B76" s="7">
        <v>3.4761393761770099</v>
      </c>
      <c r="C76" s="7">
        <v>-0.33613937617700973</v>
      </c>
      <c r="D76" s="7">
        <v>-0.78932144128688375</v>
      </c>
      <c r="F76" s="7">
        <v>14.714285714285714</v>
      </c>
      <c r="G76" s="7">
        <v>3.01</v>
      </c>
    </row>
    <row r="77" spans="1:7" x14ac:dyDescent="0.3">
      <c r="A77" s="7">
        <v>53</v>
      </c>
      <c r="B77" s="7">
        <v>3.4881082020030596</v>
      </c>
      <c r="C77" s="7">
        <v>0.10189179799694026</v>
      </c>
      <c r="D77" s="7">
        <v>0.2392620042464326</v>
      </c>
      <c r="F77" s="7">
        <v>14.999999999999998</v>
      </c>
      <c r="G77" s="7">
        <v>3.02</v>
      </c>
    </row>
    <row r="78" spans="1:7" x14ac:dyDescent="0.3">
      <c r="A78" s="7">
        <v>54</v>
      </c>
      <c r="B78" s="7">
        <v>3.4896043052313162</v>
      </c>
      <c r="C78" s="7">
        <v>0.34039569476868392</v>
      </c>
      <c r="D78" s="7">
        <v>0.7993161154115459</v>
      </c>
      <c r="F78" s="7">
        <v>15.285714285714285</v>
      </c>
      <c r="G78" s="7">
        <v>3.02</v>
      </c>
    </row>
    <row r="79" spans="1:7" x14ac:dyDescent="0.3">
      <c r="A79" s="7">
        <v>55</v>
      </c>
      <c r="B79" s="7">
        <v>3.4884074226487112</v>
      </c>
      <c r="C79" s="7">
        <v>0.44159257735128898</v>
      </c>
      <c r="D79" s="7">
        <v>1.036946321435902</v>
      </c>
      <c r="F79" s="7">
        <v>15.571428571428569</v>
      </c>
      <c r="G79" s="7">
        <v>3.02</v>
      </c>
    </row>
    <row r="80" spans="1:7" x14ac:dyDescent="0.3">
      <c r="A80" s="7">
        <v>56</v>
      </c>
      <c r="B80" s="7">
        <v>3.4821237890900347</v>
      </c>
      <c r="C80" s="7">
        <v>0.12787621090996515</v>
      </c>
      <c r="D80" s="7">
        <v>0.30027852211103945</v>
      </c>
      <c r="F80" s="7">
        <v>15.857142857142856</v>
      </c>
      <c r="G80" s="7">
        <v>3.02</v>
      </c>
    </row>
    <row r="81" spans="1:7" x14ac:dyDescent="0.3">
      <c r="A81" s="7">
        <v>57</v>
      </c>
      <c r="B81" s="7">
        <v>3.4782339206965687</v>
      </c>
      <c r="C81" s="7">
        <v>-0.23823392069656846</v>
      </c>
      <c r="D81" s="7">
        <v>-0.55942015418216806</v>
      </c>
      <c r="F81" s="7">
        <v>16.142857142857142</v>
      </c>
      <c r="G81" s="7">
        <v>3.03</v>
      </c>
    </row>
    <row r="82" spans="1:7" x14ac:dyDescent="0.3">
      <c r="A82" s="7">
        <v>58</v>
      </c>
      <c r="B82" s="7">
        <v>3.4698557426183338</v>
      </c>
      <c r="C82" s="7">
        <v>-0.30985574261833371</v>
      </c>
      <c r="D82" s="7">
        <v>-0.72760229442958269</v>
      </c>
      <c r="F82" s="7">
        <v>16.428571428571427</v>
      </c>
      <c r="G82" s="7">
        <v>3.03</v>
      </c>
    </row>
    <row r="83" spans="1:7" x14ac:dyDescent="0.3">
      <c r="A83" s="7">
        <v>59</v>
      </c>
      <c r="B83" s="7">
        <v>3.4803284652161275</v>
      </c>
      <c r="C83" s="7">
        <v>-0.32032846521612734</v>
      </c>
      <c r="D83" s="7">
        <v>-0.75219430917389263</v>
      </c>
      <c r="F83" s="7">
        <v>16.714285714285712</v>
      </c>
      <c r="G83" s="7">
        <v>3.05</v>
      </c>
    </row>
    <row r="84" spans="1:7" x14ac:dyDescent="0.3">
      <c r="A84" s="7">
        <v>60</v>
      </c>
      <c r="B84" s="7">
        <v>3.4848167749008958</v>
      </c>
      <c r="C84" s="7">
        <v>0.15518322509910432</v>
      </c>
      <c r="D84" s="7">
        <v>0.36440076819286255</v>
      </c>
      <c r="F84" s="7">
        <v>17</v>
      </c>
      <c r="G84" s="7">
        <v>3.05</v>
      </c>
    </row>
    <row r="85" spans="1:7" x14ac:dyDescent="0.3">
      <c r="A85" s="7">
        <v>61</v>
      </c>
      <c r="B85" s="7">
        <v>3.5084552059073446</v>
      </c>
      <c r="C85" s="7">
        <v>0.1115447940926555</v>
      </c>
      <c r="D85" s="7">
        <v>0.26192913975927506</v>
      </c>
      <c r="F85" s="7">
        <v>17.285714285714285</v>
      </c>
      <c r="G85" s="7">
        <v>3.05</v>
      </c>
    </row>
    <row r="86" spans="1:7" x14ac:dyDescent="0.3">
      <c r="A86" s="7">
        <v>62</v>
      </c>
      <c r="B86" s="7">
        <v>3.504266116868227</v>
      </c>
      <c r="C86" s="7">
        <v>-0.10426611686822707</v>
      </c>
      <c r="D86" s="7">
        <v>-0.24483737246087187</v>
      </c>
      <c r="F86" s="7">
        <v>17.571428571428569</v>
      </c>
      <c r="G86" s="7">
        <v>3.05</v>
      </c>
    </row>
    <row r="87" spans="1:7" x14ac:dyDescent="0.3">
      <c r="A87" s="7">
        <v>63</v>
      </c>
      <c r="B87" s="7">
        <v>3.5102505297812518</v>
      </c>
      <c r="C87" s="7">
        <v>1.9749470218747955E-2</v>
      </c>
      <c r="D87" s="7">
        <v>4.6375644754887577E-2</v>
      </c>
      <c r="F87" s="7">
        <v>17.857142857142854</v>
      </c>
      <c r="G87" s="7">
        <v>3.08</v>
      </c>
    </row>
    <row r="88" spans="1:7" x14ac:dyDescent="0.3">
      <c r="A88" s="7">
        <v>64</v>
      </c>
      <c r="B88" s="7">
        <v>3.5165341633399283</v>
      </c>
      <c r="C88" s="7">
        <v>0.4534658366600719</v>
      </c>
      <c r="D88" s="7">
        <v>1.0648270721440436</v>
      </c>
      <c r="F88" s="7">
        <v>18.142857142857142</v>
      </c>
      <c r="G88" s="7">
        <v>3.08</v>
      </c>
    </row>
    <row r="89" spans="1:7" x14ac:dyDescent="0.3">
      <c r="A89" s="7">
        <v>65</v>
      </c>
      <c r="B89" s="7">
        <v>3.5021715723486682</v>
      </c>
      <c r="C89" s="7">
        <v>1.1278284276513317</v>
      </c>
      <c r="D89" s="7">
        <v>2.6483632181469958</v>
      </c>
      <c r="F89" s="7">
        <v>18.428571428571427</v>
      </c>
      <c r="G89" s="7">
        <v>3.08</v>
      </c>
    </row>
    <row r="90" spans="1:7" x14ac:dyDescent="0.3">
      <c r="A90" s="7">
        <v>66</v>
      </c>
      <c r="B90" s="7">
        <v>3.4887066432943623</v>
      </c>
      <c r="C90" s="7">
        <v>0.31129335670563751</v>
      </c>
      <c r="D90" s="7">
        <v>0.73097809537355596</v>
      </c>
      <c r="F90" s="7">
        <v>18.714285714285712</v>
      </c>
      <c r="G90" s="7">
        <v>3.09</v>
      </c>
    </row>
    <row r="91" spans="1:7" x14ac:dyDescent="0.3">
      <c r="A91" s="7">
        <v>67</v>
      </c>
      <c r="B91" s="7">
        <v>3.4734463903661488</v>
      </c>
      <c r="C91" s="7">
        <v>-4.3446390366148613E-2</v>
      </c>
      <c r="D91" s="7">
        <v>-0.1020206791972576</v>
      </c>
      <c r="F91" s="7">
        <v>19</v>
      </c>
      <c r="G91" s="7">
        <v>3.09</v>
      </c>
    </row>
    <row r="92" spans="1:7" x14ac:dyDescent="0.3">
      <c r="A92" s="7">
        <v>68</v>
      </c>
      <c r="B92" s="7">
        <v>3.4803284652161275</v>
      </c>
      <c r="C92" s="7">
        <v>0.63967153478387262</v>
      </c>
      <c r="D92" s="7">
        <v>1.502074715340453</v>
      </c>
      <c r="F92" s="7">
        <v>19.285714285714285</v>
      </c>
      <c r="G92" s="7">
        <v>3.1</v>
      </c>
    </row>
    <row r="93" spans="1:7" x14ac:dyDescent="0.3">
      <c r="A93" s="7">
        <v>69</v>
      </c>
      <c r="B93" s="7">
        <v>3.4842183336095935</v>
      </c>
      <c r="C93" s="7">
        <v>-0.22421833360959376</v>
      </c>
      <c r="D93" s="7">
        <v>-0.52650879602534484</v>
      </c>
      <c r="F93" s="7">
        <v>19.571428571428569</v>
      </c>
      <c r="G93" s="7">
        <v>3.1</v>
      </c>
    </row>
    <row r="94" spans="1:7" x14ac:dyDescent="0.3">
      <c r="A94" s="7">
        <v>70</v>
      </c>
      <c r="B94" s="7">
        <v>3.4692573013270311</v>
      </c>
      <c r="C94" s="7">
        <v>0.65074269867296897</v>
      </c>
      <c r="D94" s="7">
        <v>1.5280719880701528</v>
      </c>
      <c r="F94" s="7">
        <v>19.857142857142854</v>
      </c>
      <c r="G94" s="7">
        <v>3.1</v>
      </c>
    </row>
    <row r="95" spans="1:7" x14ac:dyDescent="0.3">
      <c r="A95" s="7">
        <v>71</v>
      </c>
      <c r="B95" s="7">
        <v>3.4743440523031026</v>
      </c>
      <c r="C95" s="7">
        <v>0.28565594769689717</v>
      </c>
      <c r="D95" s="7">
        <v>0.6707764110014639</v>
      </c>
      <c r="F95" s="7">
        <v>20.142857142857142</v>
      </c>
      <c r="G95" s="7">
        <v>3.11</v>
      </c>
    </row>
    <row r="96" spans="1:7" x14ac:dyDescent="0.3">
      <c r="A96" s="7">
        <v>72</v>
      </c>
      <c r="B96" s="7">
        <v>3.4908011878139211</v>
      </c>
      <c r="C96" s="7">
        <v>0.6791988121860788</v>
      </c>
      <c r="D96" s="7">
        <v>1.5948925456229315</v>
      </c>
      <c r="F96" s="7">
        <v>20.428571428571427</v>
      </c>
      <c r="G96" s="7">
        <v>3.12</v>
      </c>
    </row>
    <row r="97" spans="1:7" x14ac:dyDescent="0.3">
      <c r="A97" s="7">
        <v>73</v>
      </c>
      <c r="B97" s="7">
        <v>3.494391835561736</v>
      </c>
      <c r="C97" s="7">
        <v>0.91560816443826409</v>
      </c>
      <c r="D97" s="7">
        <v>2.1500282538391837</v>
      </c>
      <c r="F97" s="7">
        <v>20.714285714285712</v>
      </c>
      <c r="G97" s="7">
        <v>3.12</v>
      </c>
    </row>
    <row r="98" spans="1:7" x14ac:dyDescent="0.3">
      <c r="A98" s="7">
        <v>74</v>
      </c>
      <c r="B98" s="7">
        <v>3.477635479405266</v>
      </c>
      <c r="C98" s="7">
        <v>0.41236452059473416</v>
      </c>
      <c r="D98" s="7">
        <v>0.96831308915147629</v>
      </c>
      <c r="F98" s="7">
        <v>21</v>
      </c>
      <c r="G98" s="7">
        <v>3.12</v>
      </c>
    </row>
    <row r="99" spans="1:7" x14ac:dyDescent="0.3">
      <c r="A99" s="7">
        <v>75</v>
      </c>
      <c r="B99" s="7">
        <v>3.4632728884140063</v>
      </c>
      <c r="C99" s="7">
        <v>0.18672711158599364</v>
      </c>
      <c r="D99" s="7">
        <v>0.4384720246722284</v>
      </c>
      <c r="F99" s="7">
        <v>21.285714285714285</v>
      </c>
      <c r="G99" s="7">
        <v>3.12</v>
      </c>
    </row>
    <row r="100" spans="1:7" x14ac:dyDescent="0.3">
      <c r="A100" s="7">
        <v>76</v>
      </c>
      <c r="B100" s="7">
        <v>3.470154963263985</v>
      </c>
      <c r="C100" s="7">
        <v>-7.0154963263985071E-2</v>
      </c>
      <c r="D100" s="7">
        <v>-0.16473766729369102</v>
      </c>
      <c r="F100" s="7">
        <v>21.571428571428569</v>
      </c>
      <c r="G100" s="7">
        <v>3.12</v>
      </c>
    </row>
    <row r="101" spans="1:7" x14ac:dyDescent="0.3">
      <c r="A101" s="7">
        <v>77</v>
      </c>
      <c r="B101" s="7">
        <v>3.4737456110117999</v>
      </c>
      <c r="C101" s="7">
        <v>5.6254388988199899E-2</v>
      </c>
      <c r="D101" s="7">
        <v>0.13209638186362493</v>
      </c>
      <c r="F101" s="7">
        <v>21.857142857142854</v>
      </c>
      <c r="G101" s="7">
        <v>3.13</v>
      </c>
    </row>
    <row r="102" spans="1:7" x14ac:dyDescent="0.3">
      <c r="A102" s="7">
        <v>78</v>
      </c>
      <c r="B102" s="7">
        <v>3.4755409348857076</v>
      </c>
      <c r="C102" s="7">
        <v>1.4459065114292624E-2</v>
      </c>
      <c r="D102" s="7">
        <v>3.3952731886026918E-2</v>
      </c>
      <c r="F102" s="7">
        <v>22.142857142857142</v>
      </c>
      <c r="G102" s="7">
        <v>3.13</v>
      </c>
    </row>
    <row r="103" spans="1:7" x14ac:dyDescent="0.3">
      <c r="A103" s="7">
        <v>79</v>
      </c>
      <c r="B103" s="7">
        <v>3.4647689916422624</v>
      </c>
      <c r="C103" s="7">
        <v>-0.11476899164226229</v>
      </c>
      <c r="D103" s="7">
        <v>-0.26950019045197676</v>
      </c>
      <c r="F103" s="7">
        <v>22.428571428571427</v>
      </c>
      <c r="G103" s="7">
        <v>3.13</v>
      </c>
    </row>
    <row r="104" spans="1:7" x14ac:dyDescent="0.3">
      <c r="A104" s="7">
        <v>80</v>
      </c>
      <c r="B104" s="7">
        <v>3.4824230097356859</v>
      </c>
      <c r="C104" s="7">
        <v>0.34757699026431421</v>
      </c>
      <c r="D104" s="7">
        <v>0.81617921123621651</v>
      </c>
      <c r="F104" s="7">
        <v>22.714285714285712</v>
      </c>
      <c r="G104" s="7">
        <v>3.14</v>
      </c>
    </row>
    <row r="105" spans="1:7" x14ac:dyDescent="0.3">
      <c r="A105" s="7">
        <v>81</v>
      </c>
      <c r="B105" s="7">
        <v>3.4854152161921985</v>
      </c>
      <c r="C105" s="7">
        <v>0.18458478380780141</v>
      </c>
      <c r="D105" s="7">
        <v>0.43344141722354573</v>
      </c>
      <c r="F105" s="7">
        <v>22.999999999999996</v>
      </c>
      <c r="G105" s="7">
        <v>3.14</v>
      </c>
    </row>
    <row r="106" spans="1:7" x14ac:dyDescent="0.3">
      <c r="A106" s="7">
        <v>82</v>
      </c>
      <c r="B106" s="7">
        <v>3.4866120987748035</v>
      </c>
      <c r="C106" s="7">
        <v>-0.24661209877480328</v>
      </c>
      <c r="D106" s="7">
        <v>-0.57909376597761586</v>
      </c>
      <c r="F106" s="7">
        <v>23.285714285714285</v>
      </c>
      <c r="G106" s="7">
        <v>3.14</v>
      </c>
    </row>
    <row r="107" spans="1:7" x14ac:dyDescent="0.3">
      <c r="A107" s="7">
        <v>83</v>
      </c>
      <c r="B107" s="7">
        <v>3.4839191129639424</v>
      </c>
      <c r="C107" s="7">
        <v>0.3860808870360577</v>
      </c>
      <c r="D107" s="7">
        <v>0.90659394229417412</v>
      </c>
      <c r="F107" s="7">
        <v>23.571428571428569</v>
      </c>
      <c r="G107" s="7">
        <v>3.14</v>
      </c>
    </row>
    <row r="108" spans="1:7" x14ac:dyDescent="0.3">
      <c r="A108" s="7">
        <v>84</v>
      </c>
      <c r="B108" s="7">
        <v>3.4824230097356859</v>
      </c>
      <c r="C108" s="7">
        <v>6.7576990264313963E-2</v>
      </c>
      <c r="D108" s="7">
        <v>0.15868407908619842</v>
      </c>
      <c r="F108" s="7">
        <v>23.857142857142854</v>
      </c>
      <c r="G108" s="7">
        <v>3.14</v>
      </c>
    </row>
    <row r="109" spans="1:7" x14ac:dyDescent="0.3">
      <c r="A109" s="7">
        <v>85</v>
      </c>
      <c r="B109" s="7">
        <v>3.4725487284291949</v>
      </c>
      <c r="C109" s="7">
        <v>-0.27254872842919475</v>
      </c>
      <c r="D109" s="7">
        <v>-0.63999807934240227</v>
      </c>
      <c r="F109" s="7">
        <v>24.142857142857142</v>
      </c>
      <c r="G109" s="7">
        <v>3.15</v>
      </c>
    </row>
    <row r="110" spans="1:7" x14ac:dyDescent="0.3">
      <c r="A110" s="7">
        <v>86</v>
      </c>
      <c r="B110" s="7">
        <v>3.4896043052313162</v>
      </c>
      <c r="C110" s="7">
        <v>-0.65960430523131608</v>
      </c>
      <c r="D110" s="7">
        <v>-1.548880785124231</v>
      </c>
      <c r="F110" s="7">
        <v>24.428571428571427</v>
      </c>
      <c r="G110" s="7">
        <v>3.15</v>
      </c>
    </row>
    <row r="111" spans="1:7" x14ac:dyDescent="0.3">
      <c r="A111" s="7">
        <v>87</v>
      </c>
      <c r="B111" s="7">
        <v>3.4854152161921985</v>
      </c>
      <c r="C111" s="7">
        <v>-0.47541521619219873</v>
      </c>
      <c r="D111" s="7">
        <v>-1.1163685371300673</v>
      </c>
      <c r="F111" s="7">
        <v>24.714285714285712</v>
      </c>
      <c r="G111" s="7">
        <v>3.16</v>
      </c>
    </row>
    <row r="112" spans="1:7" x14ac:dyDescent="0.3">
      <c r="A112" s="7">
        <v>88</v>
      </c>
      <c r="B112" s="7">
        <v>3.4878089813574085</v>
      </c>
      <c r="C112" s="7">
        <v>0.81219101864259136</v>
      </c>
      <c r="D112" s="7">
        <v>1.9071844326195284</v>
      </c>
      <c r="F112" s="7">
        <v>24.999999999999996</v>
      </c>
      <c r="G112" s="7">
        <v>3.16</v>
      </c>
    </row>
    <row r="113" spans="1:7" x14ac:dyDescent="0.3">
      <c r="A113" s="7">
        <v>89</v>
      </c>
      <c r="B113" s="7">
        <v>3.4940926149160845</v>
      </c>
      <c r="C113" s="7">
        <v>-0.82409261491608454</v>
      </c>
      <c r="D113" s="7">
        <v>-1.9351317241003732</v>
      </c>
      <c r="F113" s="7">
        <v>25.285714285714285</v>
      </c>
      <c r="G113" s="7">
        <v>3.16</v>
      </c>
    </row>
    <row r="114" spans="1:7" x14ac:dyDescent="0.3">
      <c r="A114" s="7">
        <v>90</v>
      </c>
      <c r="B114" s="7">
        <v>3.4961871594356433</v>
      </c>
      <c r="C114" s="7">
        <v>-0.16618715943564322</v>
      </c>
      <c r="D114" s="7">
        <v>-0.39024017269562239</v>
      </c>
      <c r="F114" s="7">
        <v>25.571428571428569</v>
      </c>
      <c r="G114" s="7">
        <v>3.16</v>
      </c>
    </row>
    <row r="115" spans="1:7" x14ac:dyDescent="0.3">
      <c r="A115" s="7">
        <v>91</v>
      </c>
      <c r="B115" s="7">
        <v>3.4952894974986894</v>
      </c>
      <c r="C115" s="7">
        <v>0.24471050250131077</v>
      </c>
      <c r="D115" s="7">
        <v>0.57462844350213038</v>
      </c>
      <c r="F115" s="7">
        <v>25.857142857142854</v>
      </c>
      <c r="G115" s="7">
        <v>3.16</v>
      </c>
    </row>
    <row r="116" spans="1:7" x14ac:dyDescent="0.3">
      <c r="A116" s="7">
        <v>92</v>
      </c>
      <c r="B116" s="7">
        <v>3.4928957323334795</v>
      </c>
      <c r="C116" s="7">
        <v>-4.2895732333479319E-2</v>
      </c>
      <c r="D116" s="7">
        <v>-0.10072762571168845</v>
      </c>
      <c r="F116" s="7">
        <v>26.142857142857142</v>
      </c>
      <c r="G116" s="7">
        <v>3.16</v>
      </c>
    </row>
    <row r="117" spans="1:7" x14ac:dyDescent="0.3">
      <c r="A117" s="7">
        <v>93</v>
      </c>
      <c r="B117" s="7">
        <v>3.4839191129639424</v>
      </c>
      <c r="C117" s="7">
        <v>0.11608088703605768</v>
      </c>
      <c r="D117" s="7">
        <v>0.27258077914951429</v>
      </c>
      <c r="F117" s="7">
        <v>26.428571428571427</v>
      </c>
      <c r="G117" s="7">
        <v>3.18</v>
      </c>
    </row>
    <row r="118" spans="1:7" x14ac:dyDescent="0.3">
      <c r="A118" s="7">
        <v>94</v>
      </c>
      <c r="B118" s="7">
        <v>3.476438596822661</v>
      </c>
      <c r="C118" s="7">
        <v>5.3561403177338818E-2</v>
      </c>
      <c r="D118" s="7">
        <v>0.12577272092937411</v>
      </c>
      <c r="F118" s="7">
        <v>26.714285714285712</v>
      </c>
      <c r="G118" s="7">
        <v>3.18</v>
      </c>
    </row>
    <row r="119" spans="1:7" x14ac:dyDescent="0.3">
      <c r="A119" s="7">
        <v>95</v>
      </c>
      <c r="B119" s="7">
        <v>3.4686588600357289</v>
      </c>
      <c r="C119" s="7">
        <v>-4.8658860035728946E-2</v>
      </c>
      <c r="D119" s="7">
        <v>-0.11426058431950289</v>
      </c>
      <c r="F119" s="7">
        <v>26.999999999999996</v>
      </c>
      <c r="G119" s="7">
        <v>3.18</v>
      </c>
    </row>
    <row r="120" spans="1:7" x14ac:dyDescent="0.3">
      <c r="A120" s="7">
        <v>96</v>
      </c>
      <c r="B120" s="7">
        <v>3.4809269065074298</v>
      </c>
      <c r="C120" s="7">
        <v>-0.64092690650742989</v>
      </c>
      <c r="D120" s="7">
        <v>-1.5050225753307305</v>
      </c>
      <c r="F120" s="7">
        <v>27.285714285714285</v>
      </c>
      <c r="G120" s="7">
        <v>3.19</v>
      </c>
    </row>
    <row r="121" spans="1:7" x14ac:dyDescent="0.3">
      <c r="A121" s="7">
        <v>97</v>
      </c>
      <c r="B121" s="7">
        <v>3.4674619774531239</v>
      </c>
      <c r="C121" s="7">
        <v>5.2538022546876118E-2</v>
      </c>
      <c r="D121" s="7">
        <v>0.12336962170485326</v>
      </c>
      <c r="F121" s="7">
        <v>27.571428571428569</v>
      </c>
      <c r="G121" s="7">
        <v>3.19</v>
      </c>
    </row>
    <row r="122" spans="1:7" x14ac:dyDescent="0.3">
      <c r="A122" s="7">
        <v>98</v>
      </c>
      <c r="B122" s="7">
        <v>3.4809269065074298</v>
      </c>
      <c r="C122" s="7">
        <v>-0.71092690650742973</v>
      </c>
      <c r="D122" s="7">
        <v>-1.6693963583682345</v>
      </c>
      <c r="F122" s="7">
        <v>27.857142857142854</v>
      </c>
      <c r="G122" s="7">
        <v>3.2</v>
      </c>
    </row>
    <row r="123" spans="1:7" x14ac:dyDescent="0.3">
      <c r="A123" s="7">
        <v>99</v>
      </c>
      <c r="B123" s="7">
        <v>3.4731471697204972</v>
      </c>
      <c r="C123" s="7">
        <v>0.2768528302795028</v>
      </c>
      <c r="D123" s="7">
        <v>0.65010495796688594</v>
      </c>
      <c r="F123" s="7">
        <v>28.142857142857142</v>
      </c>
      <c r="G123" s="7">
        <v>3.2</v>
      </c>
    </row>
    <row r="124" spans="1:7" x14ac:dyDescent="0.3">
      <c r="A124" s="7">
        <v>100</v>
      </c>
      <c r="B124" s="7">
        <v>3.4952894974986894</v>
      </c>
      <c r="C124" s="7">
        <v>-0.35528949749868932</v>
      </c>
      <c r="D124" s="7">
        <v>-0.83428969681933596</v>
      </c>
      <c r="F124" s="7">
        <v>28.428571428571427</v>
      </c>
      <c r="G124" s="7">
        <v>3.2</v>
      </c>
    </row>
    <row r="125" spans="1:7" x14ac:dyDescent="0.3">
      <c r="A125" s="7">
        <v>101</v>
      </c>
      <c r="B125" s="7">
        <v>3.5045653375138781</v>
      </c>
      <c r="C125" s="7">
        <v>-0.20456533751387829</v>
      </c>
      <c r="D125" s="7">
        <v>-0.48035969150714408</v>
      </c>
      <c r="F125" s="7">
        <v>28.714285714285712</v>
      </c>
      <c r="G125" s="7">
        <v>3.2</v>
      </c>
    </row>
    <row r="126" spans="1:7" x14ac:dyDescent="0.3">
      <c r="A126" s="7">
        <v>102</v>
      </c>
      <c r="B126" s="7">
        <v>3.4925965116878284</v>
      </c>
      <c r="C126" s="7">
        <v>0.13740348831217153</v>
      </c>
      <c r="D126" s="7">
        <v>0.32265044537744503</v>
      </c>
      <c r="F126" s="7">
        <v>28.999999999999996</v>
      </c>
      <c r="G126" s="7">
        <v>3.2</v>
      </c>
    </row>
    <row r="127" spans="1:7" x14ac:dyDescent="0.3">
      <c r="A127" s="7">
        <v>103</v>
      </c>
      <c r="B127" s="7">
        <v>3.5138411775290668</v>
      </c>
      <c r="C127" s="7">
        <v>0.53615882247093305</v>
      </c>
      <c r="D127" s="7">
        <v>1.2590064851211569</v>
      </c>
      <c r="F127" s="7">
        <v>29.285714285714285</v>
      </c>
      <c r="G127" s="7">
        <v>3.2</v>
      </c>
    </row>
    <row r="128" spans="1:7" x14ac:dyDescent="0.3">
      <c r="A128" s="7">
        <v>104</v>
      </c>
      <c r="B128" s="7">
        <v>3.497982483309551</v>
      </c>
      <c r="C128" s="7">
        <v>0.14201751669044915</v>
      </c>
      <c r="D128" s="7">
        <v>0.33348509251430064</v>
      </c>
      <c r="F128" s="7">
        <v>29.571428571428569</v>
      </c>
      <c r="G128" s="7">
        <v>3.21</v>
      </c>
    </row>
    <row r="129" spans="1:7" x14ac:dyDescent="0.3">
      <c r="A129" s="7">
        <v>105</v>
      </c>
      <c r="B129" s="7">
        <v>3.4818245684443836</v>
      </c>
      <c r="C129" s="7">
        <v>-0.55182456844438343</v>
      </c>
      <c r="D129" s="7">
        <v>-1.2957927412605938</v>
      </c>
      <c r="F129" s="7">
        <v>29.857142857142854</v>
      </c>
      <c r="G129" s="7">
        <v>3.21</v>
      </c>
    </row>
    <row r="130" spans="1:7" x14ac:dyDescent="0.3">
      <c r="A130" s="7">
        <v>106</v>
      </c>
      <c r="B130" s="7">
        <v>3.4824230097356859</v>
      </c>
      <c r="C130" s="7">
        <v>-0.63242300973568577</v>
      </c>
      <c r="D130" s="7">
        <v>-1.4850537512888449</v>
      </c>
      <c r="F130" s="7">
        <v>30.142857142857142</v>
      </c>
      <c r="G130" s="7">
        <v>3.21</v>
      </c>
    </row>
    <row r="131" spans="1:7" x14ac:dyDescent="0.3">
      <c r="A131" s="7">
        <v>107</v>
      </c>
      <c r="B131" s="7">
        <v>3.4863128781291524</v>
      </c>
      <c r="C131" s="7">
        <v>-0.54631287812915241</v>
      </c>
      <c r="D131" s="7">
        <v>-1.2828502071456553</v>
      </c>
      <c r="F131" s="7">
        <v>30.428571428571427</v>
      </c>
      <c r="G131" s="7">
        <v>3.22</v>
      </c>
    </row>
    <row r="132" spans="1:7" x14ac:dyDescent="0.3">
      <c r="A132" s="7">
        <v>108</v>
      </c>
      <c r="B132" s="7">
        <v>3.4845175542552447</v>
      </c>
      <c r="C132" s="7">
        <v>-0.52451755425524471</v>
      </c>
      <c r="D132" s="7">
        <v>-1.2316704951787718</v>
      </c>
      <c r="F132" s="7">
        <v>30.714285714285712</v>
      </c>
      <c r="G132" s="7">
        <v>3.23</v>
      </c>
    </row>
    <row r="133" spans="1:7" x14ac:dyDescent="0.3">
      <c r="A133" s="7">
        <v>109</v>
      </c>
      <c r="B133" s="7">
        <v>3.4961871594356433</v>
      </c>
      <c r="C133" s="7">
        <v>0.20381284056435689</v>
      </c>
      <c r="D133" s="7">
        <v>0.47859268050261528</v>
      </c>
      <c r="F133" s="7">
        <v>30.999999999999996</v>
      </c>
      <c r="G133" s="7">
        <v>3.23</v>
      </c>
    </row>
    <row r="134" spans="1:7" x14ac:dyDescent="0.3">
      <c r="A134" s="7">
        <v>110</v>
      </c>
      <c r="B134" s="7">
        <v>3.4964863800812944</v>
      </c>
      <c r="C134" s="7">
        <v>0.73351361991870601</v>
      </c>
      <c r="D134" s="7">
        <v>1.7224344087938832</v>
      </c>
      <c r="F134" s="7">
        <v>31.285714285714285</v>
      </c>
      <c r="G134" s="7">
        <v>3.24</v>
      </c>
    </row>
    <row r="135" spans="1:7" x14ac:dyDescent="0.3">
      <c r="A135" s="7">
        <v>111</v>
      </c>
      <c r="B135" s="7">
        <v>3.4893050845856646</v>
      </c>
      <c r="C135" s="7">
        <v>0.57069491541433504</v>
      </c>
      <c r="D135" s="7">
        <v>1.3401040315274688</v>
      </c>
      <c r="F135" s="7">
        <v>31.571428571428569</v>
      </c>
      <c r="G135" s="7">
        <v>3.24</v>
      </c>
    </row>
    <row r="136" spans="1:7" x14ac:dyDescent="0.3">
      <c r="A136" s="7">
        <v>112</v>
      </c>
      <c r="B136" s="7">
        <v>3.4869113194204546</v>
      </c>
      <c r="C136" s="7">
        <v>0.28308868057954539</v>
      </c>
      <c r="D136" s="7">
        <v>0.66474796231365108</v>
      </c>
      <c r="F136" s="7">
        <v>31.857142857142854</v>
      </c>
      <c r="G136" s="7">
        <v>3.24</v>
      </c>
    </row>
    <row r="137" spans="1:7" x14ac:dyDescent="0.3">
      <c r="A137" s="7">
        <v>113</v>
      </c>
      <c r="B137" s="7">
        <v>3.4902027465226184</v>
      </c>
      <c r="C137" s="7">
        <v>6.9797253477381638E-2</v>
      </c>
      <c r="D137" s="7">
        <v>0.16389769428149753</v>
      </c>
      <c r="F137" s="7">
        <v>32.142857142857146</v>
      </c>
      <c r="G137" s="7">
        <v>3.24</v>
      </c>
    </row>
    <row r="138" spans="1:7" x14ac:dyDescent="0.3">
      <c r="A138" s="7">
        <v>114</v>
      </c>
      <c r="B138" s="7">
        <v>3.4940926149160845</v>
      </c>
      <c r="C138" s="7">
        <v>-0.49409261491608447</v>
      </c>
      <c r="D138" s="7">
        <v>-1.1602267469235668</v>
      </c>
      <c r="F138" s="7">
        <v>32.428571428571431</v>
      </c>
      <c r="G138" s="7">
        <v>3.24</v>
      </c>
    </row>
    <row r="139" spans="1:7" x14ac:dyDescent="0.3">
      <c r="A139" s="7">
        <v>115</v>
      </c>
      <c r="B139" s="7">
        <v>3.5012739104117148</v>
      </c>
      <c r="C139" s="7">
        <v>-0.47127391041171496</v>
      </c>
      <c r="D139" s="7">
        <v>-1.1066439357321645</v>
      </c>
      <c r="F139" s="7">
        <v>32.714285714285715</v>
      </c>
      <c r="G139" s="7">
        <v>3.24</v>
      </c>
    </row>
    <row r="140" spans="1:7" x14ac:dyDescent="0.3">
      <c r="A140" s="7">
        <v>116</v>
      </c>
      <c r="B140" s="7">
        <v>3.5015731310573659</v>
      </c>
      <c r="C140" s="7">
        <v>-0.42157313105736582</v>
      </c>
      <c r="D140" s="7">
        <v>-0.98993671969806929</v>
      </c>
      <c r="F140" s="7">
        <v>33</v>
      </c>
      <c r="G140" s="7">
        <v>3.26</v>
      </c>
    </row>
    <row r="141" spans="1:7" x14ac:dyDescent="0.3">
      <c r="A141" s="7">
        <v>117</v>
      </c>
      <c r="B141" s="7">
        <v>3.4946910562073872</v>
      </c>
      <c r="C141" s="7">
        <v>-0.37469105620738707</v>
      </c>
      <c r="D141" s="7">
        <v>-0.87984837684466288</v>
      </c>
      <c r="F141" s="7">
        <v>33.285714285714285</v>
      </c>
      <c r="G141" s="7">
        <v>3.26</v>
      </c>
    </row>
    <row r="142" spans="1:7" x14ac:dyDescent="0.3">
      <c r="A142" s="7">
        <v>118</v>
      </c>
      <c r="B142" s="7">
        <v>3.4913996291052234</v>
      </c>
      <c r="C142" s="7">
        <v>3.8600370894776415E-2</v>
      </c>
      <c r="D142" s="7">
        <v>9.0641271294645387E-2</v>
      </c>
      <c r="F142" s="7">
        <v>33.571428571428569</v>
      </c>
      <c r="G142" s="7">
        <v>3.26</v>
      </c>
    </row>
    <row r="143" spans="1:7" x14ac:dyDescent="0.3">
      <c r="A143" s="7">
        <v>119</v>
      </c>
      <c r="B143" s="7">
        <v>3.4812261271530809</v>
      </c>
      <c r="C143" s="7">
        <v>0.21877387284691929</v>
      </c>
      <c r="D143" s="7">
        <v>0.51372413013734408</v>
      </c>
      <c r="F143" s="7">
        <v>33.857142857142861</v>
      </c>
      <c r="G143" s="7">
        <v>3.27</v>
      </c>
    </row>
    <row r="144" spans="1:7" x14ac:dyDescent="0.3">
      <c r="A144" s="7">
        <v>120</v>
      </c>
      <c r="B144" s="7">
        <v>3.4875097607117573</v>
      </c>
      <c r="C144" s="7">
        <v>-5.7509760711757174E-2</v>
      </c>
      <c r="D144" s="7">
        <v>-0.1350442418539024</v>
      </c>
      <c r="F144" s="7">
        <v>34.142857142857146</v>
      </c>
      <c r="G144" s="7">
        <v>3.27</v>
      </c>
    </row>
    <row r="145" spans="1:7" x14ac:dyDescent="0.3">
      <c r="A145" s="7">
        <v>121</v>
      </c>
      <c r="B145" s="7">
        <v>3.4791315826335225</v>
      </c>
      <c r="C145" s="7">
        <v>-0.12913158263352242</v>
      </c>
      <c r="D145" s="7">
        <v>-0.30322638210131692</v>
      </c>
      <c r="F145" s="7">
        <v>34.428571428571431</v>
      </c>
      <c r="G145" s="7">
        <v>3.27</v>
      </c>
    </row>
    <row r="146" spans="1:7" x14ac:dyDescent="0.3">
      <c r="A146" s="7">
        <v>122</v>
      </c>
      <c r="B146" s="7">
        <v>3.4785331413422198</v>
      </c>
      <c r="C146" s="7">
        <v>0.42146685865778011</v>
      </c>
      <c r="D146" s="7">
        <v>0.9896871711787496</v>
      </c>
      <c r="F146" s="7">
        <v>34.714285714285715</v>
      </c>
      <c r="G146" s="7">
        <v>3.28</v>
      </c>
    </row>
    <row r="147" spans="1:7" x14ac:dyDescent="0.3">
      <c r="A147" s="7">
        <v>123</v>
      </c>
      <c r="B147" s="7">
        <v>3.4806276858617786</v>
      </c>
      <c r="C147" s="7">
        <v>0.70937231413822177</v>
      </c>
      <c r="D147" s="7">
        <v>1.6657458693852638</v>
      </c>
      <c r="F147" s="7">
        <v>35</v>
      </c>
      <c r="G147" s="7">
        <v>3.28</v>
      </c>
    </row>
    <row r="148" spans="1:7" x14ac:dyDescent="0.3">
      <c r="A148" s="7">
        <v>124</v>
      </c>
      <c r="B148" s="7">
        <v>3.4806276858617786</v>
      </c>
      <c r="C148" s="7">
        <v>-2.0627685861778655E-2</v>
      </c>
      <c r="D148" s="7">
        <v>-4.8437868005854305E-2</v>
      </c>
      <c r="F148" s="7">
        <v>35.285714285714285</v>
      </c>
      <c r="G148" s="7">
        <v>3.28</v>
      </c>
    </row>
    <row r="149" spans="1:7" x14ac:dyDescent="0.3">
      <c r="A149" s="7">
        <v>125</v>
      </c>
      <c r="B149" s="7">
        <v>3.47135184584659</v>
      </c>
      <c r="C149" s="7">
        <v>-0.28135184584659001</v>
      </c>
      <c r="D149" s="7">
        <v>-0.66066953237698234</v>
      </c>
      <c r="F149" s="7">
        <v>35.571428571428569</v>
      </c>
      <c r="G149" s="7">
        <v>3.29</v>
      </c>
    </row>
    <row r="150" spans="1:7" x14ac:dyDescent="0.3">
      <c r="A150" s="7">
        <v>126</v>
      </c>
      <c r="B150" s="7">
        <v>3.4815253477987325</v>
      </c>
      <c r="C150" s="7">
        <v>0.1984746522012677</v>
      </c>
      <c r="D150" s="7">
        <v>0.46605756313393309</v>
      </c>
      <c r="F150" s="7">
        <v>35.857142857142861</v>
      </c>
      <c r="G150" s="7">
        <v>3.29</v>
      </c>
    </row>
    <row r="151" spans="1:7" x14ac:dyDescent="0.3">
      <c r="A151" s="7">
        <v>127</v>
      </c>
      <c r="B151" s="7">
        <v>3.4848167749008958</v>
      </c>
      <c r="C151" s="7">
        <v>-0.50481677490089583</v>
      </c>
      <c r="D151" s="7">
        <v>-1.1854091861607505</v>
      </c>
      <c r="F151" s="7">
        <v>36.142857142857146</v>
      </c>
      <c r="G151" s="7">
        <v>3.29</v>
      </c>
    </row>
    <row r="152" spans="1:7" x14ac:dyDescent="0.3">
      <c r="A152" s="7">
        <v>128</v>
      </c>
      <c r="B152" s="7">
        <v>3.5036676755769247</v>
      </c>
      <c r="C152" s="7">
        <v>0.7363323244230755</v>
      </c>
      <c r="D152" s="7">
        <v>1.7290532819745701</v>
      </c>
      <c r="F152" s="7">
        <v>36.428571428571431</v>
      </c>
      <c r="G152" s="7">
        <v>3.3</v>
      </c>
    </row>
    <row r="153" spans="1:7" x14ac:dyDescent="0.3">
      <c r="A153" s="7">
        <v>129</v>
      </c>
      <c r="B153" s="7">
        <v>3.4961871594356433</v>
      </c>
      <c r="C153" s="7">
        <v>1.0038128405643567</v>
      </c>
      <c r="D153" s="7">
        <v>2.3571502009312364</v>
      </c>
      <c r="F153" s="7">
        <v>36.714285714285715</v>
      </c>
      <c r="G153" s="7">
        <v>3.3</v>
      </c>
    </row>
    <row r="154" spans="1:7" x14ac:dyDescent="0.3">
      <c r="A154" s="7">
        <v>130</v>
      </c>
      <c r="B154" s="7">
        <v>3.4976832626638998</v>
      </c>
      <c r="C154" s="7">
        <v>0.19231673733610011</v>
      </c>
      <c r="D154" s="7">
        <v>0.45159756653378341</v>
      </c>
      <c r="F154" s="7">
        <v>37</v>
      </c>
      <c r="G154" s="7">
        <v>3.3</v>
      </c>
    </row>
    <row r="155" spans="1:7" x14ac:dyDescent="0.3">
      <c r="A155" s="7">
        <v>131</v>
      </c>
      <c r="B155" s="7">
        <v>3.4922972910421772</v>
      </c>
      <c r="C155" s="7">
        <v>-0.14229729104217714</v>
      </c>
      <c r="D155" s="7">
        <v>-0.33414205777987771</v>
      </c>
      <c r="F155" s="7">
        <v>37.285714285714285</v>
      </c>
      <c r="G155" s="7">
        <v>3.3</v>
      </c>
    </row>
    <row r="156" spans="1:7" x14ac:dyDescent="0.3">
      <c r="A156" s="7">
        <v>132</v>
      </c>
      <c r="B156" s="7">
        <v>3.477635479405266</v>
      </c>
      <c r="C156" s="7">
        <v>-0.11763547940526609</v>
      </c>
      <c r="D156" s="7">
        <v>-0.27623126813248605</v>
      </c>
      <c r="F156" s="7">
        <v>37.571428571428569</v>
      </c>
      <c r="G156" s="7">
        <v>3.3</v>
      </c>
    </row>
    <row r="157" spans="1:7" x14ac:dyDescent="0.3">
      <c r="A157" s="7">
        <v>133</v>
      </c>
      <c r="B157" s="7">
        <v>3.4848167749008958</v>
      </c>
      <c r="C157" s="7">
        <v>0.20518322509910414</v>
      </c>
      <c r="D157" s="7">
        <v>0.48181061321965096</v>
      </c>
      <c r="F157" s="7">
        <v>37.857142857142861</v>
      </c>
      <c r="G157" s="7">
        <v>3.31</v>
      </c>
    </row>
    <row r="158" spans="1:7" x14ac:dyDescent="0.3">
      <c r="A158" s="7">
        <v>134</v>
      </c>
      <c r="B158" s="7">
        <v>3.4916988497508745</v>
      </c>
      <c r="C158" s="7">
        <v>0.24830115024912569</v>
      </c>
      <c r="D158" s="7">
        <v>0.58305999141446518</v>
      </c>
      <c r="F158" s="7">
        <v>38.142857142857146</v>
      </c>
      <c r="G158" s="7">
        <v>3.31</v>
      </c>
    </row>
    <row r="159" spans="1:7" x14ac:dyDescent="0.3">
      <c r="A159" s="7">
        <v>135</v>
      </c>
      <c r="B159" s="7">
        <v>3.4928957323334795</v>
      </c>
      <c r="C159" s="7">
        <v>0.59710426766652036</v>
      </c>
      <c r="D159" s="7">
        <v>1.402118390631208</v>
      </c>
      <c r="F159" s="7">
        <v>38.428571428571431</v>
      </c>
      <c r="G159" s="7">
        <v>3.31</v>
      </c>
    </row>
    <row r="160" spans="1:7" x14ac:dyDescent="0.3">
      <c r="A160" s="7">
        <v>136</v>
      </c>
      <c r="B160" s="7">
        <v>3.4815253477987325</v>
      </c>
      <c r="C160" s="7">
        <v>0.18847465220126747</v>
      </c>
      <c r="D160" s="7">
        <v>0.44257559412857478</v>
      </c>
      <c r="F160" s="7">
        <v>38.714285714285715</v>
      </c>
      <c r="G160" s="7">
        <v>3.31</v>
      </c>
    </row>
    <row r="161" spans="1:7" x14ac:dyDescent="0.3">
      <c r="A161" s="7">
        <v>137</v>
      </c>
      <c r="B161" s="7">
        <v>3.4824230097356859</v>
      </c>
      <c r="C161" s="7">
        <v>-0.142423009735686</v>
      </c>
      <c r="D161" s="7">
        <v>-0.33443727002631463</v>
      </c>
      <c r="F161" s="7">
        <v>39</v>
      </c>
      <c r="G161" s="7">
        <v>3.32</v>
      </c>
    </row>
    <row r="162" spans="1:7" x14ac:dyDescent="0.3">
      <c r="A162" s="7">
        <v>138</v>
      </c>
      <c r="B162" s="7">
        <v>3.4851159955465474</v>
      </c>
      <c r="C162" s="7">
        <v>-2.5115995546547421E-2</v>
      </c>
      <c r="D162" s="7">
        <v>-5.897730289627303E-2</v>
      </c>
      <c r="F162" s="7">
        <v>39.285714285714285</v>
      </c>
      <c r="G162" s="7">
        <v>3.32</v>
      </c>
    </row>
    <row r="163" spans="1:7" x14ac:dyDescent="0.3">
      <c r="A163" s="7">
        <v>139</v>
      </c>
      <c r="B163" s="7">
        <v>3.4785331413422198</v>
      </c>
      <c r="C163" s="7">
        <v>-5.8533141342219874E-2</v>
      </c>
      <c r="D163" s="7">
        <v>-0.13744734107842324</v>
      </c>
      <c r="F163" s="7">
        <v>39.571428571428569</v>
      </c>
      <c r="G163" s="7">
        <v>3.33</v>
      </c>
    </row>
    <row r="164" spans="1:7" x14ac:dyDescent="0.3">
      <c r="A164" s="7">
        <v>140</v>
      </c>
      <c r="B164" s="7">
        <v>3.4848167749008958</v>
      </c>
      <c r="C164" s="7">
        <v>0.21518322509910437</v>
      </c>
      <c r="D164" s="7">
        <v>0.50529258222500928</v>
      </c>
      <c r="F164" s="7">
        <v>39.857142857142861</v>
      </c>
      <c r="G164" s="7">
        <v>3.33</v>
      </c>
    </row>
    <row r="165" spans="1:7" x14ac:dyDescent="0.3">
      <c r="A165" s="7">
        <v>141</v>
      </c>
      <c r="B165" s="7">
        <v>3.4934941736247822</v>
      </c>
      <c r="C165" s="7">
        <v>0.41650582637521794</v>
      </c>
      <c r="D165" s="7">
        <v>0.97803769054937917</v>
      </c>
      <c r="F165" s="7">
        <v>40.142857142857146</v>
      </c>
      <c r="G165" s="7">
        <v>3.33</v>
      </c>
    </row>
    <row r="166" spans="1:7" x14ac:dyDescent="0.3">
      <c r="A166" s="7">
        <v>142</v>
      </c>
      <c r="B166" s="7">
        <v>3.4970848213725971</v>
      </c>
      <c r="C166" s="7">
        <v>-6.708482137259697E-2</v>
      </c>
      <c r="D166" s="7">
        <v>-0.15752836962012845</v>
      </c>
      <c r="F166" s="7">
        <v>40.428571428571431</v>
      </c>
      <c r="G166" s="7">
        <v>3.33</v>
      </c>
    </row>
    <row r="167" spans="1:7" x14ac:dyDescent="0.3">
      <c r="A167" s="7">
        <v>143</v>
      </c>
      <c r="B167" s="7">
        <v>3.4973840420182483</v>
      </c>
      <c r="C167" s="7">
        <v>0.32261595798175158</v>
      </c>
      <c r="D167" s="7">
        <v>0.75756579259612944</v>
      </c>
      <c r="F167" s="7">
        <v>40.714285714285715</v>
      </c>
      <c r="G167" s="7">
        <v>3.34</v>
      </c>
    </row>
    <row r="168" spans="1:7" x14ac:dyDescent="0.3">
      <c r="A168" s="7">
        <v>144</v>
      </c>
      <c r="B168" s="7">
        <v>3.4925965116878284</v>
      </c>
      <c r="C168" s="7">
        <v>0.94740348831217203</v>
      </c>
      <c r="D168" s="7">
        <v>2.2246899348114253</v>
      </c>
      <c r="F168" s="7">
        <v>41</v>
      </c>
      <c r="G168" s="7">
        <v>3.34</v>
      </c>
    </row>
    <row r="169" spans="1:7" x14ac:dyDescent="0.3">
      <c r="A169" s="7">
        <v>145</v>
      </c>
      <c r="B169" s="7">
        <v>3.4976832626638998</v>
      </c>
      <c r="C169" s="7">
        <v>1.0023167373361002</v>
      </c>
      <c r="D169" s="7">
        <v>2.3536370559677628</v>
      </c>
      <c r="F169" s="7">
        <v>41.285714285714285</v>
      </c>
      <c r="G169" s="7">
        <v>3.35</v>
      </c>
    </row>
    <row r="170" spans="1:7" x14ac:dyDescent="0.3">
      <c r="A170" s="7">
        <v>146</v>
      </c>
      <c r="B170" s="7">
        <v>3.5003762484747609</v>
      </c>
      <c r="C170" s="7">
        <v>1.3396237515252389</v>
      </c>
      <c r="D170" s="7">
        <v>3.1457003412156759</v>
      </c>
      <c r="F170" s="7">
        <v>41.571428571428569</v>
      </c>
      <c r="G170" s="7">
        <v>3.35</v>
      </c>
    </row>
    <row r="171" spans="1:7" x14ac:dyDescent="0.3">
      <c r="A171" s="7">
        <v>147</v>
      </c>
      <c r="B171" s="7">
        <v>3.4997778071834582</v>
      </c>
      <c r="C171" s="7">
        <v>1.1202221928165419</v>
      </c>
      <c r="D171" s="7">
        <v>2.6305022810831953</v>
      </c>
      <c r="F171" s="7">
        <v>41.857142857142861</v>
      </c>
      <c r="G171" s="7">
        <v>3.35</v>
      </c>
    </row>
    <row r="172" spans="1:7" x14ac:dyDescent="0.3">
      <c r="A172" s="7">
        <v>148</v>
      </c>
      <c r="B172" s="7">
        <v>3.4976832626638998</v>
      </c>
      <c r="C172" s="7">
        <v>0.85231673733609981</v>
      </c>
      <c r="D172" s="7">
        <v>2.0014075208873954</v>
      </c>
      <c r="F172" s="7">
        <v>42.142857142857146</v>
      </c>
      <c r="G172" s="7">
        <v>3.35</v>
      </c>
    </row>
    <row r="173" spans="1:7" x14ac:dyDescent="0.3">
      <c r="A173" s="7">
        <v>149</v>
      </c>
      <c r="B173" s="7">
        <v>3.4922972910421772</v>
      </c>
      <c r="C173" s="7">
        <v>0.30770270895782259</v>
      </c>
      <c r="D173" s="7">
        <v>0.72254654746122127</v>
      </c>
      <c r="F173" s="7">
        <v>42.428571428571431</v>
      </c>
      <c r="G173" s="7">
        <v>3.35</v>
      </c>
    </row>
    <row r="174" spans="1:7" x14ac:dyDescent="0.3">
      <c r="A174" s="7">
        <v>150</v>
      </c>
      <c r="B174" s="7">
        <v>3.474044831657451</v>
      </c>
      <c r="C174" s="7">
        <v>-6.4044831657450896E-2</v>
      </c>
      <c r="D174" s="7">
        <v>-0.1503898751933618</v>
      </c>
      <c r="F174" s="7">
        <v>42.714285714285715</v>
      </c>
      <c r="G174" s="7">
        <v>3.35</v>
      </c>
    </row>
    <row r="175" spans="1:7" x14ac:dyDescent="0.3">
      <c r="A175" s="7">
        <v>151</v>
      </c>
      <c r="B175" s="7">
        <v>3.4782339206965687</v>
      </c>
      <c r="C175" s="7">
        <v>0.19176607930343126</v>
      </c>
      <c r="D175" s="7">
        <v>0.45030451304821528</v>
      </c>
      <c r="F175" s="7">
        <v>43</v>
      </c>
      <c r="G175" s="7">
        <v>3.35</v>
      </c>
    </row>
    <row r="176" spans="1:7" x14ac:dyDescent="0.3">
      <c r="A176" s="7">
        <v>152</v>
      </c>
      <c r="B176" s="7">
        <v>3.4749424935944049</v>
      </c>
      <c r="C176" s="7">
        <v>-6.4942493594404738E-2</v>
      </c>
      <c r="D176" s="7">
        <v>-0.15249776217144576</v>
      </c>
      <c r="F176" s="7">
        <v>43.285714285714285</v>
      </c>
      <c r="G176" s="7">
        <v>3.35</v>
      </c>
    </row>
    <row r="177" spans="1:7" x14ac:dyDescent="0.3">
      <c r="A177" s="7">
        <v>153</v>
      </c>
      <c r="B177" s="7">
        <v>3.4728479490748461</v>
      </c>
      <c r="C177" s="7">
        <v>-0.20284794907484605</v>
      </c>
      <c r="D177" s="7">
        <v>-0.47632692529759257</v>
      </c>
      <c r="F177" s="7">
        <v>43.571428571428569</v>
      </c>
      <c r="G177" s="7">
        <v>3.35</v>
      </c>
    </row>
    <row r="178" spans="1:7" x14ac:dyDescent="0.3">
      <c r="A178" s="7">
        <v>154</v>
      </c>
      <c r="B178" s="7">
        <v>3.4743440523031026</v>
      </c>
      <c r="C178" s="7">
        <v>-0.54434405230310245</v>
      </c>
      <c r="D178" s="7">
        <v>-1.2782270164432299</v>
      </c>
      <c r="F178" s="7">
        <v>43.857142857142861</v>
      </c>
      <c r="G178" s="7">
        <v>3.35</v>
      </c>
    </row>
    <row r="179" spans="1:7" x14ac:dyDescent="0.3">
      <c r="A179" s="7">
        <v>155</v>
      </c>
      <c r="B179" s="7">
        <v>3.497982483309551</v>
      </c>
      <c r="C179" s="7">
        <v>0.23201751669044901</v>
      </c>
      <c r="D179" s="7">
        <v>0.54482281356252027</v>
      </c>
      <c r="F179" s="7">
        <v>44.142857142857146</v>
      </c>
      <c r="G179" s="7">
        <v>3.36</v>
      </c>
    </row>
    <row r="180" spans="1:7" x14ac:dyDescent="0.3">
      <c r="A180" s="7">
        <v>156</v>
      </c>
      <c r="B180" s="7">
        <v>3.4937933942704333</v>
      </c>
      <c r="C180" s="7">
        <v>3.6206605729566466E-2</v>
      </c>
      <c r="D180" s="7">
        <v>8.5020239353088875E-2</v>
      </c>
      <c r="F180" s="7">
        <v>44.428571428571431</v>
      </c>
      <c r="G180" s="7">
        <v>3.37</v>
      </c>
    </row>
    <row r="181" spans="1:7" x14ac:dyDescent="0.3">
      <c r="A181" s="7">
        <v>157</v>
      </c>
      <c r="B181" s="7">
        <v>3.4890058639400134</v>
      </c>
      <c r="C181" s="7">
        <v>2.0994136059986346E-2</v>
      </c>
      <c r="D181" s="7">
        <v>4.9298365225486321E-2</v>
      </c>
      <c r="F181" s="7">
        <v>44.714285714285715</v>
      </c>
      <c r="G181" s="7">
        <v>3.37</v>
      </c>
    </row>
    <row r="182" spans="1:7" x14ac:dyDescent="0.3">
      <c r="A182" s="7">
        <v>158</v>
      </c>
      <c r="B182" s="7">
        <v>3.4728479490748461</v>
      </c>
      <c r="C182" s="7">
        <v>0.40715205092515383</v>
      </c>
      <c r="D182" s="7">
        <v>0.95607318402923103</v>
      </c>
      <c r="F182" s="7">
        <v>45</v>
      </c>
      <c r="G182" s="7">
        <v>3.38</v>
      </c>
    </row>
    <row r="183" spans="1:7" x14ac:dyDescent="0.3">
      <c r="A183" s="7">
        <v>159</v>
      </c>
      <c r="B183" s="7">
        <v>3.4857144368378497</v>
      </c>
      <c r="C183" s="7">
        <v>-0.28571443683784947</v>
      </c>
      <c r="D183" s="7">
        <v>-0.67091375502096307</v>
      </c>
      <c r="F183" s="7">
        <v>45.285714285714285</v>
      </c>
      <c r="G183" s="7">
        <v>3.38</v>
      </c>
    </row>
    <row r="184" spans="1:7" x14ac:dyDescent="0.3">
      <c r="A184" s="7">
        <v>160</v>
      </c>
      <c r="B184" s="7">
        <v>3.4881082020030596</v>
      </c>
      <c r="C184" s="7">
        <v>-0.52810820200305963</v>
      </c>
      <c r="D184" s="7">
        <v>-1.2401020430911065</v>
      </c>
      <c r="F184" s="7">
        <v>45.571428571428569</v>
      </c>
      <c r="G184" s="7">
        <v>3.38</v>
      </c>
    </row>
    <row r="185" spans="1:7" x14ac:dyDescent="0.3">
      <c r="A185" s="7">
        <v>161</v>
      </c>
      <c r="B185" s="7">
        <v>3.4827222303813374</v>
      </c>
      <c r="C185" s="7">
        <v>0.58727776961866285</v>
      </c>
      <c r="D185" s="7">
        <v>1.3790438383721082</v>
      </c>
      <c r="F185" s="7">
        <v>45.857142857142854</v>
      </c>
      <c r="G185" s="7">
        <v>3.39</v>
      </c>
    </row>
    <row r="186" spans="1:7" x14ac:dyDescent="0.3">
      <c r="A186" s="7">
        <v>162</v>
      </c>
      <c r="B186" s="7">
        <v>3.4964863800812944</v>
      </c>
      <c r="C186" s="7">
        <v>0.87351361991870569</v>
      </c>
      <c r="D186" s="7">
        <v>2.0511819748688915</v>
      </c>
      <c r="F186" s="7">
        <v>46.142857142857146</v>
      </c>
      <c r="G186" s="7">
        <v>3.4</v>
      </c>
    </row>
    <row r="187" spans="1:7" x14ac:dyDescent="0.3">
      <c r="A187" s="7">
        <v>163</v>
      </c>
      <c r="B187" s="7">
        <v>3.4985809246008532</v>
      </c>
      <c r="C187" s="7">
        <v>0.83141907539914683</v>
      </c>
      <c r="D187" s="7">
        <v>1.952335695898598</v>
      </c>
      <c r="F187" s="7">
        <v>46.428571428571431</v>
      </c>
      <c r="G187" s="7">
        <v>3.4</v>
      </c>
    </row>
    <row r="188" spans="1:7" x14ac:dyDescent="0.3">
      <c r="A188" s="7">
        <v>164</v>
      </c>
      <c r="B188" s="7">
        <v>3.5006754691204121</v>
      </c>
      <c r="C188" s="7">
        <v>0.32932453087958802</v>
      </c>
      <c r="D188" s="7">
        <v>0.77331884268184736</v>
      </c>
      <c r="F188" s="7">
        <v>46.714285714285715</v>
      </c>
      <c r="G188" s="7">
        <v>3.41</v>
      </c>
    </row>
    <row r="189" spans="1:7" x14ac:dyDescent="0.3">
      <c r="A189" s="7">
        <v>165</v>
      </c>
      <c r="B189" s="7">
        <v>3.4940926149160845</v>
      </c>
      <c r="C189" s="7">
        <v>0.39590738508391565</v>
      </c>
      <c r="D189" s="7">
        <v>0.92966849455327494</v>
      </c>
      <c r="F189" s="7">
        <v>47</v>
      </c>
      <c r="G189" s="7">
        <v>3.41</v>
      </c>
    </row>
    <row r="190" spans="1:7" x14ac:dyDescent="0.3">
      <c r="A190" s="7">
        <v>166</v>
      </c>
      <c r="B190" s="7">
        <v>3.4833206716726397</v>
      </c>
      <c r="C190" s="7">
        <v>-0.21332067167263968</v>
      </c>
      <c r="D190" s="7">
        <v>-0.50091894004190263</v>
      </c>
      <c r="F190" s="7">
        <v>47.285714285714285</v>
      </c>
      <c r="G190" s="7">
        <v>3.42</v>
      </c>
    </row>
    <row r="191" spans="1:7" x14ac:dyDescent="0.3">
      <c r="A191" s="7">
        <v>167</v>
      </c>
      <c r="B191" s="7">
        <v>3.4827222303813374</v>
      </c>
      <c r="C191" s="7">
        <v>-0.17272223038133738</v>
      </c>
      <c r="D191" s="7">
        <v>-0.40558580603508282</v>
      </c>
      <c r="F191" s="7">
        <v>47.571428571428569</v>
      </c>
      <c r="G191" s="7">
        <v>3.42</v>
      </c>
    </row>
    <row r="192" spans="1:7" x14ac:dyDescent="0.3">
      <c r="A192" s="7">
        <v>168</v>
      </c>
      <c r="B192" s="7">
        <v>3.4839191129639424</v>
      </c>
      <c r="C192" s="7">
        <v>-0.10391911296394252</v>
      </c>
      <c r="D192" s="7">
        <v>-0.2440225389683571</v>
      </c>
      <c r="F192" s="7">
        <v>47.857142857142854</v>
      </c>
      <c r="G192" s="7">
        <v>3.43</v>
      </c>
    </row>
    <row r="193" spans="1:7" x14ac:dyDescent="0.3">
      <c r="A193" s="7">
        <v>169</v>
      </c>
      <c r="B193" s="7">
        <v>3.4899035258769673</v>
      </c>
      <c r="C193" s="7">
        <v>0.46009647412303289</v>
      </c>
      <c r="D193" s="7">
        <v>1.080397114483145</v>
      </c>
      <c r="F193" s="7">
        <v>48.142857142857146</v>
      </c>
      <c r="G193" s="7">
        <v>3.43</v>
      </c>
    </row>
    <row r="194" spans="1:7" x14ac:dyDescent="0.3">
      <c r="A194" s="7">
        <v>170</v>
      </c>
      <c r="B194" s="7">
        <v>3.494391835561736</v>
      </c>
      <c r="C194" s="7">
        <v>0.5356081644382642</v>
      </c>
      <c r="D194" s="7">
        <v>1.2577134316355887</v>
      </c>
      <c r="F194" s="7">
        <v>48.428571428571431</v>
      </c>
      <c r="G194" s="7">
        <v>3.43</v>
      </c>
    </row>
    <row r="195" spans="1:7" x14ac:dyDescent="0.3">
      <c r="A195" s="7">
        <v>171</v>
      </c>
      <c r="B195" s="7">
        <v>3.4937933942704333</v>
      </c>
      <c r="C195" s="7">
        <v>0.28620660572956647</v>
      </c>
      <c r="D195" s="7">
        <v>0.67206946448703309</v>
      </c>
      <c r="F195" s="7">
        <v>48.714285714285715</v>
      </c>
      <c r="G195" s="7">
        <v>3.43</v>
      </c>
    </row>
    <row r="196" spans="1:7" x14ac:dyDescent="0.3">
      <c r="A196" s="7">
        <v>172</v>
      </c>
      <c r="B196" s="7">
        <v>3.4854152161921985</v>
      </c>
      <c r="C196" s="7">
        <v>0.14458478380780138</v>
      </c>
      <c r="D196" s="7">
        <v>0.33951354120211458</v>
      </c>
      <c r="F196" s="7">
        <v>49</v>
      </c>
      <c r="G196" s="7">
        <v>3.43</v>
      </c>
    </row>
    <row r="197" spans="1:7" x14ac:dyDescent="0.3">
      <c r="A197" s="7">
        <v>173</v>
      </c>
      <c r="B197" s="7">
        <v>3.5000770278291098</v>
      </c>
      <c r="C197" s="7">
        <v>0.8199229721708905</v>
      </c>
      <c r="D197" s="7">
        <v>1.9253405819297671</v>
      </c>
      <c r="F197" s="7">
        <v>49.285714285714285</v>
      </c>
      <c r="G197" s="7">
        <v>3.44</v>
      </c>
    </row>
    <row r="198" spans="1:7" x14ac:dyDescent="0.3">
      <c r="A198" s="7">
        <v>174</v>
      </c>
      <c r="B198" s="7">
        <v>3.4824230097356859</v>
      </c>
      <c r="C198" s="7">
        <v>0.1975769902643143</v>
      </c>
      <c r="D198" s="7">
        <v>0.4639496761558502</v>
      </c>
      <c r="F198" s="7">
        <v>49.571428571428569</v>
      </c>
      <c r="G198" s="7">
        <v>3.44</v>
      </c>
    </row>
    <row r="199" spans="1:7" x14ac:dyDescent="0.3">
      <c r="A199" s="7">
        <v>175</v>
      </c>
      <c r="B199" s="7">
        <v>3.4791315826335225</v>
      </c>
      <c r="C199" s="7">
        <v>-0.19913158263352271</v>
      </c>
      <c r="D199" s="7">
        <v>-0.46760016513882197</v>
      </c>
      <c r="F199" s="7">
        <v>49.857142857142854</v>
      </c>
      <c r="G199" s="7">
        <v>3.44</v>
      </c>
    </row>
    <row r="200" spans="1:7" x14ac:dyDescent="0.3">
      <c r="A200" s="7">
        <v>176</v>
      </c>
      <c r="B200" s="7">
        <v>3.477635479405266</v>
      </c>
      <c r="C200" s="7">
        <v>-0.17763547940526614</v>
      </c>
      <c r="D200" s="7">
        <v>-0.41712308216463279</v>
      </c>
      <c r="F200" s="7">
        <v>50.142857142857146</v>
      </c>
      <c r="G200" s="7">
        <v>3.44</v>
      </c>
    </row>
    <row r="201" spans="1:7" x14ac:dyDescent="0.3">
      <c r="A201" s="7">
        <v>177</v>
      </c>
      <c r="B201" s="7">
        <v>3.4779347000509175</v>
      </c>
      <c r="C201" s="7">
        <v>-1.7934700050917574E-2</v>
      </c>
      <c r="D201" s="7">
        <v>-4.2114207071603488E-2</v>
      </c>
      <c r="F201" s="7">
        <v>50.428571428571431</v>
      </c>
      <c r="G201" s="7">
        <v>3.44</v>
      </c>
    </row>
    <row r="202" spans="1:7" x14ac:dyDescent="0.3">
      <c r="A202" s="7">
        <v>178</v>
      </c>
      <c r="B202" s="7">
        <v>3.4755409348857076</v>
      </c>
      <c r="C202" s="7">
        <v>-9.5540934885707696E-2</v>
      </c>
      <c r="D202" s="7">
        <v>-0.22434892717290927</v>
      </c>
      <c r="F202" s="7">
        <v>50.714285714285715</v>
      </c>
      <c r="G202" s="7">
        <v>3.45</v>
      </c>
    </row>
    <row r="203" spans="1:7" x14ac:dyDescent="0.3">
      <c r="A203" s="7">
        <v>179</v>
      </c>
      <c r="B203" s="7">
        <v>3.4860136574835012</v>
      </c>
      <c r="C203" s="7">
        <v>0.4339863425164987</v>
      </c>
      <c r="D203" s="7">
        <v>1.0190853843721004</v>
      </c>
      <c r="F203" s="7">
        <v>51</v>
      </c>
      <c r="G203" s="7">
        <v>3.45</v>
      </c>
    </row>
    <row r="204" spans="1:7" x14ac:dyDescent="0.3">
      <c r="A204" s="7">
        <v>180</v>
      </c>
      <c r="B204" s="7">
        <v>3.4878089813574085</v>
      </c>
      <c r="C204" s="7">
        <v>0.13219101864259164</v>
      </c>
      <c r="D204" s="7">
        <v>0.31041054025520076</v>
      </c>
      <c r="F204" s="7">
        <v>51.285714285714285</v>
      </c>
      <c r="G204" s="7">
        <v>3.45</v>
      </c>
    </row>
    <row r="205" spans="1:7" x14ac:dyDescent="0.3">
      <c r="A205" s="7">
        <v>181</v>
      </c>
      <c r="B205" s="7">
        <v>3.4881082020030596</v>
      </c>
      <c r="C205" s="7">
        <v>0.20189179799694035</v>
      </c>
      <c r="D205" s="7">
        <v>0.47408169430001051</v>
      </c>
      <c r="F205" s="7">
        <v>51.571428571428569</v>
      </c>
      <c r="G205" s="7">
        <v>3.46</v>
      </c>
    </row>
    <row r="206" spans="1:7" x14ac:dyDescent="0.3">
      <c r="A206" s="7">
        <v>182</v>
      </c>
      <c r="B206" s="7">
        <v>3.474044831657451</v>
      </c>
      <c r="C206" s="7">
        <v>-0.10404483165745093</v>
      </c>
      <c r="D206" s="7">
        <v>-0.24431775121479296</v>
      </c>
      <c r="F206" s="7">
        <v>51.857142857142854</v>
      </c>
      <c r="G206" s="7">
        <v>3.46</v>
      </c>
    </row>
    <row r="207" spans="1:7" x14ac:dyDescent="0.3">
      <c r="A207" s="7">
        <v>183</v>
      </c>
      <c r="B207" s="7">
        <v>3.4653674329335651</v>
      </c>
      <c r="C207" s="7">
        <v>3.4632567066434916E-2</v>
      </c>
      <c r="D207" s="7">
        <v>8.1324086642999893E-2</v>
      </c>
      <c r="F207" s="7">
        <v>52.142857142857146</v>
      </c>
      <c r="G207" s="7">
        <v>3.46</v>
      </c>
    </row>
    <row r="208" spans="1:7" x14ac:dyDescent="0.3">
      <c r="A208" s="7">
        <v>184</v>
      </c>
      <c r="B208" s="7">
        <v>3.4797300239248248</v>
      </c>
      <c r="C208" s="7">
        <v>7.0269976075175045E-2</v>
      </c>
      <c r="D208" s="7">
        <v>0.16500774002044924</v>
      </c>
      <c r="F208" s="7">
        <v>52.428571428571431</v>
      </c>
      <c r="G208" s="7">
        <v>3.46</v>
      </c>
    </row>
    <row r="209" spans="1:7" x14ac:dyDescent="0.3">
      <c r="A209" s="7">
        <v>185</v>
      </c>
      <c r="B209" s="7">
        <v>3.4991793658921559</v>
      </c>
      <c r="C209" s="7">
        <v>-0.39917936589215586</v>
      </c>
      <c r="D209" s="7">
        <v>-0.93735174974579716</v>
      </c>
      <c r="F209" s="7">
        <v>52.714285714285715</v>
      </c>
      <c r="G209" s="7">
        <v>3.46</v>
      </c>
    </row>
    <row r="210" spans="1:7" x14ac:dyDescent="0.3">
      <c r="A210" s="7">
        <v>186</v>
      </c>
      <c r="B210" s="7">
        <v>3.4922972910421772</v>
      </c>
      <c r="C210" s="7">
        <v>-0.5722972910421773</v>
      </c>
      <c r="D210" s="7">
        <v>-1.3438667250102621</v>
      </c>
      <c r="F210" s="7">
        <v>53</v>
      </c>
      <c r="G210" s="7">
        <v>3.49</v>
      </c>
    </row>
    <row r="211" spans="1:7" x14ac:dyDescent="0.3">
      <c r="A211" s="7">
        <v>187</v>
      </c>
      <c r="B211" s="7">
        <v>3.4791315826335225</v>
      </c>
      <c r="C211" s="7">
        <v>-0.19913158263352271</v>
      </c>
      <c r="D211" s="7">
        <v>-0.46760016513882197</v>
      </c>
      <c r="F211" s="7">
        <v>53.285714285714285</v>
      </c>
      <c r="G211" s="7">
        <v>3.49</v>
      </c>
    </row>
    <row r="212" spans="1:7" x14ac:dyDescent="0.3">
      <c r="A212" s="7">
        <v>188</v>
      </c>
      <c r="B212" s="7">
        <v>3.4845175542552447</v>
      </c>
      <c r="C212" s="7">
        <v>0.51548244574475532</v>
      </c>
      <c r="D212" s="7">
        <v>1.2104542813784362</v>
      </c>
      <c r="F212" s="7">
        <v>53.571428571428569</v>
      </c>
      <c r="G212" s="7">
        <v>3.5</v>
      </c>
    </row>
    <row r="213" spans="1:7" x14ac:dyDescent="0.3">
      <c r="A213" s="7">
        <v>189</v>
      </c>
      <c r="B213" s="7">
        <v>3.4869113194204546</v>
      </c>
      <c r="C213" s="7">
        <v>0.11308868057954546</v>
      </c>
      <c r="D213" s="7">
        <v>0.26555448922256913</v>
      </c>
      <c r="F213" s="7">
        <v>53.857142857142854</v>
      </c>
      <c r="G213" s="7">
        <v>3.5</v>
      </c>
    </row>
    <row r="214" spans="1:7" x14ac:dyDescent="0.3">
      <c r="A214" s="7">
        <v>190</v>
      </c>
      <c r="B214" s="7">
        <v>3.4758401555313587</v>
      </c>
      <c r="C214" s="7">
        <v>-4.5840155531358562E-2</v>
      </c>
      <c r="D214" s="7">
        <v>-0.10764171113881413</v>
      </c>
      <c r="F214" s="7">
        <v>54.142857142857146</v>
      </c>
      <c r="G214" s="7">
        <v>3.51</v>
      </c>
    </row>
    <row r="215" spans="1:7" x14ac:dyDescent="0.3">
      <c r="A215" s="7">
        <v>191</v>
      </c>
      <c r="B215" s="7">
        <v>3.4773362587596148</v>
      </c>
      <c r="C215" s="7">
        <v>-0.15733625875961499</v>
      </c>
      <c r="D215" s="7">
        <v>-0.36945651516122291</v>
      </c>
      <c r="F215" s="7">
        <v>54.428571428571431</v>
      </c>
      <c r="G215" s="7">
        <v>3.51</v>
      </c>
    </row>
    <row r="216" spans="1:7" x14ac:dyDescent="0.3">
      <c r="A216" s="7">
        <v>192</v>
      </c>
      <c r="B216" s="7">
        <v>3.5072583233247396</v>
      </c>
      <c r="C216" s="7">
        <v>0.2827416766752604</v>
      </c>
      <c r="D216" s="7">
        <v>0.6639331288211352</v>
      </c>
      <c r="F216" s="7">
        <v>54.714285714285715</v>
      </c>
      <c r="G216" s="7">
        <v>3.52</v>
      </c>
    </row>
    <row r="217" spans="1:7" x14ac:dyDescent="0.3">
      <c r="A217" s="7">
        <v>193</v>
      </c>
      <c r="B217" s="7">
        <v>3.4581861374379352</v>
      </c>
      <c r="C217" s="7">
        <v>0.75181386256206473</v>
      </c>
      <c r="D217" s="7">
        <v>1.7654069818480709</v>
      </c>
      <c r="F217" s="7">
        <v>55</v>
      </c>
      <c r="G217" s="7">
        <v>3.52</v>
      </c>
    </row>
    <row r="218" spans="1:7" x14ac:dyDescent="0.3">
      <c r="A218" s="7">
        <v>194</v>
      </c>
      <c r="B218" s="7">
        <v>3.4683596393900773</v>
      </c>
      <c r="C218" s="7">
        <v>0.22164036060992265</v>
      </c>
      <c r="D218" s="7">
        <v>0.52045520781785226</v>
      </c>
      <c r="F218" s="7">
        <v>55.285714285714285</v>
      </c>
      <c r="G218" s="7">
        <v>3.52</v>
      </c>
    </row>
    <row r="219" spans="1:7" x14ac:dyDescent="0.3">
      <c r="A219" s="7">
        <v>195</v>
      </c>
      <c r="B219" s="7">
        <v>3.4716510664922411</v>
      </c>
      <c r="C219" s="7">
        <v>-0.50165106649224089</v>
      </c>
      <c r="D219" s="7">
        <v>-1.177975479487547</v>
      </c>
      <c r="F219" s="7">
        <v>55.571428571428569</v>
      </c>
      <c r="G219" s="7">
        <v>3.52</v>
      </c>
    </row>
    <row r="220" spans="1:7" x14ac:dyDescent="0.3">
      <c r="A220" s="7">
        <v>196</v>
      </c>
      <c r="B220" s="7">
        <v>3.4737456110117999</v>
      </c>
      <c r="C220" s="7">
        <v>-0.52374561101179973</v>
      </c>
      <c r="D220" s="7">
        <v>-1.2298578204471247</v>
      </c>
      <c r="F220" s="7">
        <v>55.857142857142854</v>
      </c>
      <c r="G220" s="7">
        <v>3.53</v>
      </c>
    </row>
    <row r="221" spans="1:7" x14ac:dyDescent="0.3">
      <c r="A221" s="7">
        <v>197</v>
      </c>
      <c r="B221" s="7">
        <v>3.4851159955465474</v>
      </c>
      <c r="C221" s="7">
        <v>-0.40511599554654731</v>
      </c>
      <c r="D221" s="7">
        <v>-0.95129212509986794</v>
      </c>
      <c r="F221" s="7">
        <v>56.142857142857146</v>
      </c>
      <c r="G221" s="7">
        <v>3.53</v>
      </c>
    </row>
    <row r="222" spans="1:7" x14ac:dyDescent="0.3">
      <c r="A222" s="7">
        <v>198</v>
      </c>
      <c r="B222" s="7">
        <v>3.4872105400661062</v>
      </c>
      <c r="C222" s="7">
        <v>-0.27721054006610624</v>
      </c>
      <c r="D222" s="7">
        <v>-0.65094493097907946</v>
      </c>
      <c r="F222" s="7">
        <v>56.428571428571431</v>
      </c>
      <c r="G222" s="7">
        <v>3.53</v>
      </c>
    </row>
    <row r="223" spans="1:7" x14ac:dyDescent="0.3">
      <c r="A223" s="7">
        <v>199</v>
      </c>
      <c r="B223" s="7">
        <v>3.4884074226487112</v>
      </c>
      <c r="C223" s="7">
        <v>-0.4084074226487111</v>
      </c>
      <c r="D223" s="7">
        <v>-0.9590210440195085</v>
      </c>
      <c r="F223" s="7">
        <v>56.714285714285715</v>
      </c>
      <c r="G223" s="7">
        <v>3.53</v>
      </c>
    </row>
    <row r="224" spans="1:7" x14ac:dyDescent="0.3">
      <c r="A224" s="7">
        <v>200</v>
      </c>
      <c r="B224" s="7">
        <v>3.4878089813574085</v>
      </c>
      <c r="C224" s="7">
        <v>-0.54780898135740852</v>
      </c>
      <c r="D224" s="7">
        <v>-1.2863633521091278</v>
      </c>
      <c r="F224" s="7">
        <v>57</v>
      </c>
      <c r="G224" s="7">
        <v>3.53</v>
      </c>
    </row>
    <row r="225" spans="1:7" x14ac:dyDescent="0.3">
      <c r="A225" s="7">
        <v>201</v>
      </c>
      <c r="B225" s="7">
        <v>3.4851159955465474</v>
      </c>
      <c r="C225" s="7">
        <v>-0.17511599554654733</v>
      </c>
      <c r="D225" s="7">
        <v>-0.41120683797663937</v>
      </c>
      <c r="F225" s="7">
        <v>57.285714285714285</v>
      </c>
      <c r="G225" s="7">
        <v>3.53</v>
      </c>
    </row>
    <row r="226" spans="1:7" x14ac:dyDescent="0.3">
      <c r="A226" s="7">
        <v>202</v>
      </c>
      <c r="B226" s="7">
        <v>3.4845175542552447</v>
      </c>
      <c r="C226" s="7">
        <v>1.5482445744755324E-2</v>
      </c>
      <c r="D226" s="7">
        <v>3.6355831110547777E-2</v>
      </c>
      <c r="F226" s="7">
        <v>57.571428571428569</v>
      </c>
      <c r="G226" s="7">
        <v>3.54</v>
      </c>
    </row>
    <row r="227" spans="1:7" x14ac:dyDescent="0.3">
      <c r="A227" s="7">
        <v>203</v>
      </c>
      <c r="B227" s="7">
        <v>3.4866120987748035</v>
      </c>
      <c r="C227" s="7">
        <v>-0.65661209877480342</v>
      </c>
      <c r="D227" s="7">
        <v>-1.5418544951972848</v>
      </c>
      <c r="F227" s="7">
        <v>57.857142857142854</v>
      </c>
      <c r="G227" s="7">
        <v>3.54</v>
      </c>
    </row>
    <row r="228" spans="1:7" x14ac:dyDescent="0.3">
      <c r="A228" s="7">
        <v>204</v>
      </c>
      <c r="B228" s="7">
        <v>3.4866120987748035</v>
      </c>
      <c r="C228" s="7">
        <v>-0.58661209877480358</v>
      </c>
      <c r="D228" s="7">
        <v>-1.3774807121597807</v>
      </c>
      <c r="F228" s="7">
        <v>58.142857142857146</v>
      </c>
      <c r="G228" s="7">
        <v>3.54</v>
      </c>
    </row>
    <row r="229" spans="1:7" x14ac:dyDescent="0.3">
      <c r="A229" s="7">
        <v>205</v>
      </c>
      <c r="B229" s="7">
        <v>3.4940926149160845</v>
      </c>
      <c r="C229" s="7">
        <v>-0.83409261491608433</v>
      </c>
      <c r="D229" s="7">
        <v>-1.9586136931057305</v>
      </c>
      <c r="F229" s="7">
        <v>58.428571428571431</v>
      </c>
      <c r="G229" s="7">
        <v>3.55</v>
      </c>
    </row>
    <row r="230" spans="1:7" x14ac:dyDescent="0.3">
      <c r="A230" s="7">
        <v>206</v>
      </c>
      <c r="B230" s="7">
        <v>3.4994785865378071</v>
      </c>
      <c r="C230" s="7">
        <v>-0.5194785865378071</v>
      </c>
      <c r="D230" s="7">
        <v>-1.219838006802785</v>
      </c>
      <c r="F230" s="7">
        <v>58.714285714285715</v>
      </c>
      <c r="G230" s="7">
        <v>3.55</v>
      </c>
    </row>
    <row r="231" spans="1:7" x14ac:dyDescent="0.3">
      <c r="A231" s="7">
        <v>207</v>
      </c>
      <c r="B231" s="7">
        <v>3.4997778071834582</v>
      </c>
      <c r="C231" s="7">
        <v>-0.70977780718345818</v>
      </c>
      <c r="D231" s="7">
        <v>-1.6666980468972767</v>
      </c>
      <c r="F231" s="7">
        <v>59</v>
      </c>
      <c r="G231" s="7">
        <v>3.56</v>
      </c>
    </row>
    <row r="232" spans="1:7" x14ac:dyDescent="0.3">
      <c r="A232" s="7">
        <v>208</v>
      </c>
      <c r="B232" s="7">
        <v>3.4946910562073872</v>
      </c>
      <c r="C232" s="7">
        <v>-5.4691056207387234E-2</v>
      </c>
      <c r="D232" s="7">
        <v>-0.12842536867321466</v>
      </c>
      <c r="F232" s="7">
        <v>59.285714285714285</v>
      </c>
      <c r="G232" s="7">
        <v>3.56</v>
      </c>
    </row>
    <row r="233" spans="1:7" x14ac:dyDescent="0.3">
      <c r="A233" s="7">
        <v>209</v>
      </c>
      <c r="B233" s="7">
        <v>3.4899035258769673</v>
      </c>
      <c r="C233" s="7">
        <v>-0.63990352587696719</v>
      </c>
      <c r="D233" s="7">
        <v>-1.5026194761062097</v>
      </c>
      <c r="F233" s="7">
        <v>59.571428571428569</v>
      </c>
      <c r="G233" s="7">
        <v>3.57</v>
      </c>
    </row>
    <row r="234" spans="1:7" x14ac:dyDescent="0.3">
      <c r="A234" s="7">
        <v>210</v>
      </c>
      <c r="B234" s="7">
        <v>3.4851159955465474</v>
      </c>
      <c r="C234" s="7">
        <v>-0.26511599554654719</v>
      </c>
      <c r="D234" s="7">
        <v>-0.62254455902485895</v>
      </c>
      <c r="F234" s="7">
        <v>59.857142857142854</v>
      </c>
      <c r="G234" s="7">
        <v>3.57</v>
      </c>
    </row>
    <row r="235" spans="1:7" x14ac:dyDescent="0.3">
      <c r="A235" s="7">
        <v>211</v>
      </c>
      <c r="B235" s="7">
        <v>3.4845175542552447</v>
      </c>
      <c r="C235" s="7">
        <v>-0.13451755425524459</v>
      </c>
      <c r="D235" s="7">
        <v>-0.31587370396981856</v>
      </c>
      <c r="F235" s="7">
        <v>60.142857142857146</v>
      </c>
      <c r="G235" s="7">
        <v>3.57</v>
      </c>
    </row>
    <row r="236" spans="1:7" x14ac:dyDescent="0.3">
      <c r="A236" s="7">
        <v>212</v>
      </c>
      <c r="B236" s="7">
        <v>3.4896043052313162</v>
      </c>
      <c r="C236" s="7">
        <v>-0.50960430523131617</v>
      </c>
      <c r="D236" s="7">
        <v>-1.1966512500438646</v>
      </c>
      <c r="F236" s="7">
        <v>60.428571428571431</v>
      </c>
      <c r="G236" s="7">
        <v>3.57</v>
      </c>
    </row>
    <row r="237" spans="1:7" x14ac:dyDescent="0.3">
      <c r="A237" s="7">
        <v>213</v>
      </c>
      <c r="B237" s="7">
        <v>3.4949902768530383</v>
      </c>
      <c r="C237" s="7">
        <v>-0.40499027685303846</v>
      </c>
      <c r="D237" s="7">
        <v>-0.95099691285343113</v>
      </c>
      <c r="F237" s="7">
        <v>60.714285714285715</v>
      </c>
      <c r="G237" s="7">
        <v>3.59</v>
      </c>
    </row>
    <row r="238" spans="1:7" x14ac:dyDescent="0.3">
      <c r="A238" s="7">
        <v>214</v>
      </c>
      <c r="B238" s="7">
        <v>3.4908011878139211</v>
      </c>
      <c r="C238" s="7">
        <v>-0.33080118781392098</v>
      </c>
      <c r="D238" s="7">
        <v>-0.77678632391820268</v>
      </c>
      <c r="F238" s="7">
        <v>61</v>
      </c>
      <c r="G238" s="7">
        <v>3.59</v>
      </c>
    </row>
    <row r="239" spans="1:7" x14ac:dyDescent="0.3">
      <c r="A239" s="7">
        <v>215</v>
      </c>
      <c r="B239" s="7">
        <v>3.4896043052313162</v>
      </c>
      <c r="C239" s="7">
        <v>-0.46960430523131613</v>
      </c>
      <c r="D239" s="7">
        <v>-1.1027233740224334</v>
      </c>
      <c r="F239" s="7">
        <v>61.285714285714285</v>
      </c>
      <c r="G239" s="7">
        <v>3.59</v>
      </c>
    </row>
    <row r="240" spans="1:7" x14ac:dyDescent="0.3">
      <c r="A240" s="7">
        <v>216</v>
      </c>
      <c r="B240" s="7">
        <v>3.4845175542552447</v>
      </c>
      <c r="C240" s="7">
        <v>-0.36451755425524457</v>
      </c>
      <c r="D240" s="7">
        <v>-0.85595899109304718</v>
      </c>
      <c r="F240" s="7">
        <v>61.571428571428569</v>
      </c>
      <c r="G240" s="7">
        <v>3.6</v>
      </c>
    </row>
    <row r="241" spans="1:7" x14ac:dyDescent="0.3">
      <c r="A241" s="7">
        <v>217</v>
      </c>
      <c r="B241" s="7">
        <v>3.4851159955465474</v>
      </c>
      <c r="C241" s="7">
        <v>-0.7551159955465474</v>
      </c>
      <c r="D241" s="7">
        <v>-1.7731610402873901</v>
      </c>
      <c r="F241" s="7">
        <v>61.857142857142854</v>
      </c>
      <c r="G241" s="7">
        <v>3.6</v>
      </c>
    </row>
    <row r="242" spans="1:7" x14ac:dyDescent="0.3">
      <c r="A242" s="7">
        <v>218</v>
      </c>
      <c r="B242" s="7">
        <v>3.4806276858617786</v>
      </c>
      <c r="C242" s="7">
        <v>-0.22062768586177883</v>
      </c>
      <c r="D242" s="7">
        <v>-0.51807724811301015</v>
      </c>
      <c r="F242" s="7">
        <v>62.142857142857146</v>
      </c>
      <c r="G242" s="7">
        <v>3.6</v>
      </c>
    </row>
    <row r="243" spans="1:7" x14ac:dyDescent="0.3">
      <c r="A243" s="7">
        <v>219</v>
      </c>
      <c r="B243" s="7">
        <v>3.4881082020030596</v>
      </c>
      <c r="C243" s="7">
        <v>-0.38810820200305951</v>
      </c>
      <c r="D243" s="7">
        <v>-0.91135447701609751</v>
      </c>
      <c r="F243" s="7">
        <v>62.428571428571431</v>
      </c>
      <c r="G243" s="7">
        <v>3.6</v>
      </c>
    </row>
    <row r="244" spans="1:7" x14ac:dyDescent="0.3">
      <c r="A244" s="7">
        <v>220</v>
      </c>
      <c r="B244" s="7">
        <v>3.4875097607117573</v>
      </c>
      <c r="C244" s="7">
        <v>-0.55750976071175717</v>
      </c>
      <c r="D244" s="7">
        <v>-1.3091426921217908</v>
      </c>
      <c r="F244" s="7">
        <v>62.714285714285715</v>
      </c>
      <c r="G244" s="7">
        <v>3.6</v>
      </c>
    </row>
    <row r="245" spans="1:7" x14ac:dyDescent="0.3">
      <c r="A245" s="7">
        <v>221</v>
      </c>
      <c r="B245" s="7">
        <v>3.4902027465226184</v>
      </c>
      <c r="C245" s="7">
        <v>-0.4702027465226184</v>
      </c>
      <c r="D245" s="7">
        <v>-1.1041286320078221</v>
      </c>
      <c r="F245" s="7">
        <v>63</v>
      </c>
      <c r="G245" s="7">
        <v>3.6</v>
      </c>
    </row>
    <row r="246" spans="1:7" x14ac:dyDescent="0.3">
      <c r="A246" s="7">
        <v>222</v>
      </c>
      <c r="B246" s="7">
        <v>3.4788323619878709</v>
      </c>
      <c r="C246" s="7">
        <v>-0.46883236198787115</v>
      </c>
      <c r="D246" s="7">
        <v>-1.1009106992907864</v>
      </c>
      <c r="F246" s="7">
        <v>63.285714285714285</v>
      </c>
      <c r="G246" s="7">
        <v>3.61</v>
      </c>
    </row>
    <row r="247" spans="1:7" x14ac:dyDescent="0.3">
      <c r="A247" s="7">
        <v>223</v>
      </c>
      <c r="B247" s="7">
        <v>3.4782339206965687</v>
      </c>
      <c r="C247" s="7">
        <v>-0.27823392069656849</v>
      </c>
      <c r="D247" s="7">
        <v>-0.65334803020359922</v>
      </c>
      <c r="F247" s="7">
        <v>63.571428571428569</v>
      </c>
      <c r="G247" s="7">
        <v>3.61</v>
      </c>
    </row>
    <row r="248" spans="1:7" x14ac:dyDescent="0.3">
      <c r="A248" s="7">
        <v>224</v>
      </c>
      <c r="B248" s="7">
        <v>3.4836198923182908</v>
      </c>
      <c r="C248" s="7">
        <v>-0.46361989231829082</v>
      </c>
      <c r="D248" s="7">
        <v>-1.0886707941685412</v>
      </c>
      <c r="F248" s="7">
        <v>63.857142857142854</v>
      </c>
      <c r="G248" s="7">
        <v>3.62</v>
      </c>
    </row>
    <row r="249" spans="1:7" x14ac:dyDescent="0.3">
      <c r="A249" s="7">
        <v>225</v>
      </c>
      <c r="B249" s="7">
        <v>3.4878089813574085</v>
      </c>
      <c r="C249" s="7">
        <v>-0.57780898135740832</v>
      </c>
      <c r="D249" s="7">
        <v>-1.3568092591252008</v>
      </c>
      <c r="F249" s="7">
        <v>64.142857142857139</v>
      </c>
      <c r="G249" s="7">
        <v>3.62</v>
      </c>
    </row>
    <row r="250" spans="1:7" x14ac:dyDescent="0.3">
      <c r="A250" s="7">
        <v>226</v>
      </c>
      <c r="B250" s="7">
        <v>3.4928957323334795</v>
      </c>
      <c r="C250" s="7">
        <v>4.7104267666520538E-2</v>
      </c>
      <c r="D250" s="7">
        <v>0.11061009533653114</v>
      </c>
      <c r="F250" s="7">
        <v>64.428571428571416</v>
      </c>
      <c r="G250" s="7">
        <v>3.62</v>
      </c>
    </row>
    <row r="251" spans="1:7" x14ac:dyDescent="0.3">
      <c r="A251" s="7">
        <v>227</v>
      </c>
      <c r="B251" s="7">
        <v>3.4848167749008958</v>
      </c>
      <c r="C251" s="7">
        <v>-2.4816774900895844E-2</v>
      </c>
      <c r="D251" s="7">
        <v>-5.8274673903577684E-2</v>
      </c>
      <c r="F251" s="7">
        <v>64.714285714285708</v>
      </c>
      <c r="G251" s="7">
        <v>3.62</v>
      </c>
    </row>
    <row r="252" spans="1:7" x14ac:dyDescent="0.3">
      <c r="A252" s="7">
        <v>228</v>
      </c>
      <c r="B252" s="7">
        <v>3.475241714240056</v>
      </c>
      <c r="C252" s="7">
        <v>-0.18524171424005598</v>
      </c>
      <c r="D252" s="7">
        <v>-0.43498401922843355</v>
      </c>
      <c r="F252" s="7">
        <v>64.999999999999986</v>
      </c>
      <c r="G252" s="7">
        <v>3.63</v>
      </c>
    </row>
    <row r="253" spans="1:7" x14ac:dyDescent="0.3">
      <c r="A253" s="7">
        <v>229</v>
      </c>
      <c r="B253" s="7">
        <v>3.4755409348857076</v>
      </c>
      <c r="C253" s="7">
        <v>-0.1255409348857075</v>
      </c>
      <c r="D253" s="7">
        <v>-0.29479483418898211</v>
      </c>
      <c r="F253" s="7">
        <v>65.285714285714278</v>
      </c>
      <c r="G253" s="7">
        <v>3.63</v>
      </c>
    </row>
    <row r="254" spans="1:7" x14ac:dyDescent="0.3">
      <c r="A254" s="7">
        <v>230</v>
      </c>
      <c r="B254" s="7">
        <v>3.4788323619878709</v>
      </c>
      <c r="C254" s="7">
        <v>-0.14883236198787086</v>
      </c>
      <c r="D254" s="7">
        <v>-0.34948769111933714</v>
      </c>
      <c r="F254" s="7">
        <v>65.571428571428569</v>
      </c>
      <c r="G254" s="7">
        <v>3.63</v>
      </c>
    </row>
    <row r="255" spans="1:7" x14ac:dyDescent="0.3">
      <c r="A255" s="7">
        <v>231</v>
      </c>
      <c r="B255" s="7">
        <v>3.4836198923182908</v>
      </c>
      <c r="C255" s="7">
        <v>-0.47361989231829105</v>
      </c>
      <c r="D255" s="7">
        <v>-1.1121527631738994</v>
      </c>
      <c r="F255" s="7">
        <v>65.857142857142847</v>
      </c>
      <c r="G255" s="7">
        <v>3.64</v>
      </c>
    </row>
    <row r="256" spans="1:7" x14ac:dyDescent="0.3">
      <c r="A256" s="7">
        <v>232</v>
      </c>
      <c r="B256" s="7">
        <v>3.477635479405266</v>
      </c>
      <c r="C256" s="7">
        <v>-0.34763547940526607</v>
      </c>
      <c r="D256" s="7">
        <v>-0.81631655525571467</v>
      </c>
      <c r="F256" s="7">
        <v>66.142857142857139</v>
      </c>
      <c r="G256" s="7">
        <v>3.64</v>
      </c>
    </row>
    <row r="257" spans="1:7" x14ac:dyDescent="0.3">
      <c r="A257" s="7">
        <v>233</v>
      </c>
      <c r="B257" s="7">
        <v>3.4749424935944049</v>
      </c>
      <c r="C257" s="7">
        <v>-2.4942493594404702E-2</v>
      </c>
      <c r="D257" s="7">
        <v>-5.8569886150014593E-2</v>
      </c>
      <c r="F257" s="7">
        <v>66.428571428571416</v>
      </c>
      <c r="G257" s="7">
        <v>3.64</v>
      </c>
    </row>
    <row r="258" spans="1:7" x14ac:dyDescent="0.3">
      <c r="A258" s="7">
        <v>234</v>
      </c>
      <c r="B258" s="7">
        <v>3.4680604187444262</v>
      </c>
      <c r="C258" s="7">
        <v>0.21193958125557399</v>
      </c>
      <c r="D258" s="7">
        <v>0.4976758678051893</v>
      </c>
      <c r="F258" s="7">
        <v>66.714285714285708</v>
      </c>
      <c r="G258" s="7">
        <v>3.64</v>
      </c>
    </row>
    <row r="259" spans="1:7" x14ac:dyDescent="0.3">
      <c r="A259" s="7">
        <v>235</v>
      </c>
      <c r="B259" s="7">
        <v>3.4722495077835438</v>
      </c>
      <c r="C259" s="7">
        <v>6.7750492216456237E-2</v>
      </c>
      <c r="D259" s="7">
        <v>0.1590914958324558</v>
      </c>
      <c r="F259" s="7">
        <v>66.999999999999986</v>
      </c>
      <c r="G259" s="7">
        <v>3.64</v>
      </c>
    </row>
    <row r="260" spans="1:7" x14ac:dyDescent="0.3">
      <c r="A260" s="7">
        <v>236</v>
      </c>
      <c r="B260" s="7">
        <v>3.4815253477987325</v>
      </c>
      <c r="C260" s="7">
        <v>0.13847465220126765</v>
      </c>
      <c r="D260" s="7">
        <v>0.32516574910178636</v>
      </c>
      <c r="F260" s="7">
        <v>67.285714285714278</v>
      </c>
      <c r="G260" s="7">
        <v>3.65</v>
      </c>
    </row>
    <row r="261" spans="1:7" x14ac:dyDescent="0.3">
      <c r="A261" s="7">
        <v>237</v>
      </c>
      <c r="B261" s="7">
        <v>3.4863128781291524</v>
      </c>
      <c r="C261" s="7">
        <v>0.15368712187084776</v>
      </c>
      <c r="D261" s="7">
        <v>0.36088762322938894</v>
      </c>
      <c r="F261" s="7">
        <v>67.571428571428569</v>
      </c>
      <c r="G261" s="7">
        <v>3.65</v>
      </c>
    </row>
    <row r="262" spans="1:7" x14ac:dyDescent="0.3">
      <c r="A262" s="7">
        <v>238</v>
      </c>
      <c r="B262" s="7">
        <v>3.5006754691204121</v>
      </c>
      <c r="C262" s="7">
        <v>0.13932453087958807</v>
      </c>
      <c r="D262" s="7">
        <v>0.32716143158004984</v>
      </c>
      <c r="F262" s="7">
        <v>67.857142857142847</v>
      </c>
      <c r="G262" s="7">
        <v>3.66</v>
      </c>
    </row>
    <row r="263" spans="1:7" x14ac:dyDescent="0.3">
      <c r="A263" s="7">
        <v>239</v>
      </c>
      <c r="B263" s="7">
        <v>3.4973840420182483</v>
      </c>
      <c r="C263" s="7">
        <v>-0.2873840420182483</v>
      </c>
      <c r="D263" s="7">
        <v>-0.67483431673069416</v>
      </c>
      <c r="F263" s="7">
        <v>68.142857142857139</v>
      </c>
      <c r="G263" s="7">
        <v>3.67</v>
      </c>
    </row>
    <row r="264" spans="1:7" x14ac:dyDescent="0.3">
      <c r="A264" s="7">
        <v>240</v>
      </c>
      <c r="B264" s="7">
        <v>3.501872351703017</v>
      </c>
      <c r="C264" s="7">
        <v>-0.20187235170301721</v>
      </c>
      <c r="D264" s="7">
        <v>-0.47403603057289323</v>
      </c>
      <c r="F264" s="7">
        <v>68.428571428571416</v>
      </c>
      <c r="G264" s="7">
        <v>3.67</v>
      </c>
    </row>
    <row r="265" spans="1:7" x14ac:dyDescent="0.3">
      <c r="A265" s="7">
        <v>241</v>
      </c>
      <c r="B265" s="7">
        <v>3.4982817039552021</v>
      </c>
      <c r="C265" s="7">
        <v>-0.48828170395520232</v>
      </c>
      <c r="D265" s="7">
        <v>-1.1465815838159339</v>
      </c>
      <c r="F265" s="7">
        <v>68.714285714285708</v>
      </c>
      <c r="G265" s="7">
        <v>3.67</v>
      </c>
    </row>
    <row r="266" spans="1:7" x14ac:dyDescent="0.3">
      <c r="A266" s="7">
        <v>242</v>
      </c>
      <c r="B266" s="7">
        <v>3.497982483309551</v>
      </c>
      <c r="C266" s="7">
        <v>-0.31798248330955081</v>
      </c>
      <c r="D266" s="7">
        <v>-0.74668548173215665</v>
      </c>
      <c r="F266" s="7">
        <v>68.999999999999986</v>
      </c>
      <c r="G266" s="7">
        <v>3.67</v>
      </c>
    </row>
    <row r="267" spans="1:7" x14ac:dyDescent="0.3">
      <c r="A267" s="7">
        <v>243</v>
      </c>
      <c r="B267" s="7">
        <v>3.4878089813574085</v>
      </c>
      <c r="C267" s="7">
        <v>0.14219101864259143</v>
      </c>
      <c r="D267" s="7">
        <v>0.33389250926055808</v>
      </c>
      <c r="F267" s="7">
        <v>69.285714285714278</v>
      </c>
      <c r="G267" s="7">
        <v>3.67</v>
      </c>
    </row>
    <row r="268" spans="1:7" x14ac:dyDescent="0.3">
      <c r="A268" s="7">
        <v>244</v>
      </c>
      <c r="B268" s="7">
        <v>3.4755409348857076</v>
      </c>
      <c r="C268" s="7">
        <v>0.4044590651142923</v>
      </c>
      <c r="D268" s="7">
        <v>0.94974952309497918</v>
      </c>
      <c r="F268" s="7">
        <v>69.571428571428569</v>
      </c>
      <c r="G268" s="7">
        <v>3.68</v>
      </c>
    </row>
    <row r="269" spans="1:7" x14ac:dyDescent="0.3">
      <c r="A269" s="7">
        <v>245</v>
      </c>
      <c r="B269" s="7">
        <v>3.4782339206965687</v>
      </c>
      <c r="C269" s="7">
        <v>0.75176607930343176</v>
      </c>
      <c r="D269" s="7">
        <v>1.7652947773482515</v>
      </c>
      <c r="F269" s="7">
        <v>69.857142857142847</v>
      </c>
      <c r="G269" s="7">
        <v>3.68</v>
      </c>
    </row>
    <row r="270" spans="1:7" x14ac:dyDescent="0.3">
      <c r="A270" s="7">
        <v>246</v>
      </c>
      <c r="B270" s="7">
        <v>3.4812261271530809</v>
      </c>
      <c r="C270" s="7">
        <v>0.76877387284691912</v>
      </c>
      <c r="D270" s="7">
        <v>1.8052324254320209</v>
      </c>
      <c r="F270" s="7">
        <v>70.142857142857139</v>
      </c>
      <c r="G270" s="7">
        <v>3.68</v>
      </c>
    </row>
    <row r="271" spans="1:7" x14ac:dyDescent="0.3">
      <c r="A271" s="7">
        <v>247</v>
      </c>
      <c r="B271" s="7">
        <v>3.4922972910421772</v>
      </c>
      <c r="C271" s="7">
        <v>-0.66229729104217716</v>
      </c>
      <c r="D271" s="7">
        <v>-1.5552044460584817</v>
      </c>
      <c r="F271" s="7">
        <v>70.428571428571416</v>
      </c>
      <c r="G271" s="7">
        <v>3.68</v>
      </c>
    </row>
    <row r="272" spans="1:7" x14ac:dyDescent="0.3">
      <c r="A272" s="7">
        <v>248</v>
      </c>
      <c r="B272" s="7">
        <v>3.494391835561736</v>
      </c>
      <c r="C272" s="7">
        <v>-0.72439183556173603</v>
      </c>
      <c r="D272" s="7">
        <v>-1.7010146630394907</v>
      </c>
      <c r="F272" s="7">
        <v>70.714285714285708</v>
      </c>
      <c r="G272" s="7">
        <v>3.69</v>
      </c>
    </row>
    <row r="273" spans="1:7" x14ac:dyDescent="0.3">
      <c r="A273" s="7">
        <v>249</v>
      </c>
      <c r="B273" s="7">
        <v>3.4863128781291524</v>
      </c>
      <c r="C273" s="7">
        <v>0.36368712187084773</v>
      </c>
      <c r="D273" s="7">
        <v>0.85400897234190198</v>
      </c>
      <c r="F273" s="7">
        <v>70.999999999999986</v>
      </c>
      <c r="G273" s="7">
        <v>3.69</v>
      </c>
    </row>
    <row r="274" spans="1:7" x14ac:dyDescent="0.3">
      <c r="A274" s="7">
        <v>250</v>
      </c>
      <c r="B274" s="7">
        <v>3.4839191129639424</v>
      </c>
      <c r="C274" s="7">
        <v>0.55608088703605763</v>
      </c>
      <c r="D274" s="7">
        <v>1.305787415385256</v>
      </c>
      <c r="F274" s="7">
        <v>71.285714285714278</v>
      </c>
      <c r="G274" s="7">
        <v>3.69</v>
      </c>
    </row>
    <row r="275" spans="1:7" x14ac:dyDescent="0.3">
      <c r="A275" s="7">
        <v>251</v>
      </c>
      <c r="B275" s="7">
        <v>3.4922972910421772</v>
      </c>
      <c r="C275" s="7">
        <v>0.76770270895782255</v>
      </c>
      <c r="D275" s="7">
        <v>1.8027171217076785</v>
      </c>
      <c r="F275" s="7">
        <v>71.571428571428569</v>
      </c>
      <c r="G275" s="7">
        <v>3.69</v>
      </c>
    </row>
    <row r="276" spans="1:7" x14ac:dyDescent="0.3">
      <c r="A276" s="7">
        <v>252</v>
      </c>
      <c r="B276" s="7">
        <v>3.4860136574835012</v>
      </c>
      <c r="C276" s="7">
        <v>0.79398634251649902</v>
      </c>
      <c r="D276" s="7">
        <v>1.8644362685649807</v>
      </c>
      <c r="F276" s="7">
        <v>71.857142857142847</v>
      </c>
      <c r="G276" s="7">
        <v>3.69</v>
      </c>
    </row>
    <row r="277" spans="1:7" x14ac:dyDescent="0.3">
      <c r="A277" s="7">
        <v>253</v>
      </c>
      <c r="B277" s="7">
        <v>3.4788323619878709</v>
      </c>
      <c r="C277" s="7">
        <v>0.74116763801212882</v>
      </c>
      <c r="D277" s="7">
        <v>1.7404075503575036</v>
      </c>
      <c r="F277" s="7">
        <v>72.142857142857139</v>
      </c>
      <c r="G277" s="7">
        <v>3.7</v>
      </c>
    </row>
    <row r="278" spans="1:7" x14ac:dyDescent="0.3">
      <c r="A278" s="7">
        <v>254</v>
      </c>
      <c r="B278" s="7">
        <v>3.4839191129639424</v>
      </c>
      <c r="C278" s="7">
        <v>0.93608088703605752</v>
      </c>
      <c r="D278" s="7">
        <v>2.1981022375888508</v>
      </c>
      <c r="F278" s="7">
        <v>72.428571428571416</v>
      </c>
      <c r="G278" s="7">
        <v>3.7</v>
      </c>
    </row>
    <row r="279" spans="1:7" x14ac:dyDescent="0.3">
      <c r="A279" s="7">
        <v>255</v>
      </c>
      <c r="B279" s="7">
        <v>3.4857144368378497</v>
      </c>
      <c r="C279" s="7">
        <v>0.78428556316214992</v>
      </c>
      <c r="D279" s="7">
        <v>1.8416569285523168</v>
      </c>
      <c r="F279" s="7">
        <v>72.714285714285708</v>
      </c>
      <c r="G279" s="7">
        <v>3.7</v>
      </c>
    </row>
    <row r="280" spans="1:7" x14ac:dyDescent="0.3">
      <c r="A280" s="7">
        <v>256</v>
      </c>
      <c r="B280" s="7">
        <v>3.4806276858617786</v>
      </c>
      <c r="C280" s="7">
        <v>0.61937231413822103</v>
      </c>
      <c r="D280" s="7">
        <v>1.4544081483370421</v>
      </c>
      <c r="F280" s="7">
        <v>72.999999999999986</v>
      </c>
      <c r="G280" s="7">
        <v>3.7</v>
      </c>
    </row>
    <row r="281" spans="1:7" x14ac:dyDescent="0.3">
      <c r="A281" s="7">
        <v>257</v>
      </c>
      <c r="B281" s="7">
        <v>3.4860136574835012</v>
      </c>
      <c r="C281" s="7">
        <v>0.84398634251649884</v>
      </c>
      <c r="D281" s="7">
        <v>1.9818461135917691</v>
      </c>
      <c r="F281" s="7">
        <v>73.285714285714278</v>
      </c>
      <c r="G281" s="7">
        <v>3.71</v>
      </c>
    </row>
    <row r="282" spans="1:7" x14ac:dyDescent="0.3">
      <c r="A282" s="7">
        <v>258</v>
      </c>
      <c r="B282" s="7">
        <v>3.4815253477987325</v>
      </c>
      <c r="C282" s="7">
        <v>0.94847465220126725</v>
      </c>
      <c r="D282" s="7">
        <v>2.2272052385357646</v>
      </c>
      <c r="F282" s="7">
        <v>73.571428571428569</v>
      </c>
      <c r="G282" s="7">
        <v>3.72</v>
      </c>
    </row>
    <row r="283" spans="1:7" x14ac:dyDescent="0.3">
      <c r="A283" s="7">
        <v>259</v>
      </c>
      <c r="B283" s="7">
        <v>3.4680604187444262</v>
      </c>
      <c r="C283" s="7">
        <v>0.89193958125557415</v>
      </c>
      <c r="D283" s="7">
        <v>2.094449760169518</v>
      </c>
      <c r="F283" s="7">
        <v>73.857142857142847</v>
      </c>
      <c r="G283" s="7">
        <v>3.72</v>
      </c>
    </row>
    <row r="284" spans="1:7" x14ac:dyDescent="0.3">
      <c r="A284" s="7">
        <v>260</v>
      </c>
      <c r="B284" s="7">
        <v>3.4836198923182908</v>
      </c>
      <c r="C284" s="7">
        <v>0.10638010768170902</v>
      </c>
      <c r="D284" s="7">
        <v>0.24980143913685132</v>
      </c>
      <c r="F284" s="7">
        <v>74.142857142857139</v>
      </c>
      <c r="G284" s="7">
        <v>3.73</v>
      </c>
    </row>
    <row r="285" spans="1:7" x14ac:dyDescent="0.3">
      <c r="A285" s="7">
        <v>261</v>
      </c>
      <c r="B285" s="7">
        <v>3.4812261271530809</v>
      </c>
      <c r="C285" s="7">
        <v>2.8773872846918902E-2</v>
      </c>
      <c r="D285" s="7">
        <v>6.7566719035545522E-2</v>
      </c>
      <c r="F285" s="7">
        <v>74.428571428571416</v>
      </c>
      <c r="G285" s="7">
        <v>3.73</v>
      </c>
    </row>
    <row r="286" spans="1:7" x14ac:dyDescent="0.3">
      <c r="A286" s="7">
        <v>262</v>
      </c>
      <c r="B286" s="7">
        <v>3.4749424935944049</v>
      </c>
      <c r="C286" s="7">
        <v>-4.494249359440472E-2</v>
      </c>
      <c r="D286" s="7">
        <v>-0.10553382416073016</v>
      </c>
      <c r="F286" s="7">
        <v>74.714285714285708</v>
      </c>
      <c r="G286" s="7">
        <v>3.74</v>
      </c>
    </row>
    <row r="287" spans="1:7" x14ac:dyDescent="0.3">
      <c r="A287" s="7">
        <v>263</v>
      </c>
      <c r="B287" s="7">
        <v>3.4719502871378927</v>
      </c>
      <c r="C287" s="7">
        <v>0.12804971286210742</v>
      </c>
      <c r="D287" s="7">
        <v>0.30068593885729683</v>
      </c>
      <c r="F287" s="7">
        <v>74.999999999999986</v>
      </c>
      <c r="G287" s="7">
        <v>3.74</v>
      </c>
    </row>
    <row r="288" spans="1:7" x14ac:dyDescent="0.3">
      <c r="A288" s="7">
        <v>264</v>
      </c>
      <c r="B288" s="7">
        <v>3.474044831657451</v>
      </c>
      <c r="C288" s="7">
        <v>9.5955168342548802E-2</v>
      </c>
      <c r="D288" s="7">
        <v>0.22532162889236179</v>
      </c>
      <c r="F288" s="7">
        <v>75.285714285714278</v>
      </c>
      <c r="G288" s="7">
        <v>3.74</v>
      </c>
    </row>
    <row r="289" spans="1:7" x14ac:dyDescent="0.3">
      <c r="A289" s="7">
        <v>265</v>
      </c>
      <c r="B289" s="7">
        <v>3.4806276858617786</v>
      </c>
      <c r="C289" s="7">
        <v>8.9372314138221221E-2</v>
      </c>
      <c r="D289" s="7">
        <v>0.20986379105308087</v>
      </c>
      <c r="F289" s="7">
        <v>75.571428571428569</v>
      </c>
      <c r="G289" s="7">
        <v>3.74</v>
      </c>
    </row>
    <row r="290" spans="1:7" x14ac:dyDescent="0.3">
      <c r="A290" s="7">
        <v>266</v>
      </c>
      <c r="B290" s="7">
        <v>3.4827222303813374</v>
      </c>
      <c r="C290" s="7">
        <v>0.8072777696186626</v>
      </c>
      <c r="D290" s="7">
        <v>1.8956471564899784</v>
      </c>
      <c r="F290" s="7">
        <v>75.857142857142847</v>
      </c>
      <c r="G290" s="7">
        <v>3.75</v>
      </c>
    </row>
    <row r="291" spans="1:7" x14ac:dyDescent="0.3">
      <c r="A291" s="7">
        <v>267</v>
      </c>
      <c r="B291" s="7">
        <v>3.4833206716726397</v>
      </c>
      <c r="C291" s="7">
        <v>-4.3320671672639754E-2</v>
      </c>
      <c r="D291" s="7">
        <v>-0.1017254669508207</v>
      </c>
      <c r="F291" s="7">
        <v>76.142857142857139</v>
      </c>
      <c r="G291" s="7">
        <v>3.75</v>
      </c>
    </row>
    <row r="292" spans="1:7" x14ac:dyDescent="0.3">
      <c r="A292" s="7">
        <v>268</v>
      </c>
      <c r="B292" s="7">
        <v>3.4836198923182908</v>
      </c>
      <c r="C292" s="7">
        <v>-0.62361989231829096</v>
      </c>
      <c r="D292" s="7">
        <v>-1.4643822982542658</v>
      </c>
      <c r="F292" s="7">
        <v>76.428571428571416</v>
      </c>
      <c r="G292" s="7">
        <v>3.75</v>
      </c>
    </row>
    <row r="293" spans="1:7" x14ac:dyDescent="0.3">
      <c r="A293" s="7">
        <v>269</v>
      </c>
      <c r="B293" s="7">
        <v>3.4851159955465474</v>
      </c>
      <c r="C293" s="7">
        <v>-0.60511599554654749</v>
      </c>
      <c r="D293" s="7">
        <v>-1.4209315052070237</v>
      </c>
      <c r="F293" s="7">
        <v>76.714285714285708</v>
      </c>
      <c r="G293" s="7">
        <v>3.76</v>
      </c>
    </row>
    <row r="294" spans="1:7" x14ac:dyDescent="0.3">
      <c r="A294" s="7">
        <v>270</v>
      </c>
      <c r="B294" s="7">
        <v>3.4869113194204546</v>
      </c>
      <c r="C294" s="7">
        <v>0.44308868057954554</v>
      </c>
      <c r="D294" s="7">
        <v>1.0404594663993756</v>
      </c>
      <c r="F294" s="7">
        <v>76.999999999999986</v>
      </c>
      <c r="G294" s="7">
        <v>3.76</v>
      </c>
    </row>
    <row r="295" spans="1:7" x14ac:dyDescent="0.3">
      <c r="A295" s="7">
        <v>271</v>
      </c>
      <c r="B295" s="7">
        <v>3.4890058639400134</v>
      </c>
      <c r="C295" s="7">
        <v>3.0994136059986577E-2</v>
      </c>
      <c r="D295" s="7">
        <v>7.2780334230844637E-2</v>
      </c>
      <c r="F295" s="7">
        <v>77.285714285714278</v>
      </c>
      <c r="G295" s="7">
        <v>3.77</v>
      </c>
    </row>
    <row r="296" spans="1:7" x14ac:dyDescent="0.3">
      <c r="A296" s="7">
        <v>272</v>
      </c>
      <c r="B296" s="7">
        <v>3.4893050845856646</v>
      </c>
      <c r="C296" s="7">
        <v>-0.36930508458566447</v>
      </c>
      <c r="D296" s="7">
        <v>-0.86720105497616018</v>
      </c>
      <c r="F296" s="7">
        <v>77.571428571428569</v>
      </c>
      <c r="G296" s="7">
        <v>3.78</v>
      </c>
    </row>
    <row r="297" spans="1:7" x14ac:dyDescent="0.3">
      <c r="A297" s="7">
        <v>273</v>
      </c>
      <c r="B297" s="7">
        <v>3.4809269065074298</v>
      </c>
      <c r="C297" s="7">
        <v>3.9073093492570266E-2</v>
      </c>
      <c r="D297" s="7">
        <v>9.1751317033598123E-2</v>
      </c>
      <c r="F297" s="7">
        <v>77.857142857142847</v>
      </c>
      <c r="G297" s="7">
        <v>3.79</v>
      </c>
    </row>
    <row r="298" spans="1:7" x14ac:dyDescent="0.3">
      <c r="A298" s="7">
        <v>274</v>
      </c>
      <c r="B298" s="7">
        <v>3.4755409348857076</v>
      </c>
      <c r="C298" s="7">
        <v>0.36445906511429227</v>
      </c>
      <c r="D298" s="7">
        <v>0.85582164707354802</v>
      </c>
      <c r="F298" s="7">
        <v>78.142857142857139</v>
      </c>
      <c r="G298" s="7">
        <v>3.8</v>
      </c>
    </row>
    <row r="299" spans="1:7" x14ac:dyDescent="0.3">
      <c r="A299" s="7">
        <v>275</v>
      </c>
      <c r="B299" s="7">
        <v>3.4785331413422198</v>
      </c>
      <c r="C299" s="7">
        <v>0.17146685865778011</v>
      </c>
      <c r="D299" s="7">
        <v>0.40263794604480541</v>
      </c>
      <c r="F299" s="7">
        <v>78.428571428571416</v>
      </c>
      <c r="G299" s="7">
        <v>3.8</v>
      </c>
    </row>
    <row r="300" spans="1:7" x14ac:dyDescent="0.3">
      <c r="A300" s="7">
        <v>276</v>
      </c>
      <c r="B300" s="7">
        <v>3.4952894974986894</v>
      </c>
      <c r="C300" s="7">
        <v>-0.37528949749868934</v>
      </c>
      <c r="D300" s="7">
        <v>-0.88125363483005148</v>
      </c>
      <c r="F300" s="7">
        <v>78.714285714285708</v>
      </c>
      <c r="G300" s="7">
        <v>3.82</v>
      </c>
    </row>
    <row r="301" spans="1:7" x14ac:dyDescent="0.3">
      <c r="A301" s="7">
        <v>277</v>
      </c>
      <c r="B301" s="7">
        <v>3.4854152161921985</v>
      </c>
      <c r="C301" s="7">
        <v>-0.13541521619219843</v>
      </c>
      <c r="D301" s="7">
        <v>-0.31798159094790251</v>
      </c>
      <c r="F301" s="7">
        <v>78.999999999999986</v>
      </c>
      <c r="G301" s="7">
        <v>3.82</v>
      </c>
    </row>
    <row r="302" spans="1:7" x14ac:dyDescent="0.3">
      <c r="A302" s="7">
        <v>278</v>
      </c>
      <c r="B302" s="7">
        <v>3.4848167749008958</v>
      </c>
      <c r="C302" s="7">
        <v>-0.16481677490089597</v>
      </c>
      <c r="D302" s="7">
        <v>-0.38702223997858676</v>
      </c>
      <c r="F302" s="7">
        <v>79.285714285714278</v>
      </c>
      <c r="G302" s="7">
        <v>3.82</v>
      </c>
    </row>
    <row r="303" spans="1:7" x14ac:dyDescent="0.3">
      <c r="A303" s="7">
        <v>279</v>
      </c>
      <c r="B303" s="7">
        <v>3.4632728884140063</v>
      </c>
      <c r="C303" s="7">
        <v>0.45672711158599366</v>
      </c>
      <c r="D303" s="7">
        <v>1.0724851878168882</v>
      </c>
      <c r="F303" s="7">
        <v>79.571428571428569</v>
      </c>
      <c r="G303" s="7">
        <v>3.83</v>
      </c>
    </row>
    <row r="304" spans="1:7" x14ac:dyDescent="0.3">
      <c r="A304" s="7">
        <v>280</v>
      </c>
      <c r="B304" s="7">
        <v>3.4599814613118425</v>
      </c>
      <c r="C304" s="7">
        <v>0.58001853868815756</v>
      </c>
      <c r="D304" s="7">
        <v>1.3619977348008221</v>
      </c>
      <c r="F304" s="7">
        <v>79.857142857142847</v>
      </c>
      <c r="G304" s="7">
        <v>3.83</v>
      </c>
    </row>
    <row r="305" spans="1:7" x14ac:dyDescent="0.3">
      <c r="A305" s="7">
        <v>281</v>
      </c>
      <c r="B305" s="7">
        <v>3.4668635361618212</v>
      </c>
      <c r="C305" s="7">
        <v>0.85313646383817909</v>
      </c>
      <c r="D305" s="7">
        <v>2.003332400118865</v>
      </c>
      <c r="F305" s="7">
        <v>80.142857142857139</v>
      </c>
      <c r="G305" s="7">
        <v>3.83</v>
      </c>
    </row>
    <row r="306" spans="1:7" x14ac:dyDescent="0.3">
      <c r="A306" s="7">
        <v>282</v>
      </c>
      <c r="B306" s="7">
        <v>3.4869113194204546</v>
      </c>
      <c r="C306" s="7">
        <v>-0.52691131942045466</v>
      </c>
      <c r="D306" s="7">
        <v>-1.2372915271203284</v>
      </c>
      <c r="F306" s="7">
        <v>80.428571428571416</v>
      </c>
      <c r="G306" s="7">
        <v>3.84</v>
      </c>
    </row>
    <row r="307" spans="1:7" x14ac:dyDescent="0.3">
      <c r="A307" s="7">
        <v>283</v>
      </c>
      <c r="B307" s="7">
        <v>3.4803284652161275</v>
      </c>
      <c r="C307" s="7">
        <v>0.60967153478387237</v>
      </c>
      <c r="D307" s="7">
        <v>1.4316288083243791</v>
      </c>
      <c r="F307" s="7">
        <v>80.714285714285708</v>
      </c>
      <c r="G307" s="7">
        <v>3.84</v>
      </c>
    </row>
    <row r="308" spans="1:7" x14ac:dyDescent="0.3">
      <c r="A308" s="7">
        <v>284</v>
      </c>
      <c r="B308" s="7">
        <v>3.4806276858617786</v>
      </c>
      <c r="C308" s="7">
        <v>0.48937231413822158</v>
      </c>
      <c r="D308" s="7">
        <v>1.1491425512673925</v>
      </c>
      <c r="F308" s="7">
        <v>80.999999999999986</v>
      </c>
      <c r="G308" s="7">
        <v>3.85</v>
      </c>
    </row>
    <row r="309" spans="1:7" x14ac:dyDescent="0.3">
      <c r="A309" s="7">
        <v>285</v>
      </c>
      <c r="B309" s="7">
        <v>3.4815253477987325</v>
      </c>
      <c r="C309" s="7">
        <v>0.21847465220126772</v>
      </c>
      <c r="D309" s="7">
        <v>0.51302150114464873</v>
      </c>
      <c r="F309" s="7">
        <v>81.285714285714278</v>
      </c>
      <c r="G309" s="7">
        <v>3.85</v>
      </c>
    </row>
    <row r="310" spans="1:7" x14ac:dyDescent="0.3">
      <c r="A310" s="7">
        <v>286</v>
      </c>
      <c r="B310" s="7">
        <v>3.4827222303813374</v>
      </c>
      <c r="C310" s="7">
        <v>0.35727776961866242</v>
      </c>
      <c r="D310" s="7">
        <v>0.83895855124887841</v>
      </c>
      <c r="F310" s="7">
        <v>81.571428571428569</v>
      </c>
      <c r="G310" s="7">
        <v>3.86</v>
      </c>
    </row>
    <row r="311" spans="1:7" x14ac:dyDescent="0.3">
      <c r="A311" s="7">
        <v>287</v>
      </c>
      <c r="B311" s="7">
        <v>3.4743440523031026</v>
      </c>
      <c r="C311" s="7">
        <v>-1.434405230310265E-2</v>
      </c>
      <c r="D311" s="7">
        <v>-3.3682659159268713E-2</v>
      </c>
      <c r="F311" s="7">
        <v>81.857142857142847</v>
      </c>
      <c r="G311" s="7">
        <v>3.86</v>
      </c>
    </row>
    <row r="312" spans="1:7" x14ac:dyDescent="0.3">
      <c r="A312" s="7">
        <v>288</v>
      </c>
      <c r="B312" s="7">
        <v>3.477635479405266</v>
      </c>
      <c r="C312" s="7">
        <v>-0.12763547940526587</v>
      </c>
      <c r="D312" s="7">
        <v>-0.29971323713784331</v>
      </c>
      <c r="F312" s="7">
        <v>82.142857142857139</v>
      </c>
      <c r="G312" s="7">
        <v>3.87</v>
      </c>
    </row>
    <row r="313" spans="1:7" x14ac:dyDescent="0.3">
      <c r="A313" s="7">
        <v>289</v>
      </c>
      <c r="B313" s="7">
        <v>3.4836198923182908</v>
      </c>
      <c r="C313" s="7">
        <v>-4.3619892318290887E-2</v>
      </c>
      <c r="D313" s="7">
        <v>-0.102428095943515</v>
      </c>
      <c r="F313" s="7">
        <v>82.428571428571416</v>
      </c>
      <c r="G313" s="7">
        <v>3.88</v>
      </c>
    </row>
    <row r="314" spans="1:7" x14ac:dyDescent="0.3">
      <c r="A314" s="7">
        <v>290</v>
      </c>
      <c r="B314" s="7">
        <v>3.4887066432943623</v>
      </c>
      <c r="C314" s="7">
        <v>-0.30870664329436215</v>
      </c>
      <c r="D314" s="7">
        <v>-0.7249039829586249</v>
      </c>
      <c r="F314" s="7">
        <v>82.714285714285708</v>
      </c>
      <c r="G314" s="7">
        <v>3.88</v>
      </c>
    </row>
    <row r="315" spans="1:7" x14ac:dyDescent="0.3">
      <c r="A315" s="7">
        <v>291</v>
      </c>
      <c r="B315" s="7">
        <v>3.4863128781291524</v>
      </c>
      <c r="C315" s="7">
        <v>-0.19631287812915232</v>
      </c>
      <c r="D315" s="7">
        <v>-0.4609812919581332</v>
      </c>
      <c r="F315" s="7">
        <v>82.999999999999986</v>
      </c>
      <c r="G315" s="7">
        <v>3.89</v>
      </c>
    </row>
    <row r="316" spans="1:7" x14ac:dyDescent="0.3">
      <c r="A316" s="7">
        <v>292</v>
      </c>
      <c r="B316" s="7">
        <v>3.4806276858617786</v>
      </c>
      <c r="C316" s="7">
        <v>0.11937231413822147</v>
      </c>
      <c r="D316" s="7">
        <v>0.28030969806915473</v>
      </c>
      <c r="F316" s="7">
        <v>83.285714285714278</v>
      </c>
      <c r="G316" s="7">
        <v>3.89</v>
      </c>
    </row>
    <row r="317" spans="1:7" x14ac:dyDescent="0.3">
      <c r="A317" s="7">
        <v>293</v>
      </c>
      <c r="B317" s="7">
        <v>3.4746432729487537</v>
      </c>
      <c r="C317" s="7">
        <v>9.5356727051246093E-2</v>
      </c>
      <c r="D317" s="7">
        <v>0.22391637090697214</v>
      </c>
      <c r="F317" s="7">
        <v>83.571428571428569</v>
      </c>
      <c r="G317" s="7">
        <v>3.9</v>
      </c>
    </row>
    <row r="318" spans="1:7" x14ac:dyDescent="0.3">
      <c r="A318" s="7">
        <v>294</v>
      </c>
      <c r="B318" s="7">
        <v>3.4812261271530809</v>
      </c>
      <c r="C318" s="7">
        <v>0.22877387284691908</v>
      </c>
      <c r="D318" s="7">
        <v>0.53720609914270134</v>
      </c>
      <c r="F318" s="7">
        <v>83.857142857142847</v>
      </c>
      <c r="G318" s="7">
        <v>3.91</v>
      </c>
    </row>
    <row r="319" spans="1:7" x14ac:dyDescent="0.3">
      <c r="A319" s="7">
        <v>295</v>
      </c>
      <c r="B319" s="7">
        <v>3.4854152161921985</v>
      </c>
      <c r="C319" s="7">
        <v>0.23458478380780168</v>
      </c>
      <c r="D319" s="7">
        <v>0.55085126225033521</v>
      </c>
      <c r="F319" s="7">
        <v>84.142857142857139</v>
      </c>
      <c r="G319" s="7">
        <v>3.91</v>
      </c>
    </row>
    <row r="320" spans="1:7" x14ac:dyDescent="0.3">
      <c r="A320" s="7">
        <v>296</v>
      </c>
      <c r="B320" s="7">
        <v>3.4875097607117573</v>
      </c>
      <c r="C320" s="7">
        <v>0.11249023928824275</v>
      </c>
      <c r="D320" s="7">
        <v>0.26414923123717954</v>
      </c>
      <c r="F320" s="7">
        <v>84.428571428571416</v>
      </c>
      <c r="G320" s="7">
        <v>3.92</v>
      </c>
    </row>
    <row r="321" spans="1:7" x14ac:dyDescent="0.3">
      <c r="A321" s="7">
        <v>297</v>
      </c>
      <c r="B321" s="7">
        <v>3.4881082020030596</v>
      </c>
      <c r="C321" s="7">
        <v>0.36189179799694049</v>
      </c>
      <c r="D321" s="7">
        <v>0.84979319838573508</v>
      </c>
      <c r="F321" s="7">
        <v>84.714285714285708</v>
      </c>
      <c r="G321" s="7">
        <v>3.92</v>
      </c>
    </row>
    <row r="322" spans="1:7" x14ac:dyDescent="0.3">
      <c r="A322" s="7">
        <v>298</v>
      </c>
      <c r="B322" s="7">
        <v>3.4878089813574085</v>
      </c>
      <c r="C322" s="7">
        <v>0.45219101864259148</v>
      </c>
      <c r="D322" s="7">
        <v>1.061833548426649</v>
      </c>
      <c r="F322" s="7">
        <v>84.999999999999986</v>
      </c>
      <c r="G322" s="7">
        <v>3.92</v>
      </c>
    </row>
    <row r="323" spans="1:7" x14ac:dyDescent="0.3">
      <c r="A323" s="7">
        <v>299</v>
      </c>
      <c r="B323" s="7">
        <v>3.4812261271530809</v>
      </c>
      <c r="C323" s="7">
        <v>0.26877387284691912</v>
      </c>
      <c r="D323" s="7">
        <v>0.6311339751641325</v>
      </c>
      <c r="F323" s="7">
        <v>85.285714285714278</v>
      </c>
      <c r="G323" s="7">
        <v>3.93</v>
      </c>
    </row>
    <row r="324" spans="1:7" x14ac:dyDescent="0.3">
      <c r="A324" s="7">
        <v>300</v>
      </c>
      <c r="B324" s="7">
        <v>3.4833206716726397</v>
      </c>
      <c r="C324" s="7">
        <v>0.11667932832736039</v>
      </c>
      <c r="D324" s="7">
        <v>0.27398603713490394</v>
      </c>
      <c r="F324" s="7">
        <v>85.571428571428569</v>
      </c>
      <c r="G324" s="7">
        <v>3.93</v>
      </c>
    </row>
    <row r="325" spans="1:7" x14ac:dyDescent="0.3">
      <c r="A325" s="7">
        <v>301</v>
      </c>
      <c r="B325" s="7">
        <v>3.4860136574835012</v>
      </c>
      <c r="C325" s="7">
        <v>0.12398634251649865</v>
      </c>
      <c r="D325" s="7">
        <v>0.29114434520600935</v>
      </c>
      <c r="F325" s="7">
        <v>85.857142857142847</v>
      </c>
      <c r="G325" s="7">
        <v>3.94</v>
      </c>
    </row>
    <row r="326" spans="1:7" x14ac:dyDescent="0.3">
      <c r="A326" s="7">
        <v>302</v>
      </c>
      <c r="B326" s="7">
        <v>3.4866120987748035</v>
      </c>
      <c r="C326" s="7">
        <v>0.18338790122519644</v>
      </c>
      <c r="D326" s="7">
        <v>0.43063090125276748</v>
      </c>
      <c r="F326" s="7">
        <v>86.142857142857139</v>
      </c>
      <c r="G326" s="7">
        <v>3.95</v>
      </c>
    </row>
    <row r="327" spans="1:7" x14ac:dyDescent="0.3">
      <c r="A327" s="7">
        <v>303</v>
      </c>
      <c r="B327" s="7">
        <v>3.4854152161921985</v>
      </c>
      <c r="C327" s="7">
        <v>0.24458478380780146</v>
      </c>
      <c r="D327" s="7">
        <v>0.57433323125569247</v>
      </c>
      <c r="F327" s="7">
        <v>86.428571428571416</v>
      </c>
      <c r="G327" s="7">
        <v>3.97</v>
      </c>
    </row>
    <row r="328" spans="1:7" x14ac:dyDescent="0.3">
      <c r="A328" s="7">
        <v>304</v>
      </c>
      <c r="B328" s="7">
        <v>3.4818245684443836</v>
      </c>
      <c r="C328" s="7">
        <v>0.26817543155561641</v>
      </c>
      <c r="D328" s="7">
        <v>0.62972871717874279</v>
      </c>
      <c r="F328" s="7">
        <v>86.714285714285708</v>
      </c>
      <c r="G328" s="7">
        <v>3.97</v>
      </c>
    </row>
    <row r="329" spans="1:7" x14ac:dyDescent="0.3">
      <c r="A329" s="7">
        <v>305</v>
      </c>
      <c r="B329" s="7">
        <v>3.4937933942704333</v>
      </c>
      <c r="C329" s="7">
        <v>9.6206605729566519E-2</v>
      </c>
      <c r="D329" s="7">
        <v>0.22591205338523562</v>
      </c>
      <c r="F329" s="7">
        <v>86.999999999999986</v>
      </c>
      <c r="G329" s="7">
        <v>3.99</v>
      </c>
    </row>
    <row r="330" spans="1:7" x14ac:dyDescent="0.3">
      <c r="A330" s="7">
        <v>306</v>
      </c>
      <c r="B330" s="7">
        <v>3.5000770278291098</v>
      </c>
      <c r="C330" s="7">
        <v>-0.19007702782910973</v>
      </c>
      <c r="D330" s="7">
        <v>-0.44633828761136807</v>
      </c>
      <c r="F330" s="7">
        <v>87.285714285714278</v>
      </c>
      <c r="G330" s="7">
        <v>4</v>
      </c>
    </row>
    <row r="331" spans="1:7" x14ac:dyDescent="0.3">
      <c r="A331" s="7">
        <v>307</v>
      </c>
      <c r="B331" s="7">
        <v>3.4949902768530383</v>
      </c>
      <c r="C331" s="7">
        <v>-0.37499027685303821</v>
      </c>
      <c r="D331" s="7">
        <v>-0.88055100583735724</v>
      </c>
      <c r="F331" s="7">
        <v>87.571428571428569</v>
      </c>
      <c r="G331" s="7">
        <v>4.03</v>
      </c>
    </row>
    <row r="332" spans="1:7" x14ac:dyDescent="0.3">
      <c r="A332" s="7">
        <v>308</v>
      </c>
      <c r="B332" s="7">
        <v>3.4922972910421772</v>
      </c>
      <c r="C332" s="7">
        <v>-0.36229729104217734</v>
      </c>
      <c r="D332" s="7">
        <v>-0.85074537589774912</v>
      </c>
      <c r="F332" s="7">
        <v>87.857142857142847</v>
      </c>
      <c r="G332" s="7">
        <v>4.04</v>
      </c>
    </row>
    <row r="333" spans="1:7" x14ac:dyDescent="0.3">
      <c r="A333" s="7">
        <v>309</v>
      </c>
      <c r="B333" s="7">
        <v>3.4773362587596148</v>
      </c>
      <c r="C333" s="7">
        <v>-0.10733625875961472</v>
      </c>
      <c r="D333" s="7">
        <v>-0.25204667013443344</v>
      </c>
      <c r="F333" s="7">
        <v>88.142857142857139</v>
      </c>
      <c r="G333" s="7">
        <v>4.04</v>
      </c>
    </row>
    <row r="334" spans="1:7" x14ac:dyDescent="0.3">
      <c r="A334" s="7">
        <v>310</v>
      </c>
      <c r="B334" s="7">
        <v>3.4827222303813374</v>
      </c>
      <c r="C334" s="7">
        <v>0.77727776961866235</v>
      </c>
      <c r="D334" s="7">
        <v>1.8252012494739045</v>
      </c>
      <c r="F334" s="7">
        <v>88.428571428571416</v>
      </c>
      <c r="G334" s="7">
        <v>4.04</v>
      </c>
    </row>
    <row r="335" spans="1:7" x14ac:dyDescent="0.3">
      <c r="A335" s="7">
        <v>311</v>
      </c>
      <c r="B335" s="7">
        <v>3.470154963263985</v>
      </c>
      <c r="C335" s="7">
        <v>9.9845036736014858E-2</v>
      </c>
      <c r="D335" s="7">
        <v>0.23445580579739086</v>
      </c>
      <c r="F335" s="7">
        <v>88.714285714285708</v>
      </c>
      <c r="G335" s="7">
        <v>4.05</v>
      </c>
    </row>
    <row r="336" spans="1:7" x14ac:dyDescent="0.3">
      <c r="A336" s="7">
        <v>312</v>
      </c>
      <c r="B336" s="7">
        <v>3.4797300239248248</v>
      </c>
      <c r="C336" s="7">
        <v>4.026997607517524E-2</v>
      </c>
      <c r="D336" s="7">
        <v>9.4561833004376386E-2</v>
      </c>
      <c r="F336" s="7">
        <v>88.999999999999986</v>
      </c>
      <c r="G336" s="7">
        <v>4.0599999999999996</v>
      </c>
    </row>
    <row r="337" spans="1:7" x14ac:dyDescent="0.3">
      <c r="A337" s="7">
        <v>313</v>
      </c>
      <c r="B337" s="7">
        <v>3.4854152161921985</v>
      </c>
      <c r="C337" s="7">
        <v>-0.32541521619219838</v>
      </c>
      <c r="D337" s="7">
        <v>-0.76413900204969998</v>
      </c>
      <c r="F337" s="7">
        <v>89.285714285714278</v>
      </c>
      <c r="G337" s="7">
        <v>4.0599999999999996</v>
      </c>
    </row>
    <row r="338" spans="1:7" x14ac:dyDescent="0.3">
      <c r="A338" s="7">
        <v>314</v>
      </c>
      <c r="B338" s="7">
        <v>3.4812261271530809</v>
      </c>
      <c r="C338" s="7">
        <v>-0.20122612715308108</v>
      </c>
      <c r="D338" s="7">
        <v>-0.47251856808768311</v>
      </c>
      <c r="F338" s="7">
        <v>89.571428571428569</v>
      </c>
      <c r="G338" s="7">
        <v>4.07</v>
      </c>
    </row>
    <row r="339" spans="1:7" x14ac:dyDescent="0.3">
      <c r="A339" s="7">
        <v>315</v>
      </c>
      <c r="B339" s="7">
        <v>3.4869113194204546</v>
      </c>
      <c r="C339" s="7">
        <v>-0.3469113194204545</v>
      </c>
      <c r="D339" s="7">
        <v>-0.81461608502388816</v>
      </c>
      <c r="F339" s="7">
        <v>89.857142857142847</v>
      </c>
      <c r="G339" s="7">
        <v>4.09</v>
      </c>
    </row>
    <row r="340" spans="1:7" x14ac:dyDescent="0.3">
      <c r="A340" s="7">
        <v>316</v>
      </c>
      <c r="B340" s="7">
        <v>3.4961871594356433</v>
      </c>
      <c r="C340" s="7">
        <v>-0.52618715943564309</v>
      </c>
      <c r="D340" s="7">
        <v>-1.2355910568885018</v>
      </c>
      <c r="F340" s="7">
        <v>90.142857142857139</v>
      </c>
      <c r="G340" s="7">
        <v>4.09</v>
      </c>
    </row>
    <row r="341" spans="1:7" x14ac:dyDescent="0.3">
      <c r="A341" s="7">
        <v>317</v>
      </c>
      <c r="B341" s="7">
        <v>3.4949902768530383</v>
      </c>
      <c r="C341" s="7">
        <v>-0.5049902768530381</v>
      </c>
      <c r="D341" s="7">
        <v>-1.1858166029070079</v>
      </c>
      <c r="F341" s="7">
        <v>90.428571428571416</v>
      </c>
      <c r="G341" s="7">
        <v>4.0999999999999996</v>
      </c>
    </row>
    <row r="342" spans="1:7" x14ac:dyDescent="0.3">
      <c r="A342" s="7">
        <v>318</v>
      </c>
      <c r="B342" s="7">
        <v>3.4928957323334795</v>
      </c>
      <c r="C342" s="7">
        <v>-0.22289573233347948</v>
      </c>
      <c r="D342" s="7">
        <v>-0.52340306780812862</v>
      </c>
      <c r="F342" s="7">
        <v>90.714285714285708</v>
      </c>
      <c r="G342" s="7">
        <v>4.12</v>
      </c>
    </row>
    <row r="343" spans="1:7" x14ac:dyDescent="0.3">
      <c r="A343" s="7">
        <v>319</v>
      </c>
      <c r="B343" s="7">
        <v>3.4893050845856646</v>
      </c>
      <c r="C343" s="7">
        <v>0.33069491541433527</v>
      </c>
      <c r="D343" s="7">
        <v>0.77653677539888299</v>
      </c>
      <c r="F343" s="7">
        <v>90.999999999999986</v>
      </c>
      <c r="G343" s="7">
        <v>4.12</v>
      </c>
    </row>
    <row r="344" spans="1:7" x14ac:dyDescent="0.3">
      <c r="A344" s="7">
        <v>320</v>
      </c>
      <c r="B344" s="7">
        <v>3.4881082020030596</v>
      </c>
      <c r="C344" s="7">
        <v>0.33189179799694024</v>
      </c>
      <c r="D344" s="7">
        <v>0.77934729136966119</v>
      </c>
      <c r="F344" s="7">
        <v>91.285714285714278</v>
      </c>
      <c r="G344" s="7">
        <v>4.17</v>
      </c>
    </row>
    <row r="345" spans="1:7" x14ac:dyDescent="0.3">
      <c r="A345" s="7">
        <v>321</v>
      </c>
      <c r="B345" s="7">
        <v>3.4881082020030596</v>
      </c>
      <c r="C345" s="7">
        <v>0.57189179799694001</v>
      </c>
      <c r="D345" s="7">
        <v>1.3429145474982471</v>
      </c>
      <c r="F345" s="7">
        <v>91.571428571428555</v>
      </c>
      <c r="G345" s="7">
        <v>4.1900000000000004</v>
      </c>
    </row>
    <row r="346" spans="1:7" x14ac:dyDescent="0.3">
      <c r="A346" s="7">
        <v>322</v>
      </c>
      <c r="B346" s="7">
        <v>3.4887066432943623</v>
      </c>
      <c r="C346" s="7">
        <v>0.37129335670563757</v>
      </c>
      <c r="D346" s="7">
        <v>0.87186990940570275</v>
      </c>
      <c r="F346" s="7">
        <v>91.857142857142847</v>
      </c>
      <c r="G346" s="7">
        <v>4.21</v>
      </c>
    </row>
    <row r="347" spans="1:7" x14ac:dyDescent="0.3">
      <c r="A347" s="7">
        <v>323</v>
      </c>
      <c r="B347" s="7">
        <v>3.4704541839096361</v>
      </c>
      <c r="C347" s="7">
        <v>0.5195458160903641</v>
      </c>
      <c r="D347" s="7">
        <v>1.2199958750297237</v>
      </c>
      <c r="F347" s="7">
        <v>92.142857142857139</v>
      </c>
      <c r="G347" s="7">
        <v>4.22</v>
      </c>
    </row>
    <row r="348" spans="1:7" x14ac:dyDescent="0.3">
      <c r="A348" s="7">
        <v>324</v>
      </c>
      <c r="B348" s="7">
        <v>3.4704541839096361</v>
      </c>
      <c r="C348" s="7">
        <v>0.19954581609036381</v>
      </c>
      <c r="D348" s="7">
        <v>0.46857286685827448</v>
      </c>
      <c r="F348" s="7">
        <v>92.428571428571416</v>
      </c>
      <c r="G348" s="7">
        <v>4.2300000000000004</v>
      </c>
    </row>
    <row r="349" spans="1:7" x14ac:dyDescent="0.3">
      <c r="A349" s="7">
        <v>325</v>
      </c>
      <c r="B349" s="7">
        <v>3.4839191129639424</v>
      </c>
      <c r="C349" s="7">
        <v>-0.56391911296394248</v>
      </c>
      <c r="D349" s="7">
        <v>-1.3241931132148144</v>
      </c>
      <c r="F349" s="7">
        <v>92.714285714285708</v>
      </c>
      <c r="G349" s="7">
        <v>4.2300000000000004</v>
      </c>
    </row>
    <row r="350" spans="1:7" x14ac:dyDescent="0.3">
      <c r="A350" s="7">
        <v>326</v>
      </c>
      <c r="B350" s="7">
        <v>3.4946910562073872</v>
      </c>
      <c r="C350" s="7">
        <v>0.16530894379261296</v>
      </c>
      <c r="D350" s="7">
        <v>0.38817794944465672</v>
      </c>
      <c r="F350" s="7">
        <v>92.999999999999986</v>
      </c>
      <c r="G350" s="7">
        <v>4.24</v>
      </c>
    </row>
    <row r="351" spans="1:7" x14ac:dyDescent="0.3">
      <c r="A351" s="7">
        <v>327</v>
      </c>
      <c r="B351" s="7">
        <v>3.4946910562073872</v>
      </c>
      <c r="C351" s="7">
        <v>0.14530894379261294</v>
      </c>
      <c r="D351" s="7">
        <v>0.34121401143394114</v>
      </c>
      <c r="F351" s="7">
        <v>93.285714285714278</v>
      </c>
      <c r="G351" s="7">
        <v>4.25</v>
      </c>
    </row>
    <row r="352" spans="1:7" x14ac:dyDescent="0.3">
      <c r="A352" s="7">
        <v>328</v>
      </c>
      <c r="B352" s="7">
        <v>3.4845175542552447</v>
      </c>
      <c r="C352" s="7">
        <v>-0.17451755425524462</v>
      </c>
      <c r="D352" s="7">
        <v>-0.40980157999124972</v>
      </c>
      <c r="F352" s="7">
        <v>93.571428571428555</v>
      </c>
      <c r="G352" s="7">
        <v>4.26</v>
      </c>
    </row>
    <row r="353" spans="1:7" x14ac:dyDescent="0.3">
      <c r="A353" s="7">
        <v>329</v>
      </c>
      <c r="B353" s="7">
        <v>3.4833206716726397</v>
      </c>
      <c r="C353" s="7">
        <v>-0.25332067167263972</v>
      </c>
      <c r="D353" s="7">
        <v>-0.59484681606333378</v>
      </c>
      <c r="F353" s="7">
        <v>93.857142857142847</v>
      </c>
      <c r="G353" s="7">
        <v>4.26</v>
      </c>
    </row>
    <row r="354" spans="1:7" x14ac:dyDescent="0.3">
      <c r="A354" s="7">
        <v>330</v>
      </c>
      <c r="B354" s="7">
        <v>3.4824230097356859</v>
      </c>
      <c r="C354" s="7">
        <v>-0.43242300973568604</v>
      </c>
      <c r="D354" s="7">
        <v>-1.0154143711816901</v>
      </c>
      <c r="F354" s="7">
        <v>94.142857142857139</v>
      </c>
      <c r="G354" s="7">
        <v>4.2699999999999996</v>
      </c>
    </row>
    <row r="355" spans="1:7" x14ac:dyDescent="0.3">
      <c r="A355" s="7">
        <v>331</v>
      </c>
      <c r="B355" s="7">
        <v>3.4797300239248248</v>
      </c>
      <c r="C355" s="7">
        <v>-0.59973002392482488</v>
      </c>
      <c r="D355" s="7">
        <v>-1.4082841833385211</v>
      </c>
      <c r="F355" s="7">
        <v>94.428571428571416</v>
      </c>
      <c r="G355" s="7">
        <v>4.28</v>
      </c>
    </row>
    <row r="356" spans="1:7" x14ac:dyDescent="0.3">
      <c r="A356" s="7">
        <v>332</v>
      </c>
      <c r="B356" s="7">
        <v>3.4719502871378927</v>
      </c>
      <c r="C356" s="7">
        <v>-0.44195028713789286</v>
      </c>
      <c r="D356" s="7">
        <v>-1.0377862944480967</v>
      </c>
      <c r="F356" s="7">
        <v>94.714285714285708</v>
      </c>
      <c r="G356" s="7">
        <v>4.29</v>
      </c>
    </row>
    <row r="357" spans="1:7" x14ac:dyDescent="0.3">
      <c r="A357" s="7">
        <v>333</v>
      </c>
      <c r="B357" s="7">
        <v>3.4809269065074298</v>
      </c>
      <c r="C357" s="7">
        <v>5.9073093492570283E-2</v>
      </c>
      <c r="D357" s="7">
        <v>0.1387152550443137</v>
      </c>
      <c r="F357" s="7">
        <v>94.999999999999986</v>
      </c>
      <c r="G357" s="7">
        <v>4.3</v>
      </c>
    </row>
    <row r="358" spans="1:7" x14ac:dyDescent="0.3">
      <c r="A358" s="7">
        <v>334</v>
      </c>
      <c r="B358" s="7">
        <v>3.4884074226487112</v>
      </c>
      <c r="C358" s="7">
        <v>0.25159257735128904</v>
      </c>
      <c r="D358" s="7">
        <v>0.59078891033410463</v>
      </c>
      <c r="F358" s="7">
        <v>95.285714285714278</v>
      </c>
      <c r="G358" s="7">
        <v>4.32</v>
      </c>
    </row>
    <row r="359" spans="1:7" x14ac:dyDescent="0.3">
      <c r="A359" s="7">
        <v>335</v>
      </c>
      <c r="B359" s="7">
        <v>3.4919980703965261</v>
      </c>
      <c r="C359" s="7">
        <v>0.54800192960347394</v>
      </c>
      <c r="D359" s="7">
        <v>1.2868164325825024</v>
      </c>
      <c r="F359" s="7">
        <v>95.571428571428555</v>
      </c>
      <c r="G359" s="7">
        <v>4.32</v>
      </c>
    </row>
    <row r="360" spans="1:7" x14ac:dyDescent="0.3">
      <c r="A360" s="7">
        <v>336</v>
      </c>
      <c r="B360" s="7">
        <v>3.4946910562073872</v>
      </c>
      <c r="C360" s="7">
        <v>0.26530894379261261</v>
      </c>
      <c r="D360" s="7">
        <v>0.6229976394982335</v>
      </c>
      <c r="F360" s="7">
        <v>95.857142857142847</v>
      </c>
      <c r="G360" s="7">
        <v>4.33</v>
      </c>
    </row>
    <row r="361" spans="1:7" x14ac:dyDescent="0.3">
      <c r="A361" s="7">
        <v>337</v>
      </c>
      <c r="B361" s="7">
        <v>3.4878089813574085</v>
      </c>
      <c r="C361" s="7">
        <v>-0.2778089813574085</v>
      </c>
      <c r="D361" s="7">
        <v>-0.65235018896446806</v>
      </c>
      <c r="F361" s="7">
        <v>96.142857142857139</v>
      </c>
      <c r="G361" s="7">
        <v>4.33</v>
      </c>
    </row>
    <row r="362" spans="1:7" x14ac:dyDescent="0.3">
      <c r="A362" s="7">
        <v>338</v>
      </c>
      <c r="B362" s="7">
        <v>3.4767378174683126</v>
      </c>
      <c r="C362" s="7">
        <v>0.14326218253168754</v>
      </c>
      <c r="D362" s="7">
        <v>0.33640781298489941</v>
      </c>
      <c r="F362" s="7">
        <v>96.428571428571416</v>
      </c>
      <c r="G362" s="7">
        <v>4.3499999999999996</v>
      </c>
    </row>
    <row r="363" spans="1:7" x14ac:dyDescent="0.3">
      <c r="A363" s="7">
        <v>339</v>
      </c>
      <c r="B363" s="7">
        <v>3.4791315826335225</v>
      </c>
      <c r="C363" s="7">
        <v>-3.9131582633522566E-2</v>
      </c>
      <c r="D363" s="7">
        <v>-9.1888661053097315E-2</v>
      </c>
      <c r="F363" s="7">
        <v>96.714285714285708</v>
      </c>
      <c r="G363" s="7">
        <v>4.3600000000000003</v>
      </c>
    </row>
    <row r="364" spans="1:7" x14ac:dyDescent="0.3">
      <c r="A364" s="7">
        <v>340</v>
      </c>
      <c r="B364" s="7">
        <v>3.4848167749008958</v>
      </c>
      <c r="C364" s="7">
        <v>-0.2448167749008956</v>
      </c>
      <c r="D364" s="7">
        <v>-0.57487799202144796</v>
      </c>
      <c r="F364" s="7">
        <v>96.999999999999986</v>
      </c>
      <c r="G364" s="7">
        <v>4.37</v>
      </c>
    </row>
    <row r="365" spans="1:7" x14ac:dyDescent="0.3">
      <c r="A365" s="7">
        <v>341</v>
      </c>
      <c r="B365" s="7">
        <v>3.4860136574835012</v>
      </c>
      <c r="C365" s="7">
        <v>-0.33601365748350132</v>
      </c>
      <c r="D365" s="7">
        <v>-0.78902622904044795</v>
      </c>
      <c r="F365" s="7">
        <v>97.285714285714278</v>
      </c>
      <c r="G365" s="7">
        <v>4.37</v>
      </c>
    </row>
    <row r="366" spans="1:7" x14ac:dyDescent="0.3">
      <c r="A366" s="7">
        <v>342</v>
      </c>
      <c r="B366" s="7">
        <v>3.4905019671682695</v>
      </c>
      <c r="C366" s="7">
        <v>-0.36050196716826965</v>
      </c>
      <c r="D366" s="7">
        <v>-0.84652960194158122</v>
      </c>
      <c r="F366" s="7">
        <v>97.571428571428555</v>
      </c>
      <c r="G366" s="7">
        <v>4.41</v>
      </c>
    </row>
    <row r="367" spans="1:7" x14ac:dyDescent="0.3">
      <c r="A367" s="7">
        <v>343</v>
      </c>
      <c r="B367" s="7">
        <v>3.4836198923182908</v>
      </c>
      <c r="C367" s="7">
        <v>-0.24361989231829062</v>
      </c>
      <c r="D367" s="7">
        <v>-0.57206747605066977</v>
      </c>
      <c r="F367" s="7">
        <v>97.857142857142847</v>
      </c>
      <c r="G367" s="7">
        <v>4.42</v>
      </c>
    </row>
    <row r="368" spans="1:7" x14ac:dyDescent="0.3">
      <c r="A368" s="7">
        <v>344</v>
      </c>
      <c r="B368" s="7">
        <v>3.4824230097356859</v>
      </c>
      <c r="C368" s="7">
        <v>-0.29242300973568591</v>
      </c>
      <c r="D368" s="7">
        <v>-0.68666680510668099</v>
      </c>
      <c r="F368" s="7">
        <v>98.142857142857139</v>
      </c>
      <c r="G368" s="7">
        <v>4.43</v>
      </c>
    </row>
    <row r="369" spans="1:7" x14ac:dyDescent="0.3">
      <c r="A369" s="7">
        <v>345</v>
      </c>
      <c r="B369" s="7">
        <v>3.4821237890900347</v>
      </c>
      <c r="C369" s="7">
        <v>-0.50212378909003474</v>
      </c>
      <c r="D369" s="7">
        <v>-1.1790855252264998</v>
      </c>
      <c r="F369" s="7">
        <v>98.428571428571416</v>
      </c>
      <c r="G369" s="7">
        <v>4.4400000000000004</v>
      </c>
    </row>
    <row r="370" spans="1:7" x14ac:dyDescent="0.3">
      <c r="A370" s="7">
        <v>346</v>
      </c>
      <c r="B370" s="7">
        <v>3.4821237890900347</v>
      </c>
      <c r="C370" s="7">
        <v>-0.1821237890900349</v>
      </c>
      <c r="D370" s="7">
        <v>-0.42766251705505148</v>
      </c>
      <c r="F370" s="7">
        <v>98.714285714285708</v>
      </c>
      <c r="G370" s="7">
        <v>4.5</v>
      </c>
    </row>
    <row r="371" spans="1:7" x14ac:dyDescent="0.3">
      <c r="A371" s="7">
        <v>347</v>
      </c>
      <c r="B371" s="7">
        <v>3.4761393761770099</v>
      </c>
      <c r="C371" s="7">
        <v>-0.27613937617700968</v>
      </c>
      <c r="D371" s="7">
        <v>-0.64842962725473707</v>
      </c>
      <c r="F371" s="7">
        <v>98.999999999999986</v>
      </c>
      <c r="G371" s="7">
        <v>4.5</v>
      </c>
    </row>
    <row r="372" spans="1:7" x14ac:dyDescent="0.3">
      <c r="A372" s="7">
        <v>348</v>
      </c>
      <c r="B372" s="7">
        <v>3.4737456110117999</v>
      </c>
      <c r="C372" s="7">
        <v>-0.23374561101179969</v>
      </c>
      <c r="D372" s="7">
        <v>-0.54888071929174942</v>
      </c>
      <c r="F372" s="7">
        <v>99.285714285714278</v>
      </c>
      <c r="G372" s="7">
        <v>4.62</v>
      </c>
    </row>
    <row r="373" spans="1:7" x14ac:dyDescent="0.3">
      <c r="A373" s="7">
        <v>349</v>
      </c>
      <c r="B373" s="7">
        <v>3.4836198923182908</v>
      </c>
      <c r="C373" s="7">
        <v>-0.32361989231829069</v>
      </c>
      <c r="D373" s="7">
        <v>-0.75992322809353208</v>
      </c>
      <c r="F373" s="7">
        <v>99.571428571428555</v>
      </c>
      <c r="G373" s="7">
        <v>4.63</v>
      </c>
    </row>
    <row r="374" spans="1:7" ht="15" thickBot="1" x14ac:dyDescent="0.35">
      <c r="A374" s="8">
        <v>350</v>
      </c>
      <c r="B374" s="8">
        <v>3.4872105400661062</v>
      </c>
      <c r="C374" s="8">
        <v>-0.52721054006610624</v>
      </c>
      <c r="D374" s="8">
        <v>-1.2379941561130237</v>
      </c>
      <c r="F374" s="8">
        <v>99.857142857142847</v>
      </c>
      <c r="G374" s="8">
        <v>4.84</v>
      </c>
    </row>
  </sheetData>
  <sortState ref="G25:G374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3"/>
  <sheetViews>
    <sheetView workbookViewId="0">
      <selection activeCell="G5" sqref="G5"/>
    </sheetView>
  </sheetViews>
  <sheetFormatPr defaultRowHeight="14.4" x14ac:dyDescent="0.3"/>
  <cols>
    <col min="1" max="1" width="25.33203125" customWidth="1"/>
  </cols>
  <sheetData>
    <row r="1" spans="1:9" x14ac:dyDescent="0.3">
      <c r="A1" t="s">
        <v>70</v>
      </c>
    </row>
    <row r="2" spans="1:9" ht="15" thickBot="1" x14ac:dyDescent="0.35"/>
    <row r="3" spans="1:9" x14ac:dyDescent="0.3">
      <c r="A3" s="10" t="s">
        <v>71</v>
      </c>
      <c r="B3" s="10"/>
    </row>
    <row r="4" spans="1:9" x14ac:dyDescent="0.3">
      <c r="A4" s="7" t="s">
        <v>72</v>
      </c>
      <c r="B4" s="7">
        <v>1.9436288723920361E-2</v>
      </c>
    </row>
    <row r="5" spans="1:9" x14ac:dyDescent="0.3">
      <c r="A5" s="7" t="s">
        <v>73</v>
      </c>
      <c r="B5" s="7">
        <v>3.777693193595937E-4</v>
      </c>
    </row>
    <row r="6" spans="1:9" x14ac:dyDescent="0.3">
      <c r="A6" s="7" t="s">
        <v>74</v>
      </c>
      <c r="B6" s="7">
        <v>-2.5029863886537793E-3</v>
      </c>
    </row>
    <row r="7" spans="1:9" x14ac:dyDescent="0.3">
      <c r="A7" s="7" t="s">
        <v>42</v>
      </c>
      <c r="B7" s="7">
        <v>3.1261887639354224</v>
      </c>
    </row>
    <row r="8" spans="1:9" ht="15" thickBot="1" x14ac:dyDescent="0.35">
      <c r="A8" s="8" t="s">
        <v>75</v>
      </c>
      <c r="B8" s="8">
        <v>349</v>
      </c>
    </row>
    <row r="10" spans="1:9" ht="15" thickBot="1" x14ac:dyDescent="0.35">
      <c r="A10" t="s">
        <v>76</v>
      </c>
    </row>
    <row r="11" spans="1:9" x14ac:dyDescent="0.3">
      <c r="A11" s="9"/>
      <c r="B11" s="9" t="s">
        <v>81</v>
      </c>
      <c r="C11" s="9" t="s">
        <v>82</v>
      </c>
      <c r="D11" s="9" t="s">
        <v>83</v>
      </c>
      <c r="E11" s="9" t="s">
        <v>84</v>
      </c>
      <c r="F11" s="9" t="s">
        <v>85</v>
      </c>
    </row>
    <row r="12" spans="1:9" x14ac:dyDescent="0.3">
      <c r="A12" s="7" t="s">
        <v>77</v>
      </c>
      <c r="B12" s="7">
        <v>1</v>
      </c>
      <c r="C12" s="7">
        <v>1.2815945391835157</v>
      </c>
      <c r="D12" s="7">
        <v>1.2815945391835157</v>
      </c>
      <c r="E12" s="7">
        <v>0.13113549278363176</v>
      </c>
      <c r="F12" s="7">
        <v>0.71747804653172198</v>
      </c>
    </row>
    <row r="13" spans="1:9" x14ac:dyDescent="0.3">
      <c r="A13" s="7" t="s">
        <v>78</v>
      </c>
      <c r="B13" s="7">
        <v>347</v>
      </c>
      <c r="C13" s="7">
        <v>3391.2504971513613</v>
      </c>
      <c r="D13" s="7">
        <v>9.7730561877560849</v>
      </c>
      <c r="E13" s="7"/>
      <c r="F13" s="7"/>
    </row>
    <row r="14" spans="1:9" ht="15" thickBot="1" x14ac:dyDescent="0.35">
      <c r="A14" s="8" t="s">
        <v>79</v>
      </c>
      <c r="B14" s="8">
        <v>348</v>
      </c>
      <c r="C14" s="8">
        <v>3392.5320916905448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86</v>
      </c>
      <c r="C16" s="9" t="s">
        <v>42</v>
      </c>
      <c r="D16" s="9" t="s">
        <v>87</v>
      </c>
      <c r="E16" s="9" t="s">
        <v>88</v>
      </c>
      <c r="F16" s="9" t="s">
        <v>89</v>
      </c>
      <c r="G16" s="9" t="s">
        <v>90</v>
      </c>
      <c r="H16" s="9" t="s">
        <v>91</v>
      </c>
      <c r="I16" s="9" t="s">
        <v>92</v>
      </c>
    </row>
    <row r="17" spans="1:9" x14ac:dyDescent="0.3">
      <c r="A17" s="7" t="s">
        <v>80</v>
      </c>
      <c r="B17" s="7">
        <v>59.689562953920955</v>
      </c>
      <c r="C17" s="7">
        <v>1.3818630415316977</v>
      </c>
      <c r="D17" s="7">
        <v>43.194991949245043</v>
      </c>
      <c r="E17" s="7">
        <v>1.1687423019188563E-141</v>
      </c>
      <c r="F17" s="7">
        <v>56.971681554615564</v>
      </c>
      <c r="G17" s="7">
        <v>62.407444353226346</v>
      </c>
      <c r="H17" s="7">
        <v>56.971681554615564</v>
      </c>
      <c r="I17" s="7">
        <v>62.407444353226346</v>
      </c>
    </row>
    <row r="18" spans="1:9" ht="15" thickBot="1" x14ac:dyDescent="0.35">
      <c r="A18" s="8">
        <v>3.05</v>
      </c>
      <c r="B18" s="8">
        <v>-0.14247700488059828</v>
      </c>
      <c r="C18" s="8">
        <v>0.39344556173867035</v>
      </c>
      <c r="D18" s="8">
        <v>-0.36212634919804393</v>
      </c>
      <c r="E18" s="8">
        <v>0.71747804653185399</v>
      </c>
      <c r="F18" s="8">
        <v>-0.91631517968517673</v>
      </c>
      <c r="G18" s="8">
        <v>0.63136116992398028</v>
      </c>
      <c r="H18" s="8">
        <v>-0.91631517968517673</v>
      </c>
      <c r="I18" s="8">
        <v>0.63136116992398028</v>
      </c>
    </row>
    <row r="22" spans="1:9" x14ac:dyDescent="0.3">
      <c r="A22" t="s">
        <v>94</v>
      </c>
      <c r="F22" t="s">
        <v>99</v>
      </c>
    </row>
    <row r="23" spans="1:9" ht="15" thickBot="1" x14ac:dyDescent="0.35"/>
    <row r="24" spans="1:9" x14ac:dyDescent="0.3">
      <c r="A24" s="9" t="s">
        <v>95</v>
      </c>
      <c r="B24" s="9" t="s">
        <v>102</v>
      </c>
      <c r="C24" s="9" t="s">
        <v>97</v>
      </c>
      <c r="D24" s="9" t="s">
        <v>98</v>
      </c>
      <c r="F24" s="9" t="s">
        <v>100</v>
      </c>
      <c r="G24" s="9">
        <v>61.9</v>
      </c>
    </row>
    <row r="25" spans="1:9" x14ac:dyDescent="0.3">
      <c r="A25" s="7">
        <v>1</v>
      </c>
      <c r="B25" s="7">
        <v>59.219388837814982</v>
      </c>
      <c r="C25" s="7">
        <v>3.9806111621850206</v>
      </c>
      <c r="D25" s="7">
        <v>1.2751446210430599</v>
      </c>
      <c r="F25" s="7">
        <v>0.14326647564469913</v>
      </c>
      <c r="G25" s="7">
        <v>48.7</v>
      </c>
    </row>
    <row r="26" spans="1:9" x14ac:dyDescent="0.3">
      <c r="A26" s="7">
        <v>2</v>
      </c>
      <c r="B26" s="7">
        <v>59.207990677424533</v>
      </c>
      <c r="C26" s="7">
        <v>0.69200932257546555</v>
      </c>
      <c r="D26" s="7">
        <v>0.22167750866411848</v>
      </c>
      <c r="F26" s="7">
        <v>0.42979942693409739</v>
      </c>
      <c r="G26" s="7">
        <v>49.6</v>
      </c>
    </row>
    <row r="27" spans="1:9" x14ac:dyDescent="0.3">
      <c r="A27" s="7">
        <v>3</v>
      </c>
      <c r="B27" s="7">
        <v>59.212264987570954</v>
      </c>
      <c r="C27" s="7">
        <v>0.18773501242904445</v>
      </c>
      <c r="D27" s="7">
        <v>6.0138828317243487E-2</v>
      </c>
      <c r="F27" s="7">
        <v>0.7163323782234956</v>
      </c>
      <c r="G27" s="7">
        <v>50.8</v>
      </c>
    </row>
    <row r="28" spans="1:9" x14ac:dyDescent="0.3">
      <c r="A28" s="7">
        <v>4</v>
      </c>
      <c r="B28" s="7">
        <v>59.215114527668561</v>
      </c>
      <c r="C28" s="7">
        <v>0.68488547233143748</v>
      </c>
      <c r="D28" s="7">
        <v>0.21939546227735149</v>
      </c>
      <c r="F28" s="7">
        <v>1.002865329512894</v>
      </c>
      <c r="G28" s="7">
        <v>51.4</v>
      </c>
    </row>
    <row r="29" spans="1:9" x14ac:dyDescent="0.3">
      <c r="A29" s="7">
        <v>5</v>
      </c>
      <c r="B29" s="7">
        <v>59.242185158595873</v>
      </c>
      <c r="C29" s="7">
        <v>0.45781484140412942</v>
      </c>
      <c r="D29" s="7">
        <v>0.14665590500171111</v>
      </c>
      <c r="F29" s="7">
        <v>1.2893982808022921</v>
      </c>
      <c r="G29" s="7">
        <v>51.8</v>
      </c>
    </row>
    <row r="30" spans="1:9" x14ac:dyDescent="0.3">
      <c r="A30" s="7">
        <v>6</v>
      </c>
      <c r="B30" s="7">
        <v>59.213689757619754</v>
      </c>
      <c r="C30" s="7">
        <v>-1.3689757619751219E-2</v>
      </c>
      <c r="D30" s="7">
        <v>-4.3853619660320963E-3</v>
      </c>
      <c r="F30" s="7">
        <v>1.5759312320916903</v>
      </c>
      <c r="G30" s="7">
        <v>52.7</v>
      </c>
    </row>
    <row r="31" spans="1:9" x14ac:dyDescent="0.3">
      <c r="A31" s="7">
        <v>7</v>
      </c>
      <c r="B31" s="7">
        <v>59.139601715081845</v>
      </c>
      <c r="C31" s="7">
        <v>6.0398284918157685E-2</v>
      </c>
      <c r="D31" s="7">
        <v>1.934792045635006E-2</v>
      </c>
      <c r="F31" s="7">
        <v>1.8624641833810887</v>
      </c>
      <c r="G31" s="7">
        <v>52.7</v>
      </c>
    </row>
    <row r="32" spans="1:9" x14ac:dyDescent="0.3">
      <c r="A32" s="7">
        <v>8</v>
      </c>
      <c r="B32" s="7">
        <v>59.132477864837817</v>
      </c>
      <c r="C32" s="7">
        <v>-0.93247786483781425</v>
      </c>
      <c r="D32" s="7">
        <v>-0.29870893818650979</v>
      </c>
      <c r="F32" s="7">
        <v>2.1489971346704873</v>
      </c>
      <c r="G32" s="7">
        <v>52.7</v>
      </c>
    </row>
    <row r="33" spans="1:7" x14ac:dyDescent="0.3">
      <c r="A33" s="7">
        <v>9</v>
      </c>
      <c r="B33" s="7">
        <v>59.19231820688767</v>
      </c>
      <c r="C33" s="7">
        <v>-9.2318206887668453E-2</v>
      </c>
      <c r="D33" s="7">
        <v>-2.957311330869427E-2</v>
      </c>
      <c r="F33" s="7">
        <v>2.4355300859598854</v>
      </c>
      <c r="G33" s="7">
        <v>52.8</v>
      </c>
    </row>
    <row r="34" spans="1:7" x14ac:dyDescent="0.3">
      <c r="A34" s="7">
        <v>10</v>
      </c>
      <c r="B34" s="7">
        <v>59.156698955667515</v>
      </c>
      <c r="C34" s="7">
        <v>1.4433010443324861</v>
      </c>
      <c r="D34" s="7">
        <v>0.46234547616958549</v>
      </c>
      <c r="F34" s="7">
        <v>2.7220630372492836</v>
      </c>
      <c r="G34" s="7">
        <v>53</v>
      </c>
    </row>
    <row r="35" spans="1:7" x14ac:dyDescent="0.3">
      <c r="A35" s="7">
        <v>11</v>
      </c>
      <c r="B35" s="7">
        <v>59.159548495765129</v>
      </c>
      <c r="C35" s="7">
        <v>3.8404515042348706</v>
      </c>
      <c r="D35" s="7">
        <v>1.2302460296859818</v>
      </c>
      <c r="F35" s="7">
        <v>3.0085959885386817</v>
      </c>
      <c r="G35" s="7">
        <v>53.4</v>
      </c>
    </row>
    <row r="36" spans="1:7" x14ac:dyDescent="0.3">
      <c r="A36" s="7">
        <v>12</v>
      </c>
      <c r="B36" s="7">
        <v>59.13105309478901</v>
      </c>
      <c r="C36" s="7">
        <v>3.3689469052109899</v>
      </c>
      <c r="D36" s="7">
        <v>1.0792047627182386</v>
      </c>
      <c r="F36" s="7">
        <v>3.2951289398280803</v>
      </c>
      <c r="G36" s="7">
        <v>53.4</v>
      </c>
    </row>
    <row r="37" spans="1:7" x14ac:dyDescent="0.3">
      <c r="A37" s="7">
        <v>13</v>
      </c>
      <c r="B37" s="7">
        <v>59.182344816546028</v>
      </c>
      <c r="C37" s="7">
        <v>4.1176551834539694</v>
      </c>
      <c r="D37" s="7">
        <v>1.3190451527572118</v>
      </c>
      <c r="F37" s="7">
        <v>3.5816618911174785</v>
      </c>
      <c r="G37" s="7">
        <v>53.5</v>
      </c>
    </row>
    <row r="38" spans="1:7" x14ac:dyDescent="0.3">
      <c r="A38" s="7">
        <v>14</v>
      </c>
      <c r="B38" s="7">
        <v>59.242185158595873</v>
      </c>
      <c r="C38" s="7">
        <v>1.5578148414041237</v>
      </c>
      <c r="D38" s="7">
        <v>0.49902870053429882</v>
      </c>
      <c r="F38" s="7">
        <v>3.8681948424068766</v>
      </c>
      <c r="G38" s="7">
        <v>53.6</v>
      </c>
    </row>
    <row r="39" spans="1:7" x14ac:dyDescent="0.3">
      <c r="A39" s="7">
        <v>15</v>
      </c>
      <c r="B39" s="7">
        <v>59.066938442592743</v>
      </c>
      <c r="C39" s="7">
        <v>-6.6938442592743286E-2</v>
      </c>
      <c r="D39" s="7">
        <v>-2.144298740454792E-2</v>
      </c>
      <c r="F39" s="7">
        <v>4.1547277936962752</v>
      </c>
      <c r="G39" s="7">
        <v>53.7</v>
      </c>
    </row>
    <row r="40" spans="1:7" x14ac:dyDescent="0.3">
      <c r="A40" s="7">
        <v>16</v>
      </c>
      <c r="B40" s="7">
        <v>59.163822805911551</v>
      </c>
      <c r="C40" s="7">
        <v>5.9361771940884438</v>
      </c>
      <c r="D40" s="7">
        <v>1.9015885024161348</v>
      </c>
      <c r="F40" s="7">
        <v>4.4412607449856729</v>
      </c>
      <c r="G40" s="7">
        <v>53.8</v>
      </c>
    </row>
    <row r="41" spans="1:7" x14ac:dyDescent="0.3">
      <c r="A41" s="7">
        <v>17</v>
      </c>
      <c r="B41" s="7">
        <v>59.16524757596035</v>
      </c>
      <c r="C41" s="7">
        <v>1.0347524240396524</v>
      </c>
      <c r="D41" s="7">
        <v>0.33147145849361437</v>
      </c>
      <c r="F41" s="7">
        <v>4.7277936962750715</v>
      </c>
      <c r="G41" s="7">
        <v>53.9</v>
      </c>
    </row>
    <row r="42" spans="1:7" x14ac:dyDescent="0.3">
      <c r="A42" s="7">
        <v>18</v>
      </c>
      <c r="B42" s="7">
        <v>59.227937458107817</v>
      </c>
      <c r="C42" s="7">
        <v>0.67206254189218129</v>
      </c>
      <c r="D42" s="7">
        <v>0.21528777878116909</v>
      </c>
      <c r="F42" s="7">
        <v>5.0143266475644701</v>
      </c>
      <c r="G42" s="7">
        <v>54</v>
      </c>
    </row>
    <row r="43" spans="1:7" x14ac:dyDescent="0.3">
      <c r="A43" s="7">
        <v>19</v>
      </c>
      <c r="B43" s="7">
        <v>59.220813607863789</v>
      </c>
      <c r="C43" s="7">
        <v>-2.6208136078637878</v>
      </c>
      <c r="D43" s="7">
        <v>-0.83954856142983159</v>
      </c>
      <c r="F43" s="7">
        <v>5.3008595988538678</v>
      </c>
      <c r="G43" s="7">
        <v>54</v>
      </c>
    </row>
    <row r="44" spans="1:7" x14ac:dyDescent="0.3">
      <c r="A44" s="7">
        <v>20</v>
      </c>
      <c r="B44" s="7">
        <v>59.262131939279158</v>
      </c>
      <c r="C44" s="7">
        <v>-5.8621319392791591</v>
      </c>
      <c r="D44" s="7">
        <v>-1.8778689265678887</v>
      </c>
      <c r="F44" s="7">
        <v>5.5873925501432664</v>
      </c>
      <c r="G44" s="7">
        <v>54.1</v>
      </c>
    </row>
    <row r="45" spans="1:7" x14ac:dyDescent="0.3">
      <c r="A45" s="7">
        <v>21</v>
      </c>
      <c r="B45" s="7">
        <v>59.283503490011249</v>
      </c>
      <c r="C45" s="7">
        <v>-5.3835034900112504</v>
      </c>
      <c r="D45" s="7">
        <v>-1.7245456132133787</v>
      </c>
      <c r="F45" s="7">
        <v>5.8739255014326641</v>
      </c>
      <c r="G45" s="7">
        <v>54.2</v>
      </c>
    </row>
    <row r="46" spans="1:7" x14ac:dyDescent="0.3">
      <c r="A46" s="7">
        <v>22</v>
      </c>
      <c r="B46" s="7">
        <v>59.247884238791102</v>
      </c>
      <c r="C46" s="7">
        <v>-5.847884238791103</v>
      </c>
      <c r="D46" s="7">
        <v>-1.8733048337943548</v>
      </c>
      <c r="F46" s="7">
        <v>6.1604584527220627</v>
      </c>
      <c r="G46" s="7">
        <v>54.2</v>
      </c>
    </row>
    <row r="47" spans="1:7" x14ac:dyDescent="0.3">
      <c r="A47" s="7">
        <v>23</v>
      </c>
      <c r="B47" s="7">
        <v>59.233636538303038</v>
      </c>
      <c r="C47" s="7">
        <v>-4.8336365383030397</v>
      </c>
      <c r="D47" s="7">
        <v>-1.5484018359911917</v>
      </c>
      <c r="F47" s="7">
        <v>6.4469914040114613</v>
      </c>
      <c r="G47" s="7">
        <v>54.3</v>
      </c>
    </row>
    <row r="48" spans="1:7" x14ac:dyDescent="0.3">
      <c r="A48" s="7">
        <v>24</v>
      </c>
      <c r="B48" s="7">
        <v>59.264981479376772</v>
      </c>
      <c r="C48" s="7">
        <v>-3.7649814793767717</v>
      </c>
      <c r="D48" s="7">
        <v>-1.2060700445603796</v>
      </c>
      <c r="F48" s="7">
        <v>6.733524355300859</v>
      </c>
      <c r="G48" s="7">
        <v>54.3</v>
      </c>
    </row>
    <row r="49" spans="1:7" x14ac:dyDescent="0.3">
      <c r="A49" s="7">
        <v>25</v>
      </c>
      <c r="B49" s="7">
        <v>59.267831019474386</v>
      </c>
      <c r="C49" s="7">
        <v>-4.067831019474383</v>
      </c>
      <c r="D49" s="7">
        <v>-1.3030845346239746</v>
      </c>
      <c r="F49" s="7">
        <v>7.0200573065902576</v>
      </c>
      <c r="G49" s="7">
        <v>54.4</v>
      </c>
    </row>
    <row r="50" spans="1:7" x14ac:dyDescent="0.3">
      <c r="A50" s="7">
        <v>26</v>
      </c>
      <c r="B50" s="7">
        <v>59.236486078400652</v>
      </c>
      <c r="C50" s="7">
        <v>-2.5364860784006495</v>
      </c>
      <c r="D50" s="7">
        <v>-0.81253517297775635</v>
      </c>
      <c r="F50" s="7">
        <v>7.3065902578796562</v>
      </c>
      <c r="G50" s="7">
        <v>54.4</v>
      </c>
    </row>
    <row r="51" spans="1:7" x14ac:dyDescent="0.3">
      <c r="A51" s="7">
        <v>27</v>
      </c>
      <c r="B51" s="7">
        <v>59.186619126692442</v>
      </c>
      <c r="C51" s="7">
        <v>-8.6619126692440318E-2</v>
      </c>
      <c r="D51" s="7">
        <v>-2.7747476199278854E-2</v>
      </c>
      <c r="F51" s="7">
        <v>7.5931232091690539</v>
      </c>
      <c r="G51" s="7">
        <v>54.5</v>
      </c>
    </row>
    <row r="52" spans="1:7" x14ac:dyDescent="0.3">
      <c r="A52" s="7">
        <v>28</v>
      </c>
      <c r="B52" s="7">
        <v>59.206565907375726</v>
      </c>
      <c r="C52" s="7">
        <v>0.59343409262427116</v>
      </c>
      <c r="D52" s="7">
        <v>0.19010002743850918</v>
      </c>
      <c r="F52" s="7">
        <v>7.8796561604584525</v>
      </c>
      <c r="G52" s="7">
        <v>54.7</v>
      </c>
    </row>
    <row r="53" spans="1:7" x14ac:dyDescent="0.3">
      <c r="A53" s="7">
        <v>29</v>
      </c>
      <c r="B53" s="7">
        <v>59.25500808903513</v>
      </c>
      <c r="C53" s="7">
        <v>1.144991910964869</v>
      </c>
      <c r="D53" s="7">
        <v>0.36678545502626614</v>
      </c>
      <c r="F53" s="7">
        <v>8.1661891117478511</v>
      </c>
      <c r="G53" s="7">
        <v>54.8</v>
      </c>
    </row>
    <row r="54" spans="1:7" x14ac:dyDescent="0.3">
      <c r="A54" s="7">
        <v>30</v>
      </c>
      <c r="B54" s="7">
        <v>59.212264987570954</v>
      </c>
      <c r="C54" s="7">
        <v>3.087735012429043</v>
      </c>
      <c r="D54" s="7">
        <v>0.9891216529031609</v>
      </c>
      <c r="F54" s="7">
        <v>8.4527220630372497</v>
      </c>
      <c r="G54" s="7">
        <v>54.9</v>
      </c>
    </row>
    <row r="55" spans="1:7" x14ac:dyDescent="0.3">
      <c r="A55" s="7">
        <v>31</v>
      </c>
      <c r="B55" s="7">
        <v>59.239335618498266</v>
      </c>
      <c r="C55" s="7">
        <v>4.8606643815017279</v>
      </c>
      <c r="D55" s="7">
        <v>1.557059905686772</v>
      </c>
      <c r="F55" s="7">
        <v>8.7392550143266465</v>
      </c>
      <c r="G55" s="7">
        <v>54.9</v>
      </c>
    </row>
    <row r="56" spans="1:7" x14ac:dyDescent="0.3">
      <c r="A56" s="7">
        <v>32</v>
      </c>
      <c r="B56" s="7">
        <v>59.233636538303038</v>
      </c>
      <c r="C56" s="7">
        <v>2.0663634616969588</v>
      </c>
      <c r="D56" s="7">
        <v>0.66193660871323312</v>
      </c>
      <c r="F56" s="7">
        <v>9.0257879656160451</v>
      </c>
      <c r="G56" s="7">
        <v>54.9</v>
      </c>
    </row>
    <row r="57" spans="1:7" x14ac:dyDescent="0.3">
      <c r="A57" s="7">
        <v>33</v>
      </c>
      <c r="B57" s="7">
        <v>59.25500808903513</v>
      </c>
      <c r="C57" s="7">
        <v>0.64499191096486896</v>
      </c>
      <c r="D57" s="7">
        <v>0.20661600251145271</v>
      </c>
      <c r="F57" s="7">
        <v>9.3123209169054437</v>
      </c>
      <c r="G57" s="7">
        <v>55</v>
      </c>
    </row>
    <row r="58" spans="1:7" x14ac:dyDescent="0.3">
      <c r="A58" s="7">
        <v>34</v>
      </c>
      <c r="B58" s="7">
        <v>59.212264987570954</v>
      </c>
      <c r="C58" s="7">
        <v>-2.412264987570957</v>
      </c>
      <c r="D58" s="7">
        <v>-0.77274232475978677</v>
      </c>
      <c r="F58" s="7">
        <v>9.5988538681948423</v>
      </c>
      <c r="G58" s="7">
        <v>55</v>
      </c>
    </row>
    <row r="59" spans="1:7" x14ac:dyDescent="0.3">
      <c r="A59" s="7">
        <v>35</v>
      </c>
      <c r="B59" s="7">
        <v>59.225087918010203</v>
      </c>
      <c r="C59" s="7">
        <v>-6.5250879180102004</v>
      </c>
      <c r="D59" s="7">
        <v>-2.0902395188774352</v>
      </c>
      <c r="F59" s="7">
        <v>9.8853868194842409</v>
      </c>
      <c r="G59" s="7">
        <v>55</v>
      </c>
    </row>
    <row r="60" spans="1:7" x14ac:dyDescent="0.3">
      <c r="A60" s="7">
        <v>36</v>
      </c>
      <c r="B60" s="7">
        <v>59.259282399181551</v>
      </c>
      <c r="C60" s="7">
        <v>-6.5592823991815479</v>
      </c>
      <c r="D60" s="7">
        <v>-2.101193341533921</v>
      </c>
      <c r="F60" s="7">
        <v>10.171919770773638</v>
      </c>
      <c r="G60" s="7">
        <v>55.1</v>
      </c>
    </row>
    <row r="61" spans="1:7" x14ac:dyDescent="0.3">
      <c r="A61" s="7">
        <v>37</v>
      </c>
      <c r="B61" s="7">
        <v>59.266406249425579</v>
      </c>
      <c r="C61" s="7">
        <v>-3.2664062494255788</v>
      </c>
      <c r="D61" s="7">
        <v>-1.0463570013229202</v>
      </c>
      <c r="F61" s="7">
        <v>10.458452722063036</v>
      </c>
      <c r="G61" s="7">
        <v>55.1</v>
      </c>
    </row>
    <row r="62" spans="1:7" x14ac:dyDescent="0.3">
      <c r="A62" s="7">
        <v>38</v>
      </c>
      <c r="B62" s="7">
        <v>59.302025500645726</v>
      </c>
      <c r="C62" s="7">
        <v>0.79797449935427522</v>
      </c>
      <c r="D62" s="7">
        <v>0.25562227736471321</v>
      </c>
      <c r="F62" s="7">
        <v>10.744985673352435</v>
      </c>
      <c r="G62" s="7">
        <v>55.2</v>
      </c>
    </row>
    <row r="63" spans="1:7" x14ac:dyDescent="0.3">
      <c r="A63" s="7">
        <v>39</v>
      </c>
      <c r="B63" s="7">
        <v>59.274954869718414</v>
      </c>
      <c r="C63" s="7">
        <v>5.1250451302815918</v>
      </c>
      <c r="D63" s="7">
        <v>1.6417513452618264</v>
      </c>
      <c r="F63" s="7">
        <v>11.031518624641834</v>
      </c>
      <c r="G63" s="7">
        <v>55.2</v>
      </c>
    </row>
    <row r="64" spans="1:7" x14ac:dyDescent="0.3">
      <c r="A64" s="7">
        <v>40</v>
      </c>
      <c r="B64" s="7">
        <v>59.246459468742295</v>
      </c>
      <c r="C64" s="7">
        <v>6.3535405312576998</v>
      </c>
      <c r="D64" s="7">
        <v>2.0352862168444452</v>
      </c>
      <c r="F64" s="7">
        <v>11.318051575931232</v>
      </c>
      <c r="G64" s="7">
        <v>55.4</v>
      </c>
    </row>
    <row r="65" spans="1:7" x14ac:dyDescent="0.3">
      <c r="A65" s="7">
        <v>41</v>
      </c>
      <c r="B65" s="7">
        <v>59.198017287082891</v>
      </c>
      <c r="C65" s="7">
        <v>5.8019827129171091</v>
      </c>
      <c r="D65" s="7">
        <v>1.8586007892566905</v>
      </c>
      <c r="F65" s="7">
        <v>11.604584527220629</v>
      </c>
      <c r="G65" s="7">
        <v>55.4</v>
      </c>
    </row>
    <row r="66" spans="1:7" x14ac:dyDescent="0.3">
      <c r="A66" s="7">
        <v>42</v>
      </c>
      <c r="B66" s="7">
        <v>59.240760388547073</v>
      </c>
      <c r="C66" s="7">
        <v>-3.3407603885470749</v>
      </c>
      <c r="D66" s="7">
        <v>-1.0701755248335207</v>
      </c>
      <c r="F66" s="7">
        <v>11.891117478510028</v>
      </c>
      <c r="G66" s="7">
        <v>55.5</v>
      </c>
    </row>
    <row r="67" spans="1:7" x14ac:dyDescent="0.3">
      <c r="A67" s="7">
        <v>43</v>
      </c>
      <c r="B67" s="7">
        <v>59.199442057131698</v>
      </c>
      <c r="C67" s="7">
        <v>0.10055794286829922</v>
      </c>
      <c r="D67" s="7">
        <v>3.221262131046275E-2</v>
      </c>
      <c r="F67" s="7">
        <v>12.177650429799426</v>
      </c>
      <c r="G67" s="7">
        <v>55.5</v>
      </c>
    </row>
    <row r="68" spans="1:7" x14ac:dyDescent="0.3">
      <c r="A68" s="7">
        <v>44</v>
      </c>
      <c r="B68" s="7">
        <v>59.292052110304084</v>
      </c>
      <c r="C68" s="7">
        <v>0.20794788969591593</v>
      </c>
      <c r="D68" s="7">
        <v>6.6613799288411338E-2</v>
      </c>
      <c r="F68" s="7">
        <v>12.464183381088825</v>
      </c>
      <c r="G68" s="7">
        <v>55.5</v>
      </c>
    </row>
    <row r="69" spans="1:7" x14ac:dyDescent="0.3">
      <c r="A69" s="7">
        <v>45</v>
      </c>
      <c r="B69" s="7">
        <v>59.270680559571993</v>
      </c>
      <c r="C69" s="7">
        <v>1.4293194404280101</v>
      </c>
      <c r="D69" s="7">
        <v>0.45786662448426774</v>
      </c>
      <c r="F69" s="7">
        <v>12.750716332378223</v>
      </c>
      <c r="G69" s="7">
        <v>55.5</v>
      </c>
    </row>
    <row r="70" spans="1:7" x14ac:dyDescent="0.3">
      <c r="A70" s="7">
        <v>46</v>
      </c>
      <c r="B70" s="7">
        <v>59.263556709327965</v>
      </c>
      <c r="C70" s="7">
        <v>1.2364432906720353</v>
      </c>
      <c r="D70" s="7">
        <v>0.39608088986510842</v>
      </c>
      <c r="F70" s="7">
        <v>13.037249283667622</v>
      </c>
      <c r="G70" s="7">
        <v>55.5</v>
      </c>
    </row>
    <row r="71" spans="1:7" x14ac:dyDescent="0.3">
      <c r="A71" s="7">
        <v>47</v>
      </c>
      <c r="B71" s="7">
        <v>59.229362228156624</v>
      </c>
      <c r="C71" s="7">
        <v>1.8706377718433771</v>
      </c>
      <c r="D71" s="7">
        <v>0.59923805553936837</v>
      </c>
      <c r="F71" s="7">
        <v>13.323782234957019</v>
      </c>
      <c r="G71" s="7">
        <v>55.8</v>
      </c>
    </row>
    <row r="72" spans="1:7" x14ac:dyDescent="0.3">
      <c r="A72" s="7">
        <v>48</v>
      </c>
      <c r="B72" s="7">
        <v>59.249309008839909</v>
      </c>
      <c r="C72" s="7">
        <v>1.5506909911600886</v>
      </c>
      <c r="D72" s="7">
        <v>0.49674665414752955</v>
      </c>
      <c r="F72" s="7">
        <v>13.610315186246417</v>
      </c>
      <c r="G72" s="7">
        <v>55.8</v>
      </c>
    </row>
    <row r="73" spans="1:7" x14ac:dyDescent="0.3">
      <c r="A73" s="7">
        <v>49</v>
      </c>
      <c r="B73" s="7">
        <v>59.289202570206477</v>
      </c>
      <c r="C73" s="7">
        <v>2.5107974297935201</v>
      </c>
      <c r="D73" s="7">
        <v>0.80430609941125764</v>
      </c>
      <c r="F73" s="7">
        <v>13.896848137535816</v>
      </c>
      <c r="G73" s="7">
        <v>55.8</v>
      </c>
    </row>
    <row r="74" spans="1:7" x14ac:dyDescent="0.3">
      <c r="A74" s="7">
        <v>50</v>
      </c>
      <c r="B74" s="7">
        <v>59.215114527668561</v>
      </c>
      <c r="C74" s="7">
        <v>-0.51511452766855825</v>
      </c>
      <c r="D74" s="7">
        <v>-0.16501122375819938</v>
      </c>
      <c r="F74" s="7">
        <v>14.183381088825215</v>
      </c>
      <c r="G74" s="7">
        <v>55.9</v>
      </c>
    </row>
    <row r="75" spans="1:7" x14ac:dyDescent="0.3">
      <c r="A75" s="7">
        <v>51</v>
      </c>
      <c r="B75" s="7">
        <v>59.242185158595873</v>
      </c>
      <c r="C75" s="7">
        <v>2.9578148414041294</v>
      </c>
      <c r="D75" s="7">
        <v>0.94750316757577824</v>
      </c>
      <c r="F75" s="7">
        <v>14.469914040114613</v>
      </c>
      <c r="G75" s="7">
        <v>55.9</v>
      </c>
    </row>
    <row r="76" spans="1:7" x14ac:dyDescent="0.3">
      <c r="A76" s="7">
        <v>52</v>
      </c>
      <c r="B76" s="7">
        <v>59.178070506399607</v>
      </c>
      <c r="C76" s="7">
        <v>-0.9780705063996038</v>
      </c>
      <c r="D76" s="7">
        <v>-0.31331403506182171</v>
      </c>
      <c r="F76" s="7">
        <v>14.75644699140401</v>
      </c>
      <c r="G76" s="7">
        <v>55.9</v>
      </c>
    </row>
    <row r="77" spans="1:7" x14ac:dyDescent="0.3">
      <c r="A77" s="7">
        <v>53</v>
      </c>
      <c r="B77" s="7">
        <v>59.143876025228266</v>
      </c>
      <c r="C77" s="7">
        <v>-1.4438760252282634</v>
      </c>
      <c r="D77" s="7">
        <v>-0.4625296649201518</v>
      </c>
      <c r="F77" s="7">
        <v>15.042979942693409</v>
      </c>
      <c r="G77" s="7">
        <v>55.9</v>
      </c>
    </row>
    <row r="78" spans="1:7" x14ac:dyDescent="0.3">
      <c r="A78" s="7">
        <v>54</v>
      </c>
      <c r="B78" s="7">
        <v>59.129628324740203</v>
      </c>
      <c r="C78" s="7">
        <v>-1.0296283247402016</v>
      </c>
      <c r="D78" s="7">
        <v>-0.32983001013476526</v>
      </c>
      <c r="F78" s="7">
        <v>15.329512893982807</v>
      </c>
      <c r="G78" s="7">
        <v>56</v>
      </c>
    </row>
    <row r="79" spans="1:7" x14ac:dyDescent="0.3">
      <c r="A79" s="7">
        <v>55</v>
      </c>
      <c r="B79" s="7">
        <v>59.175220966301993</v>
      </c>
      <c r="C79" s="7">
        <v>1.0247790336980103</v>
      </c>
      <c r="D79" s="7">
        <v>0.32827659355213967</v>
      </c>
      <c r="F79" s="7">
        <v>15.616045845272206</v>
      </c>
      <c r="G79" s="7">
        <v>56</v>
      </c>
    </row>
    <row r="80" spans="1:7" x14ac:dyDescent="0.3">
      <c r="A80" s="7">
        <v>56</v>
      </c>
      <c r="B80" s="7">
        <v>59.227937458107817</v>
      </c>
      <c r="C80" s="7">
        <v>2.2720625418921827</v>
      </c>
      <c r="D80" s="7">
        <v>0.72783002682857245</v>
      </c>
      <c r="F80" s="7">
        <v>15.902578796561604</v>
      </c>
      <c r="G80" s="7">
        <v>56</v>
      </c>
    </row>
    <row r="81" spans="1:7" x14ac:dyDescent="0.3">
      <c r="A81" s="7">
        <v>57</v>
      </c>
      <c r="B81" s="7">
        <v>59.239335618498266</v>
      </c>
      <c r="C81" s="7">
        <v>5.0606643815017307</v>
      </c>
      <c r="D81" s="7">
        <v>1.6211276866926982</v>
      </c>
      <c r="F81" s="7">
        <v>16.189111747851001</v>
      </c>
      <c r="G81" s="7">
        <v>56</v>
      </c>
    </row>
    <row r="82" spans="1:7" x14ac:dyDescent="0.3">
      <c r="A82" s="7">
        <v>58</v>
      </c>
      <c r="B82" s="7">
        <v>59.239335618498266</v>
      </c>
      <c r="C82" s="7">
        <v>1.5606643815017307</v>
      </c>
      <c r="D82" s="7">
        <v>0.49994151908900425</v>
      </c>
      <c r="F82" s="7">
        <v>16.4756446991404</v>
      </c>
      <c r="G82" s="7">
        <v>56</v>
      </c>
    </row>
    <row r="83" spans="1:7" x14ac:dyDescent="0.3">
      <c r="A83" s="7">
        <v>59</v>
      </c>
      <c r="B83" s="7">
        <v>59.170946656155579</v>
      </c>
      <c r="C83" s="7">
        <v>0.12905334384441858</v>
      </c>
      <c r="D83" s="7">
        <v>4.1340806857532983E-2</v>
      </c>
      <c r="F83" s="7">
        <v>16.762177650429798</v>
      </c>
      <c r="G83" s="7">
        <v>56</v>
      </c>
    </row>
    <row r="84" spans="1:7" x14ac:dyDescent="0.3">
      <c r="A84" s="7">
        <v>60</v>
      </c>
      <c r="B84" s="7">
        <v>59.173796196253193</v>
      </c>
      <c r="C84" s="7">
        <v>-7.7737961962531941</v>
      </c>
      <c r="D84" s="7">
        <v>-2.4902493614312262</v>
      </c>
      <c r="F84" s="7">
        <v>17.048710601719193</v>
      </c>
      <c r="G84" s="7">
        <v>56.1</v>
      </c>
    </row>
    <row r="85" spans="1:7" x14ac:dyDescent="0.3">
      <c r="A85" s="7">
        <v>61</v>
      </c>
      <c r="B85" s="7">
        <v>59.205141137326919</v>
      </c>
      <c r="C85" s="7">
        <v>-6.4051411373269218</v>
      </c>
      <c r="D85" s="7">
        <v>-2.0518158984915251</v>
      </c>
      <c r="F85" s="7">
        <v>17.335243553008592</v>
      </c>
      <c r="G85" s="7">
        <v>56.1</v>
      </c>
    </row>
    <row r="86" spans="1:7" x14ac:dyDescent="0.3">
      <c r="A86" s="7">
        <v>62</v>
      </c>
      <c r="B86" s="7">
        <v>59.186619126692442</v>
      </c>
      <c r="C86" s="7">
        <v>-8.3866191266924446</v>
      </c>
      <c r="D86" s="7">
        <v>-2.6865603879451831</v>
      </c>
      <c r="F86" s="7">
        <v>17.621776504297991</v>
      </c>
      <c r="G86" s="7">
        <v>56.1</v>
      </c>
    </row>
    <row r="87" spans="1:7" x14ac:dyDescent="0.3">
      <c r="A87" s="7">
        <v>63</v>
      </c>
      <c r="B87" s="7">
        <v>59.123929244544982</v>
      </c>
      <c r="C87" s="7">
        <v>-10.423929244544979</v>
      </c>
      <c r="D87" s="7">
        <v>-3.3391900803038439</v>
      </c>
      <c r="F87" s="7">
        <v>17.908309455587389</v>
      </c>
      <c r="G87" s="7">
        <v>56.2</v>
      </c>
    </row>
    <row r="88" spans="1:7" x14ac:dyDescent="0.3">
      <c r="A88" s="7">
        <v>64</v>
      </c>
      <c r="B88" s="7">
        <v>59.029894421323782</v>
      </c>
      <c r="C88" s="7">
        <v>-5.5298944213237817</v>
      </c>
      <c r="D88" s="7">
        <v>-1.7714403238563023</v>
      </c>
      <c r="F88" s="7">
        <v>18.194842406876788</v>
      </c>
      <c r="G88" s="7">
        <v>56.2</v>
      </c>
    </row>
    <row r="89" spans="1:7" x14ac:dyDescent="0.3">
      <c r="A89" s="7">
        <v>65</v>
      </c>
      <c r="B89" s="7">
        <v>59.14815033537468</v>
      </c>
      <c r="C89" s="7">
        <v>-1.1481503353746803</v>
      </c>
      <c r="D89" s="7">
        <v>-0.36779722124332392</v>
      </c>
      <c r="F89" s="7">
        <v>18.481375358166186</v>
      </c>
      <c r="G89" s="7">
        <v>56.2</v>
      </c>
    </row>
    <row r="90" spans="1:7" x14ac:dyDescent="0.3">
      <c r="A90" s="7">
        <v>66</v>
      </c>
      <c r="B90" s="7">
        <v>59.200866827180505</v>
      </c>
      <c r="C90" s="7">
        <v>3.8991331728194965</v>
      </c>
      <c r="D90" s="7">
        <v>1.2490440511456924</v>
      </c>
      <c r="F90" s="7">
        <v>18.767908309455585</v>
      </c>
      <c r="G90" s="7">
        <v>56.2</v>
      </c>
    </row>
    <row r="91" spans="1:7" x14ac:dyDescent="0.3">
      <c r="A91" s="7">
        <v>67</v>
      </c>
      <c r="B91" s="7">
        <v>59.102557693812891</v>
      </c>
      <c r="C91" s="7">
        <v>1.6974423061871065</v>
      </c>
      <c r="D91" s="7">
        <v>0.54375680971494222</v>
      </c>
      <c r="F91" s="7">
        <v>19.054441260744984</v>
      </c>
      <c r="G91" s="7">
        <v>56.3</v>
      </c>
    </row>
    <row r="92" spans="1:7" x14ac:dyDescent="0.3">
      <c r="A92" s="7">
        <v>68</v>
      </c>
      <c r="B92" s="7">
        <v>59.225087918010203</v>
      </c>
      <c r="C92" s="7">
        <v>0.27491208198979677</v>
      </c>
      <c r="D92" s="7">
        <v>8.80650353240265E-2</v>
      </c>
      <c r="F92" s="7">
        <v>19.340974212034382</v>
      </c>
      <c r="G92" s="7">
        <v>56.3</v>
      </c>
    </row>
    <row r="93" spans="1:7" x14ac:dyDescent="0.3">
      <c r="A93" s="7">
        <v>69</v>
      </c>
      <c r="B93" s="7">
        <v>59.102557693812891</v>
      </c>
      <c r="C93" s="7">
        <v>5.3974423061871093</v>
      </c>
      <c r="D93" s="7">
        <v>1.7290107583245626</v>
      </c>
      <c r="F93" s="7">
        <v>19.627507163323781</v>
      </c>
      <c r="G93" s="7">
        <v>56.3</v>
      </c>
    </row>
    <row r="94" spans="1:7" x14ac:dyDescent="0.3">
      <c r="A94" s="7">
        <v>70</v>
      </c>
      <c r="B94" s="7">
        <v>59.153849415569908</v>
      </c>
      <c r="C94" s="7">
        <v>3.6461505844300888</v>
      </c>
      <c r="D94" s="7">
        <v>1.1680038857894686</v>
      </c>
      <c r="F94" s="7">
        <v>19.914040114613179</v>
      </c>
      <c r="G94" s="7">
        <v>56.4</v>
      </c>
    </row>
    <row r="95" spans="1:7" x14ac:dyDescent="0.3">
      <c r="A95" s="7">
        <v>71</v>
      </c>
      <c r="B95" s="7">
        <v>59.095433843568863</v>
      </c>
      <c r="C95" s="7">
        <v>-1.7954338435688655</v>
      </c>
      <c r="D95" s="7">
        <v>-0.57514731150198473</v>
      </c>
      <c r="F95" s="7">
        <v>20.200573065902574</v>
      </c>
      <c r="G95" s="7">
        <v>56.6</v>
      </c>
    </row>
    <row r="96" spans="1:7" x14ac:dyDescent="0.3">
      <c r="A96" s="7">
        <v>72</v>
      </c>
      <c r="B96" s="7">
        <v>59.061239362397515</v>
      </c>
      <c r="C96" s="7">
        <v>-2.9612393623975137</v>
      </c>
      <c r="D96" s="7">
        <v>-0.94860017488104997</v>
      </c>
      <c r="F96" s="7">
        <v>20.487106017191973</v>
      </c>
      <c r="G96" s="7">
        <v>56.6</v>
      </c>
    </row>
    <row r="97" spans="1:7" x14ac:dyDescent="0.3">
      <c r="A97" s="7">
        <v>73</v>
      </c>
      <c r="B97" s="7">
        <v>59.135327404935431</v>
      </c>
      <c r="C97" s="7">
        <v>2.5646725950645717</v>
      </c>
      <c r="D97" s="7">
        <v>0.82156441086247645</v>
      </c>
      <c r="F97" s="7">
        <v>20.773638968481372</v>
      </c>
      <c r="G97" s="7">
        <v>56.6</v>
      </c>
    </row>
    <row r="98" spans="1:7" x14ac:dyDescent="0.3">
      <c r="A98" s="7">
        <v>74</v>
      </c>
      <c r="B98" s="7">
        <v>59.169521886106772</v>
      </c>
      <c r="C98" s="7">
        <v>7.3304781138932285</v>
      </c>
      <c r="D98" s="7">
        <v>2.3482373323482011</v>
      </c>
      <c r="F98" s="7">
        <v>21.06017191977077</v>
      </c>
      <c r="G98" s="7">
        <v>56.6</v>
      </c>
    </row>
    <row r="99" spans="1:7" x14ac:dyDescent="0.3">
      <c r="A99" s="7">
        <v>75</v>
      </c>
      <c r="B99" s="7">
        <v>59.205141137326919</v>
      </c>
      <c r="C99" s="7">
        <v>4.9948588626730839</v>
      </c>
      <c r="D99" s="7">
        <v>1.6000476188462229</v>
      </c>
      <c r="F99" s="7">
        <v>21.346704871060169</v>
      </c>
      <c r="G99" s="7">
        <v>56.6</v>
      </c>
    </row>
    <row r="100" spans="1:7" x14ac:dyDescent="0.3">
      <c r="A100" s="7">
        <v>76</v>
      </c>
      <c r="B100" s="7">
        <v>59.186619126692442</v>
      </c>
      <c r="C100" s="7">
        <v>3.8133808733075583</v>
      </c>
      <c r="D100" s="7">
        <v>1.2215742534162655</v>
      </c>
      <c r="F100" s="7">
        <v>21.633237822349567</v>
      </c>
      <c r="G100" s="7">
        <v>56.7</v>
      </c>
    </row>
    <row r="101" spans="1:7" x14ac:dyDescent="0.3">
      <c r="A101" s="7">
        <v>77</v>
      </c>
      <c r="B101" s="7">
        <v>59.19231820688767</v>
      </c>
      <c r="C101" s="7">
        <v>3.2076817931123287</v>
      </c>
      <c r="D101" s="7">
        <v>1.0275452732890735</v>
      </c>
      <c r="F101" s="7">
        <v>21.919770773638966</v>
      </c>
      <c r="G101" s="7">
        <v>56.7</v>
      </c>
    </row>
    <row r="102" spans="1:7" x14ac:dyDescent="0.3">
      <c r="A102" s="7">
        <v>78</v>
      </c>
      <c r="B102" s="7">
        <v>59.212264987570954</v>
      </c>
      <c r="C102" s="7">
        <v>6.7877350124290459</v>
      </c>
      <c r="D102" s="7">
        <v>2.1743756015127813</v>
      </c>
      <c r="F102" s="7">
        <v>22.206303724928365</v>
      </c>
      <c r="G102" s="7">
        <v>56.7</v>
      </c>
    </row>
    <row r="103" spans="1:7" x14ac:dyDescent="0.3">
      <c r="A103" s="7">
        <v>79</v>
      </c>
      <c r="B103" s="7">
        <v>59.143876025228266</v>
      </c>
      <c r="C103" s="7">
        <v>0.95612397477173516</v>
      </c>
      <c r="D103" s="7">
        <v>0.30628370715095221</v>
      </c>
      <c r="F103" s="7">
        <v>22.492836676217763</v>
      </c>
      <c r="G103" s="7">
        <v>56.8</v>
      </c>
    </row>
    <row r="104" spans="1:7" x14ac:dyDescent="0.3">
      <c r="A104" s="7">
        <v>80</v>
      </c>
      <c r="B104" s="7">
        <v>59.166672346009157</v>
      </c>
      <c r="C104" s="7">
        <v>-6.6672346009156058E-2</v>
      </c>
      <c r="D104" s="7">
        <v>-2.1357746316329463E-2</v>
      </c>
      <c r="F104" s="7">
        <v>22.779369627507162</v>
      </c>
      <c r="G104" s="7">
        <v>56.8</v>
      </c>
    </row>
    <row r="105" spans="1:7" x14ac:dyDescent="0.3">
      <c r="A105" s="7">
        <v>81</v>
      </c>
      <c r="B105" s="7">
        <v>59.227937458107817</v>
      </c>
      <c r="C105" s="7">
        <v>-0.52793745810781445</v>
      </c>
      <c r="D105" s="7">
        <v>-0.16911890725438178</v>
      </c>
      <c r="F105" s="7">
        <v>23.065902578796557</v>
      </c>
      <c r="G105" s="7">
        <v>56.8</v>
      </c>
    </row>
    <row r="106" spans="1:7" x14ac:dyDescent="0.3">
      <c r="A106" s="7">
        <v>82</v>
      </c>
      <c r="B106" s="7">
        <v>59.138176945033038</v>
      </c>
      <c r="C106" s="7">
        <v>0.4618230549669633</v>
      </c>
      <c r="D106" s="7">
        <v>0.14793989174555419</v>
      </c>
      <c r="F106" s="7">
        <v>23.352435530085955</v>
      </c>
      <c r="G106" s="7">
        <v>56.8</v>
      </c>
    </row>
    <row r="107" spans="1:7" x14ac:dyDescent="0.3">
      <c r="A107" s="7">
        <v>83</v>
      </c>
      <c r="B107" s="7">
        <v>59.183769586594835</v>
      </c>
      <c r="C107" s="7">
        <v>0.91623041340516664</v>
      </c>
      <c r="D107" s="7">
        <v>0.29350424738505343</v>
      </c>
      <c r="F107" s="7">
        <v>23.638968481375354</v>
      </c>
      <c r="G107" s="7">
        <v>56.8</v>
      </c>
    </row>
    <row r="108" spans="1:7" x14ac:dyDescent="0.3">
      <c r="A108" s="7">
        <v>84</v>
      </c>
      <c r="B108" s="7">
        <v>59.233636538303038</v>
      </c>
      <c r="C108" s="7">
        <v>4.1663634616969603</v>
      </c>
      <c r="D108" s="7">
        <v>1.33464830927545</v>
      </c>
      <c r="F108" s="7">
        <v>23.925501432664753</v>
      </c>
      <c r="G108" s="7">
        <v>56.8</v>
      </c>
    </row>
    <row r="109" spans="1:7" x14ac:dyDescent="0.3">
      <c r="A109" s="7">
        <v>85</v>
      </c>
      <c r="B109" s="7">
        <v>59.286353030108863</v>
      </c>
      <c r="C109" s="7">
        <v>-1.5863530301088602</v>
      </c>
      <c r="D109" s="7">
        <v>-0.50817059265550291</v>
      </c>
      <c r="F109" s="7">
        <v>24.212034383954151</v>
      </c>
      <c r="G109" s="7">
        <v>56.8</v>
      </c>
    </row>
    <row r="110" spans="1:7" x14ac:dyDescent="0.3">
      <c r="A110" s="7">
        <v>86</v>
      </c>
      <c r="B110" s="7">
        <v>59.260707169230358</v>
      </c>
      <c r="C110" s="7">
        <v>-0.16070716923035633</v>
      </c>
      <c r="D110" s="7">
        <v>-5.1480758621663285E-2</v>
      </c>
      <c r="F110" s="7">
        <v>24.49856733524355</v>
      </c>
      <c r="G110" s="7">
        <v>56.9</v>
      </c>
    </row>
    <row r="111" spans="1:7" x14ac:dyDescent="0.3">
      <c r="A111" s="7">
        <v>87</v>
      </c>
      <c r="B111" s="7">
        <v>59.076911832934385</v>
      </c>
      <c r="C111" s="7">
        <v>-0.77691183293438826</v>
      </c>
      <c r="D111" s="7">
        <v>-0.24887508586676232</v>
      </c>
      <c r="F111" s="7">
        <v>24.785100286532948</v>
      </c>
      <c r="G111" s="7">
        <v>57</v>
      </c>
    </row>
    <row r="112" spans="1:7" x14ac:dyDescent="0.3">
      <c r="A112" s="7">
        <v>88</v>
      </c>
      <c r="B112" s="7">
        <v>59.309149350889754</v>
      </c>
      <c r="C112" s="7">
        <v>-3.1091493508897514</v>
      </c>
      <c r="D112" s="7">
        <v>-0.99598149863759811</v>
      </c>
      <c r="F112" s="7">
        <v>25.071633237822347</v>
      </c>
      <c r="G112" s="7">
        <v>57.1</v>
      </c>
    </row>
    <row r="113" spans="1:7" x14ac:dyDescent="0.3">
      <c r="A113" s="7">
        <v>89</v>
      </c>
      <c r="B113" s="7">
        <v>59.215114527668561</v>
      </c>
      <c r="C113" s="7">
        <v>-3.7151145276685611</v>
      </c>
      <c r="D113" s="7">
        <v>-1.1900957198530062</v>
      </c>
      <c r="F113" s="7">
        <v>25.358166189111746</v>
      </c>
      <c r="G113" s="7">
        <v>57.3</v>
      </c>
    </row>
    <row r="114" spans="1:7" x14ac:dyDescent="0.3">
      <c r="A114" s="7">
        <v>90</v>
      </c>
      <c r="B114" s="7">
        <v>59.156698955667515</v>
      </c>
      <c r="C114" s="7">
        <v>-3.3566989556675182</v>
      </c>
      <c r="D114" s="7">
        <v>-1.0752812679726247</v>
      </c>
      <c r="F114" s="7">
        <v>25.644699140401144</v>
      </c>
      <c r="G114" s="7">
        <v>57.3</v>
      </c>
    </row>
    <row r="115" spans="1:7" x14ac:dyDescent="0.3">
      <c r="A115" s="7">
        <v>91</v>
      </c>
      <c r="B115" s="7">
        <v>59.198017287082891</v>
      </c>
      <c r="C115" s="7">
        <v>-2.5980172870828895</v>
      </c>
      <c r="D115" s="7">
        <v>-0.83224601299217449</v>
      </c>
      <c r="F115" s="7">
        <v>25.931232091690543</v>
      </c>
      <c r="G115" s="7">
        <v>57.4</v>
      </c>
    </row>
    <row r="116" spans="1:7" x14ac:dyDescent="0.3">
      <c r="A116" s="7">
        <v>92</v>
      </c>
      <c r="B116" s="7">
        <v>59.1766457363508</v>
      </c>
      <c r="C116" s="7">
        <v>0.42335426364920181</v>
      </c>
      <c r="D116" s="7">
        <v>0.13561684125700926</v>
      </c>
      <c r="F116" s="7">
        <v>26.217765042979938</v>
      </c>
      <c r="G116" s="7">
        <v>57.5</v>
      </c>
    </row>
    <row r="117" spans="1:7" x14ac:dyDescent="0.3">
      <c r="A117" s="7">
        <v>93</v>
      </c>
      <c r="B117" s="7">
        <v>59.186619126692442</v>
      </c>
      <c r="C117" s="7">
        <v>2.9133808733075597</v>
      </c>
      <c r="D117" s="7">
        <v>0.93326923888960167</v>
      </c>
      <c r="F117" s="7">
        <v>26.504297994269336</v>
      </c>
      <c r="G117" s="7">
        <v>57.5</v>
      </c>
    </row>
    <row r="118" spans="1:7" x14ac:dyDescent="0.3">
      <c r="A118" s="7">
        <v>94</v>
      </c>
      <c r="B118" s="7">
        <v>59.202291597229312</v>
      </c>
      <c r="C118" s="7">
        <v>5.4977084027706908</v>
      </c>
      <c r="D118" s="7">
        <v>1.7611298899157419</v>
      </c>
      <c r="F118" s="7">
        <v>26.790830945558735</v>
      </c>
      <c r="G118" s="7">
        <v>57.6</v>
      </c>
    </row>
    <row r="119" spans="1:7" x14ac:dyDescent="0.3">
      <c r="A119" s="7">
        <v>95</v>
      </c>
      <c r="B119" s="7">
        <v>59.284928260060056</v>
      </c>
      <c r="C119" s="7">
        <v>1.3150717399399454</v>
      </c>
      <c r="D119" s="7">
        <v>0.4212686412077683</v>
      </c>
      <c r="F119" s="7">
        <v>27.077363896848134</v>
      </c>
      <c r="G119" s="7">
        <v>57.6</v>
      </c>
    </row>
    <row r="120" spans="1:7" x14ac:dyDescent="0.3">
      <c r="A120" s="7">
        <v>96</v>
      </c>
      <c r="B120" s="7">
        <v>59.188043896741249</v>
      </c>
      <c r="C120" s="7">
        <v>5.9119561032587455</v>
      </c>
      <c r="D120" s="7">
        <v>1.8938295447011262</v>
      </c>
      <c r="F120" s="7">
        <v>27.363896848137532</v>
      </c>
      <c r="G120" s="7">
        <v>57.7</v>
      </c>
    </row>
    <row r="121" spans="1:7" x14ac:dyDescent="0.3">
      <c r="A121" s="7">
        <v>97</v>
      </c>
      <c r="B121" s="7">
        <v>59.294901650401698</v>
      </c>
      <c r="C121" s="7">
        <v>1.3050983495983033</v>
      </c>
      <c r="D121" s="7">
        <v>0.41807377626629361</v>
      </c>
      <c r="F121" s="7">
        <v>27.650429799426931</v>
      </c>
      <c r="G121" s="7">
        <v>57.7</v>
      </c>
    </row>
    <row r="122" spans="1:7" x14ac:dyDescent="0.3">
      <c r="A122" s="7">
        <v>98</v>
      </c>
      <c r="B122" s="7">
        <v>59.155274185618708</v>
      </c>
      <c r="C122" s="7">
        <v>4.0447258143812945</v>
      </c>
      <c r="D122" s="7">
        <v>1.2956830385239697</v>
      </c>
      <c r="F122" s="7">
        <v>27.936962750716329</v>
      </c>
      <c r="G122" s="7">
        <v>57.7</v>
      </c>
    </row>
    <row r="123" spans="1:7" x14ac:dyDescent="0.3">
      <c r="A123" s="7">
        <v>99</v>
      </c>
      <c r="B123" s="7">
        <v>59.242185158595873</v>
      </c>
      <c r="C123" s="7">
        <v>-3.4421851585958763</v>
      </c>
      <c r="D123" s="7">
        <v>-1.1026658246138354</v>
      </c>
      <c r="F123" s="7">
        <v>28.223495702005728</v>
      </c>
      <c r="G123" s="7">
        <v>57.7</v>
      </c>
    </row>
    <row r="124" spans="1:7" x14ac:dyDescent="0.3">
      <c r="A124" s="7">
        <v>100</v>
      </c>
      <c r="B124" s="7">
        <v>59.219388837814982</v>
      </c>
      <c r="C124" s="7">
        <v>-6.5193888378149794</v>
      </c>
      <c r="D124" s="7">
        <v>-2.0884138817680222</v>
      </c>
      <c r="F124" s="7">
        <v>28.510028653295127</v>
      </c>
      <c r="G124" s="7">
        <v>57.8</v>
      </c>
    </row>
    <row r="125" spans="1:7" x14ac:dyDescent="0.3">
      <c r="A125" s="7">
        <v>101</v>
      </c>
      <c r="B125" s="7">
        <v>59.172371426204386</v>
      </c>
      <c r="C125" s="7">
        <v>-2.4723714262043828</v>
      </c>
      <c r="D125" s="7">
        <v>-0.79199675549684889</v>
      </c>
      <c r="F125" s="7">
        <v>28.796561604584525</v>
      </c>
      <c r="G125" s="7">
        <v>57.8</v>
      </c>
    </row>
    <row r="126" spans="1:7" x14ac:dyDescent="0.3">
      <c r="A126" s="7">
        <v>102</v>
      </c>
      <c r="B126" s="7">
        <v>59.112531084154533</v>
      </c>
      <c r="C126" s="7">
        <v>-9.5125310841545314</v>
      </c>
      <c r="D126" s="7">
        <v>-3.0472337915583516</v>
      </c>
      <c r="F126" s="7">
        <v>29.083094555873924</v>
      </c>
      <c r="G126" s="7">
        <v>57.8</v>
      </c>
    </row>
    <row r="127" spans="1:7" x14ac:dyDescent="0.3">
      <c r="A127" s="7">
        <v>103</v>
      </c>
      <c r="B127" s="7">
        <v>59.170946656155579</v>
      </c>
      <c r="C127" s="7">
        <v>-4.27094665615558</v>
      </c>
      <c r="D127" s="7">
        <v>-1.3681503752728248</v>
      </c>
      <c r="F127" s="7">
        <v>29.369627507163319</v>
      </c>
      <c r="G127" s="7">
        <v>57.9</v>
      </c>
    </row>
    <row r="128" spans="1:7" x14ac:dyDescent="0.3">
      <c r="A128" s="7">
        <v>104</v>
      </c>
      <c r="B128" s="7">
        <v>59.2721053296208</v>
      </c>
      <c r="C128" s="7">
        <v>1.0278946703791974</v>
      </c>
      <c r="D128" s="7">
        <v>0.32927465319506127</v>
      </c>
      <c r="F128" s="7">
        <v>29.656160458452717</v>
      </c>
      <c r="G128" s="7">
        <v>57.9</v>
      </c>
    </row>
    <row r="129" spans="1:7" x14ac:dyDescent="0.3">
      <c r="A129" s="7">
        <v>105</v>
      </c>
      <c r="B129" s="7">
        <v>59.283503490011249</v>
      </c>
      <c r="C129" s="7">
        <v>0.81649650998875245</v>
      </c>
      <c r="D129" s="7">
        <v>0.26155559797030875</v>
      </c>
      <c r="F129" s="7">
        <v>29.942693409742116</v>
      </c>
      <c r="G129" s="7">
        <v>58</v>
      </c>
    </row>
    <row r="130" spans="1:7" x14ac:dyDescent="0.3">
      <c r="A130" s="7">
        <v>106</v>
      </c>
      <c r="B130" s="7">
        <v>59.270680559571993</v>
      </c>
      <c r="C130" s="7">
        <v>-0.47068055957199562</v>
      </c>
      <c r="D130" s="7">
        <v>-0.15077729507202514</v>
      </c>
      <c r="F130" s="7">
        <v>30.229226361031515</v>
      </c>
      <c r="G130" s="7">
        <v>58</v>
      </c>
    </row>
    <row r="131" spans="1:7" x14ac:dyDescent="0.3">
      <c r="A131" s="7">
        <v>107</v>
      </c>
      <c r="B131" s="7">
        <v>59.267831019474386</v>
      </c>
      <c r="C131" s="7">
        <v>0.13216898052561277</v>
      </c>
      <c r="D131" s="7">
        <v>4.2338866500456866E-2</v>
      </c>
      <c r="F131" s="7">
        <v>30.515759312320913</v>
      </c>
      <c r="G131" s="7">
        <v>58</v>
      </c>
    </row>
    <row r="132" spans="1:7" x14ac:dyDescent="0.3">
      <c r="A132" s="7">
        <v>108</v>
      </c>
      <c r="B132" s="7">
        <v>59.162398035862743</v>
      </c>
      <c r="C132" s="7">
        <v>-3.6623980358627435</v>
      </c>
      <c r="D132" s="7">
        <v>-1.1732085765909273</v>
      </c>
      <c r="F132" s="7">
        <v>30.802292263610312</v>
      </c>
      <c r="G132" s="7">
        <v>58.1</v>
      </c>
    </row>
    <row r="133" spans="1:7" x14ac:dyDescent="0.3">
      <c r="A133" s="7">
        <v>109</v>
      </c>
      <c r="B133" s="7">
        <v>59.086885223276028</v>
      </c>
      <c r="C133" s="7">
        <v>-3.686885223276029</v>
      </c>
      <c r="D133" s="7">
        <v>-1.1810527753941544</v>
      </c>
      <c r="F133" s="7">
        <v>31.08882521489971</v>
      </c>
      <c r="G133" s="7">
        <v>58.1</v>
      </c>
    </row>
    <row r="134" spans="1:7" x14ac:dyDescent="0.3">
      <c r="A134" s="7">
        <v>110</v>
      </c>
      <c r="B134" s="7">
        <v>59.111106314105726</v>
      </c>
      <c r="C134" s="7">
        <v>-1.3111063141057286</v>
      </c>
      <c r="D134" s="7">
        <v>-0.4199983610380591</v>
      </c>
      <c r="F134" s="7">
        <v>31.375358166189109</v>
      </c>
      <c r="G134" s="7">
        <v>58.1</v>
      </c>
    </row>
    <row r="135" spans="1:7" x14ac:dyDescent="0.3">
      <c r="A135" s="7">
        <v>111</v>
      </c>
      <c r="B135" s="7">
        <v>59.152424645521101</v>
      </c>
      <c r="C135" s="7">
        <v>-0.55242464552109993</v>
      </c>
      <c r="D135" s="7">
        <v>-0.1769631060576089</v>
      </c>
      <c r="F135" s="7">
        <v>31.661891117478508</v>
      </c>
      <c r="G135" s="7">
        <v>58.2</v>
      </c>
    </row>
    <row r="136" spans="1:7" x14ac:dyDescent="0.3">
      <c r="A136" s="7">
        <v>112</v>
      </c>
      <c r="B136" s="7">
        <v>59.182344816546028</v>
      </c>
      <c r="C136" s="7">
        <v>-1.6823448165460277</v>
      </c>
      <c r="D136" s="7">
        <v>-0.53892049641462303</v>
      </c>
      <c r="F136" s="7">
        <v>31.948424068767906</v>
      </c>
      <c r="G136" s="7">
        <v>58.2</v>
      </c>
    </row>
    <row r="137" spans="1:7" x14ac:dyDescent="0.3">
      <c r="A137" s="7">
        <v>113</v>
      </c>
      <c r="B137" s="7">
        <v>59.262131939279158</v>
      </c>
      <c r="C137" s="7">
        <v>-3.0621319392791548</v>
      </c>
      <c r="D137" s="7">
        <v>-0.98091999248493233</v>
      </c>
      <c r="F137" s="7">
        <v>32.234957020057308</v>
      </c>
      <c r="G137" s="7">
        <v>58.2</v>
      </c>
    </row>
    <row r="138" spans="1:7" x14ac:dyDescent="0.3">
      <c r="A138" s="7">
        <v>114</v>
      </c>
      <c r="B138" s="7">
        <v>59.257857629132744</v>
      </c>
      <c r="C138" s="7">
        <v>-5.4578576291327465</v>
      </c>
      <c r="D138" s="7">
        <v>-1.7483641367239793</v>
      </c>
      <c r="F138" s="7">
        <v>32.521489971346703</v>
      </c>
      <c r="G138" s="7">
        <v>58.2</v>
      </c>
    </row>
    <row r="139" spans="1:7" x14ac:dyDescent="0.3">
      <c r="A139" s="7">
        <v>115</v>
      </c>
      <c r="B139" s="7">
        <v>59.250733778888716</v>
      </c>
      <c r="C139" s="7">
        <v>-5.5507337788887128</v>
      </c>
      <c r="D139" s="7">
        <v>-1.7781159808401732</v>
      </c>
      <c r="F139" s="7">
        <v>32.808022922636106</v>
      </c>
      <c r="G139" s="7">
        <v>58.2</v>
      </c>
    </row>
    <row r="140" spans="1:7" x14ac:dyDescent="0.3">
      <c r="A140" s="7">
        <v>116</v>
      </c>
      <c r="B140" s="7">
        <v>59.245034698693487</v>
      </c>
      <c r="C140" s="7">
        <v>-3.2450346986934875</v>
      </c>
      <c r="D140" s="7">
        <v>-1.0395108621626168</v>
      </c>
      <c r="F140" s="7">
        <v>33.094555873925501</v>
      </c>
      <c r="G140" s="7">
        <v>58.2</v>
      </c>
    </row>
    <row r="141" spans="1:7" x14ac:dyDescent="0.3">
      <c r="A141" s="7">
        <v>117</v>
      </c>
      <c r="B141" s="7">
        <v>59.186619126692442</v>
      </c>
      <c r="C141" s="7">
        <v>-2.0866191266924403</v>
      </c>
      <c r="D141" s="7">
        <v>-0.66842528625853259</v>
      </c>
      <c r="F141" s="7">
        <v>33.381088825214903</v>
      </c>
      <c r="G141" s="7">
        <v>58.2</v>
      </c>
    </row>
    <row r="142" spans="1:7" x14ac:dyDescent="0.3">
      <c r="A142" s="7">
        <v>118</v>
      </c>
      <c r="B142" s="7">
        <v>59.162398035862743</v>
      </c>
      <c r="C142" s="7">
        <v>1.3376019641372565</v>
      </c>
      <c r="D142" s="7">
        <v>0.42848594855720695</v>
      </c>
      <c r="F142" s="7">
        <v>33.667621776504298</v>
      </c>
      <c r="G142" s="7">
        <v>58.2</v>
      </c>
    </row>
    <row r="143" spans="1:7" x14ac:dyDescent="0.3">
      <c r="A143" s="7">
        <v>119</v>
      </c>
      <c r="B143" s="7">
        <v>59.200866827180505</v>
      </c>
      <c r="C143" s="7">
        <v>-0.80086682718050639</v>
      </c>
      <c r="D143" s="7">
        <v>-0.25654880249355483</v>
      </c>
      <c r="F143" s="7">
        <v>33.954154727793693</v>
      </c>
      <c r="G143" s="7">
        <v>58.3</v>
      </c>
    </row>
    <row r="144" spans="1:7" x14ac:dyDescent="0.3">
      <c r="A144" s="7">
        <v>120</v>
      </c>
      <c r="B144" s="7">
        <v>59.212264987570954</v>
      </c>
      <c r="C144" s="7">
        <v>1.9877350124290487</v>
      </c>
      <c r="D144" s="7">
        <v>0.63674885737057318</v>
      </c>
      <c r="F144" s="7">
        <v>34.240687679083095</v>
      </c>
      <c r="G144" s="7">
        <v>58.3</v>
      </c>
    </row>
    <row r="145" spans="1:7" x14ac:dyDescent="0.3">
      <c r="A145" s="7">
        <v>121</v>
      </c>
      <c r="B145" s="7">
        <v>59.133902634886624</v>
      </c>
      <c r="C145" s="7">
        <v>2.2660973651133745</v>
      </c>
      <c r="D145" s="7">
        <v>0.72591914863094087</v>
      </c>
      <c r="F145" s="7">
        <v>34.52722063037249</v>
      </c>
      <c r="G145" s="7">
        <v>58.3</v>
      </c>
    </row>
    <row r="146" spans="1:7" x14ac:dyDescent="0.3">
      <c r="A146" s="7">
        <v>122</v>
      </c>
      <c r="B146" s="7">
        <v>59.092584303471249</v>
      </c>
      <c r="C146" s="7">
        <v>1.6074156965287543</v>
      </c>
      <c r="D146" s="7">
        <v>0.51491778415345613</v>
      </c>
      <c r="F146" s="7">
        <v>34.813753581661892</v>
      </c>
      <c r="G146" s="7">
        <v>58.3</v>
      </c>
    </row>
    <row r="147" spans="1:7" x14ac:dyDescent="0.3">
      <c r="A147" s="7">
        <v>123</v>
      </c>
      <c r="B147" s="7">
        <v>59.196592517034084</v>
      </c>
      <c r="C147" s="7">
        <v>1.503407482965919</v>
      </c>
      <c r="D147" s="7">
        <v>0.48159990690664989</v>
      </c>
      <c r="F147" s="7">
        <v>35.100286532951287</v>
      </c>
      <c r="G147" s="7">
        <v>58.3</v>
      </c>
    </row>
    <row r="148" spans="1:7" x14ac:dyDescent="0.3">
      <c r="A148" s="7">
        <v>124</v>
      </c>
      <c r="B148" s="7">
        <v>59.235061308351845</v>
      </c>
      <c r="C148" s="7">
        <v>4.5649386916481518</v>
      </c>
      <c r="D148" s="7">
        <v>1.4623274620099465</v>
      </c>
      <c r="F148" s="7">
        <v>35.386819484240689</v>
      </c>
      <c r="G148" s="7">
        <v>58.3</v>
      </c>
    </row>
    <row r="149" spans="1:7" x14ac:dyDescent="0.3">
      <c r="A149" s="7">
        <v>125</v>
      </c>
      <c r="B149" s="7">
        <v>59.16524757596035</v>
      </c>
      <c r="C149" s="7">
        <v>1.2347524240396481</v>
      </c>
      <c r="D149" s="7">
        <v>0.3955392394995384</v>
      </c>
      <c r="F149" s="7">
        <v>35.673352435530084</v>
      </c>
      <c r="G149" s="7">
        <v>58.3</v>
      </c>
    </row>
    <row r="150" spans="1:7" x14ac:dyDescent="0.3">
      <c r="A150" s="7">
        <v>126</v>
      </c>
      <c r="B150" s="7">
        <v>59.264981479376772</v>
      </c>
      <c r="C150" s="7">
        <v>3.5018520623225413E-2</v>
      </c>
      <c r="D150" s="7">
        <v>1.1217794552201435E-2</v>
      </c>
      <c r="F150" s="7">
        <v>35.959885386819487</v>
      </c>
      <c r="G150" s="7">
        <v>58.4</v>
      </c>
    </row>
    <row r="151" spans="1:7" x14ac:dyDescent="0.3">
      <c r="A151" s="7">
        <v>127</v>
      </c>
      <c r="B151" s="7">
        <v>59.085460453227221</v>
      </c>
      <c r="C151" s="7">
        <v>-6.0854604532272205</v>
      </c>
      <c r="D151" s="7">
        <v>-1.9494097381879045</v>
      </c>
      <c r="F151" s="7">
        <v>36.246418338108882</v>
      </c>
      <c r="G151" s="7">
        <v>58.4</v>
      </c>
    </row>
    <row r="152" spans="1:7" x14ac:dyDescent="0.3">
      <c r="A152" s="7">
        <v>128</v>
      </c>
      <c r="B152" s="7">
        <v>59.048416431958266</v>
      </c>
      <c r="C152" s="7">
        <v>-3.5484164319582661</v>
      </c>
      <c r="D152" s="7">
        <v>-1.1366958344026463</v>
      </c>
      <c r="F152" s="7">
        <v>36.532951289398284</v>
      </c>
      <c r="G152" s="7">
        <v>58.4</v>
      </c>
    </row>
    <row r="153" spans="1:7" x14ac:dyDescent="0.3">
      <c r="A153" s="7">
        <v>129</v>
      </c>
      <c r="B153" s="7">
        <v>59.163822805911551</v>
      </c>
      <c r="C153" s="7">
        <v>-4.1638228059115505</v>
      </c>
      <c r="D153" s="7">
        <v>-1.3338344383830947</v>
      </c>
      <c r="F153" s="7">
        <v>36.819484240687679</v>
      </c>
      <c r="G153" s="7">
        <v>58.5</v>
      </c>
    </row>
    <row r="154" spans="1:7" x14ac:dyDescent="0.3">
      <c r="A154" s="7">
        <v>130</v>
      </c>
      <c r="B154" s="7">
        <v>59.212264987570954</v>
      </c>
      <c r="C154" s="7">
        <v>-2.412264987570957</v>
      </c>
      <c r="D154" s="7">
        <v>-0.77274232475978677</v>
      </c>
      <c r="F154" s="7">
        <v>37.106017191977074</v>
      </c>
      <c r="G154" s="7">
        <v>58.5</v>
      </c>
    </row>
    <row r="155" spans="1:7" x14ac:dyDescent="0.3">
      <c r="A155" s="7">
        <v>131</v>
      </c>
      <c r="B155" s="7">
        <v>59.210840217522147</v>
      </c>
      <c r="C155" s="7">
        <v>2.4891597824778557</v>
      </c>
      <c r="D155" s="7">
        <v>0.7973747191627405</v>
      </c>
      <c r="F155" s="7">
        <v>37.392550143266476</v>
      </c>
      <c r="G155" s="7">
        <v>58.6</v>
      </c>
    </row>
    <row r="156" spans="1:7" x14ac:dyDescent="0.3">
      <c r="A156" s="7">
        <v>132</v>
      </c>
      <c r="B156" s="7">
        <v>59.163822805911551</v>
      </c>
      <c r="C156" s="7">
        <v>0.13617719408844664</v>
      </c>
      <c r="D156" s="7">
        <v>4.3622853244299972E-2</v>
      </c>
      <c r="F156" s="7">
        <v>37.679083094555871</v>
      </c>
      <c r="G156" s="7">
        <v>58.6</v>
      </c>
    </row>
    <row r="157" spans="1:7" x14ac:dyDescent="0.3">
      <c r="A157" s="7">
        <v>133</v>
      </c>
      <c r="B157" s="7">
        <v>59.156698955667515</v>
      </c>
      <c r="C157" s="7">
        <v>-2.1566989556675153</v>
      </c>
      <c r="D157" s="7">
        <v>-0.69087458193707163</v>
      </c>
      <c r="F157" s="7">
        <v>37.965616045845273</v>
      </c>
      <c r="G157" s="7">
        <v>58.6</v>
      </c>
    </row>
    <row r="158" spans="1:7" x14ac:dyDescent="0.3">
      <c r="A158" s="7">
        <v>134</v>
      </c>
      <c r="B158" s="7">
        <v>59.106832003959305</v>
      </c>
      <c r="C158" s="7">
        <v>-2.5068320039593033</v>
      </c>
      <c r="D158" s="7">
        <v>-0.80303581924154843</v>
      </c>
      <c r="F158" s="7">
        <v>38.252148997134668</v>
      </c>
      <c r="G158" s="7">
        <v>58.6</v>
      </c>
    </row>
    <row r="159" spans="1:7" x14ac:dyDescent="0.3">
      <c r="A159" s="7">
        <v>135</v>
      </c>
      <c r="B159" s="7">
        <v>59.166672346009157</v>
      </c>
      <c r="C159" s="7">
        <v>1.2333276539908411</v>
      </c>
      <c r="D159" s="7">
        <v>0.39508283022218454</v>
      </c>
      <c r="F159" s="7">
        <v>38.53868194842407</v>
      </c>
      <c r="G159" s="7">
        <v>58.6</v>
      </c>
    </row>
    <row r="160" spans="1:7" x14ac:dyDescent="0.3">
      <c r="A160" s="7">
        <v>136</v>
      </c>
      <c r="B160" s="7">
        <v>59.213689757619754</v>
      </c>
      <c r="C160" s="7">
        <v>0.88631024238024736</v>
      </c>
      <c r="D160" s="7">
        <v>0.28391965256063162</v>
      </c>
      <c r="F160" s="7">
        <v>38.825214899713465</v>
      </c>
      <c r="G160" s="7">
        <v>58.7</v>
      </c>
    </row>
    <row r="161" spans="1:7" x14ac:dyDescent="0.3">
      <c r="A161" s="7">
        <v>137</v>
      </c>
      <c r="B161" s="7">
        <v>59.196592517034084</v>
      </c>
      <c r="C161" s="7">
        <v>3.4074829659189732E-3</v>
      </c>
      <c r="D161" s="7">
        <v>1.0915493622095892E-3</v>
      </c>
      <c r="F161" s="7">
        <v>39.111747851002868</v>
      </c>
      <c r="G161" s="7">
        <v>58.7</v>
      </c>
    </row>
    <row r="162" spans="1:7" x14ac:dyDescent="0.3">
      <c r="A162" s="7">
        <v>138</v>
      </c>
      <c r="B162" s="7">
        <v>59.202291597229312</v>
      </c>
      <c r="C162" s="7">
        <v>2.1977084027706866</v>
      </c>
      <c r="D162" s="7">
        <v>0.70401150331797191</v>
      </c>
      <c r="F162" s="7">
        <v>39.398280802292263</v>
      </c>
      <c r="G162" s="7">
        <v>58.7</v>
      </c>
    </row>
    <row r="163" spans="1:7" x14ac:dyDescent="0.3">
      <c r="A163" s="7">
        <v>139</v>
      </c>
      <c r="B163" s="7">
        <v>59.162398035862743</v>
      </c>
      <c r="C163" s="7">
        <v>0.13760196413725367</v>
      </c>
      <c r="D163" s="7">
        <v>4.4079262521653825E-2</v>
      </c>
      <c r="F163" s="7">
        <v>39.684813753581665</v>
      </c>
      <c r="G163" s="7">
        <v>58.7</v>
      </c>
    </row>
    <row r="164" spans="1:7" x14ac:dyDescent="0.3">
      <c r="A164" s="7">
        <v>140</v>
      </c>
      <c r="B164" s="7">
        <v>59.132477864837817</v>
      </c>
      <c r="C164" s="7">
        <v>-2.7324778648378185</v>
      </c>
      <c r="D164" s="7">
        <v>-0.87531896723983948</v>
      </c>
      <c r="F164" s="7">
        <v>39.97134670487106</v>
      </c>
      <c r="G164" s="7">
        <v>58.7</v>
      </c>
    </row>
    <row r="165" spans="1:7" x14ac:dyDescent="0.3">
      <c r="A165" s="7">
        <v>141</v>
      </c>
      <c r="B165" s="7">
        <v>59.200866827180505</v>
      </c>
      <c r="C165" s="7">
        <v>-4.0008668271805021</v>
      </c>
      <c r="D165" s="7">
        <v>-1.2816332985883594</v>
      </c>
      <c r="F165" s="7">
        <v>40.257879656160455</v>
      </c>
      <c r="G165" s="7">
        <v>58.8</v>
      </c>
    </row>
    <row r="166" spans="1:7" x14ac:dyDescent="0.3">
      <c r="A166" s="7">
        <v>142</v>
      </c>
      <c r="B166" s="7">
        <v>59.145300795277066</v>
      </c>
      <c r="C166" s="7">
        <v>-4.0453007952770648</v>
      </c>
      <c r="D166" s="7">
        <v>-1.2958672272745335</v>
      </c>
      <c r="F166" s="7">
        <v>40.544412607449857</v>
      </c>
      <c r="G166" s="7">
        <v>58.8</v>
      </c>
    </row>
    <row r="167" spans="1:7" x14ac:dyDescent="0.3">
      <c r="A167" s="7">
        <v>143</v>
      </c>
      <c r="B167" s="7">
        <v>59.056965052251101</v>
      </c>
      <c r="C167" s="7">
        <v>-2.3569650522510983</v>
      </c>
      <c r="D167" s="7">
        <v>-0.75502760403121405</v>
      </c>
      <c r="F167" s="7">
        <v>40.830945558739252</v>
      </c>
      <c r="G167" s="7">
        <v>58.8</v>
      </c>
    </row>
    <row r="168" spans="1:7" x14ac:dyDescent="0.3">
      <c r="A168" s="7">
        <v>144</v>
      </c>
      <c r="B168" s="7">
        <v>59.048416431958266</v>
      </c>
      <c r="C168" s="7">
        <v>-4.0484164319582661</v>
      </c>
      <c r="D168" s="7">
        <v>-1.2968652869174597</v>
      </c>
      <c r="F168" s="7">
        <v>41.117478510028654</v>
      </c>
      <c r="G168" s="7">
        <v>58.8</v>
      </c>
    </row>
    <row r="169" spans="1:7" x14ac:dyDescent="0.3">
      <c r="A169" s="7">
        <v>145</v>
      </c>
      <c r="B169" s="7">
        <v>58.999974250298862</v>
      </c>
      <c r="C169" s="7">
        <v>-4.899974250298861</v>
      </c>
      <c r="D169" s="7">
        <v>-1.5696523860141038</v>
      </c>
      <c r="F169" s="7">
        <v>41.404011461318049</v>
      </c>
      <c r="G169" s="7">
        <v>58.9</v>
      </c>
    </row>
    <row r="170" spans="1:7" x14ac:dyDescent="0.3">
      <c r="A170" s="7">
        <v>146</v>
      </c>
      <c r="B170" s="7">
        <v>59.031319191372589</v>
      </c>
      <c r="C170" s="7">
        <v>-4.7313191913725916</v>
      </c>
      <c r="D170" s="7">
        <v>-1.5156256091099556</v>
      </c>
      <c r="F170" s="7">
        <v>41.690544412607451</v>
      </c>
      <c r="G170" s="7">
        <v>58.9</v>
      </c>
    </row>
    <row r="171" spans="1:7" x14ac:dyDescent="0.3">
      <c r="A171" s="7">
        <v>147</v>
      </c>
      <c r="B171" s="7">
        <v>59.06978798269035</v>
      </c>
      <c r="C171" s="7">
        <v>-4.0697879826903502</v>
      </c>
      <c r="D171" s="7">
        <v>-1.3037114260777607</v>
      </c>
      <c r="F171" s="7">
        <v>41.977077363896846</v>
      </c>
      <c r="G171" s="7">
        <v>58.9</v>
      </c>
    </row>
    <row r="172" spans="1:7" x14ac:dyDescent="0.3">
      <c r="A172" s="7">
        <v>148</v>
      </c>
      <c r="B172" s="7">
        <v>59.14815033537468</v>
      </c>
      <c r="C172" s="7">
        <v>-2.3481503353746831</v>
      </c>
      <c r="D172" s="7">
        <v>-0.75220390727887709</v>
      </c>
      <c r="F172" s="7">
        <v>42.263610315186249</v>
      </c>
      <c r="G172" s="7">
        <v>58.9</v>
      </c>
    </row>
    <row r="173" spans="1:7" x14ac:dyDescent="0.3">
      <c r="A173" s="7">
        <v>149</v>
      </c>
      <c r="B173" s="7">
        <v>59.203716367278112</v>
      </c>
      <c r="C173" s="7">
        <v>3.6962836327218866</v>
      </c>
      <c r="D173" s="7">
        <v>1.1840634515850605</v>
      </c>
      <c r="F173" s="7">
        <v>42.550143266475644</v>
      </c>
      <c r="G173" s="7">
        <v>58.9</v>
      </c>
    </row>
    <row r="174" spans="1:7" x14ac:dyDescent="0.3">
      <c r="A174" s="7">
        <v>150</v>
      </c>
      <c r="B174" s="7">
        <v>59.166672346009157</v>
      </c>
      <c r="C174" s="7">
        <v>2.3333276539908425</v>
      </c>
      <c r="D174" s="7">
        <v>0.74745562575477453</v>
      </c>
      <c r="F174" s="7">
        <v>42.836676217765046</v>
      </c>
      <c r="G174" s="7">
        <v>59</v>
      </c>
    </row>
    <row r="175" spans="1:7" x14ac:dyDescent="0.3">
      <c r="A175" s="7">
        <v>151</v>
      </c>
      <c r="B175" s="7">
        <v>59.203716367278112</v>
      </c>
      <c r="C175" s="7">
        <v>3.3962836327218895</v>
      </c>
      <c r="D175" s="7">
        <v>1.0879617800761734</v>
      </c>
      <c r="F175" s="7">
        <v>43.123209169054441</v>
      </c>
      <c r="G175" s="7">
        <v>59</v>
      </c>
    </row>
    <row r="176" spans="1:7" x14ac:dyDescent="0.3">
      <c r="A176" s="7">
        <v>152</v>
      </c>
      <c r="B176" s="7">
        <v>59.223663147961396</v>
      </c>
      <c r="C176" s="7">
        <v>4.076336852038601</v>
      </c>
      <c r="D176" s="7">
        <v>1.3058092837139614</v>
      </c>
      <c r="F176" s="7">
        <v>43.409742120343836</v>
      </c>
      <c r="G176" s="7">
        <v>59</v>
      </c>
    </row>
    <row r="177" spans="1:7" x14ac:dyDescent="0.3">
      <c r="A177" s="7">
        <v>153</v>
      </c>
      <c r="B177" s="7">
        <v>59.2721053296208</v>
      </c>
      <c r="C177" s="7">
        <v>3.5278946703791974</v>
      </c>
      <c r="D177" s="7">
        <v>1.1301219157691285</v>
      </c>
      <c r="F177" s="7">
        <v>43.696275071633238</v>
      </c>
      <c r="G177" s="7">
        <v>59.1</v>
      </c>
    </row>
    <row r="178" spans="1:7" x14ac:dyDescent="0.3">
      <c r="A178" s="7">
        <v>154</v>
      </c>
      <c r="B178" s="7">
        <v>59.158123725716322</v>
      </c>
      <c r="C178" s="7">
        <v>-4.2581237257163238</v>
      </c>
      <c r="D178" s="7">
        <v>-1.3640426917766424</v>
      </c>
      <c r="F178" s="7">
        <v>43.982808022922633</v>
      </c>
      <c r="G178" s="7">
        <v>59.1</v>
      </c>
    </row>
    <row r="179" spans="1:7" x14ac:dyDescent="0.3">
      <c r="A179" s="7">
        <v>155</v>
      </c>
      <c r="B179" s="7">
        <v>59.186619126692442</v>
      </c>
      <c r="C179" s="7">
        <v>-2.8866191266924446</v>
      </c>
      <c r="D179" s="7">
        <v>-0.92469641028223537</v>
      </c>
      <c r="F179" s="7">
        <v>44.269340974212035</v>
      </c>
      <c r="G179" s="7">
        <v>59.1</v>
      </c>
    </row>
    <row r="180" spans="1:7" x14ac:dyDescent="0.3">
      <c r="A180" s="7">
        <v>156</v>
      </c>
      <c r="B180" s="7">
        <v>59.189468666790056</v>
      </c>
      <c r="C180" s="7">
        <v>-1.2894686667900572</v>
      </c>
      <c r="D180" s="7">
        <v>-0.41306698078953968</v>
      </c>
      <c r="F180" s="7">
        <v>44.55587392550143</v>
      </c>
      <c r="G180" s="7">
        <v>59.1</v>
      </c>
    </row>
    <row r="181" spans="1:7" x14ac:dyDescent="0.3">
      <c r="A181" s="7">
        <v>157</v>
      </c>
      <c r="B181" s="7">
        <v>59.136752174984231</v>
      </c>
      <c r="C181" s="7">
        <v>4.1632478250157661</v>
      </c>
      <c r="D181" s="7">
        <v>1.333650249632526</v>
      </c>
      <c r="F181" s="7">
        <v>44.842406876790832</v>
      </c>
      <c r="G181" s="7">
        <v>59.1</v>
      </c>
    </row>
    <row r="182" spans="1:7" x14ac:dyDescent="0.3">
      <c r="A182" s="7">
        <v>158</v>
      </c>
      <c r="B182" s="7">
        <v>59.233636538303038</v>
      </c>
      <c r="C182" s="7">
        <v>-0.23363653830303832</v>
      </c>
      <c r="D182" s="7">
        <v>-7.4842872854907774E-2</v>
      </c>
      <c r="F182" s="7">
        <v>45.128939828080227</v>
      </c>
      <c r="G182" s="7">
        <v>59.1</v>
      </c>
    </row>
    <row r="183" spans="1:7" x14ac:dyDescent="0.3">
      <c r="A183" s="7">
        <v>159</v>
      </c>
      <c r="B183" s="7">
        <v>59.267831019474386</v>
      </c>
      <c r="C183" s="7">
        <v>-1.067831019474383</v>
      </c>
      <c r="D183" s="7">
        <v>-0.34206781953509396</v>
      </c>
      <c r="F183" s="7">
        <v>45.41547277936963</v>
      </c>
      <c r="G183" s="7">
        <v>59.1</v>
      </c>
    </row>
    <row r="184" spans="1:7" x14ac:dyDescent="0.3">
      <c r="A184" s="7">
        <v>160</v>
      </c>
      <c r="B184" s="7">
        <v>59.109681544056919</v>
      </c>
      <c r="C184" s="7">
        <v>0.89031845594308123</v>
      </c>
      <c r="D184" s="7">
        <v>0.28520363930447473</v>
      </c>
      <c r="F184" s="7">
        <v>45.702005730659025</v>
      </c>
      <c r="G184" s="7">
        <v>59.1</v>
      </c>
    </row>
    <row r="185" spans="1:7" x14ac:dyDescent="0.3">
      <c r="A185" s="7">
        <v>161</v>
      </c>
      <c r="B185" s="7">
        <v>59.066938442592743</v>
      </c>
      <c r="C185" s="7">
        <v>-3.6669384425927447</v>
      </c>
      <c r="D185" s="7">
        <v>-1.174663045511205</v>
      </c>
      <c r="F185" s="7">
        <v>45.98853868194842</v>
      </c>
      <c r="G185" s="7">
        <v>59.1</v>
      </c>
    </row>
    <row r="186" spans="1:7" x14ac:dyDescent="0.3">
      <c r="A186" s="7">
        <v>162</v>
      </c>
      <c r="B186" s="7">
        <v>59.072637522787964</v>
      </c>
      <c r="C186" s="7">
        <v>-4.3726375227879615</v>
      </c>
      <c r="D186" s="7">
        <v>-1.4007259161413557</v>
      </c>
      <c r="F186" s="7">
        <v>46.275071633237822</v>
      </c>
      <c r="G186" s="7">
        <v>59.2</v>
      </c>
    </row>
    <row r="187" spans="1:7" x14ac:dyDescent="0.3">
      <c r="A187" s="7">
        <v>163</v>
      </c>
      <c r="B187" s="7">
        <v>59.143876025228266</v>
      </c>
      <c r="C187" s="7">
        <v>-5.1438760252282663</v>
      </c>
      <c r="D187" s="7">
        <v>-1.6477836135297721</v>
      </c>
      <c r="F187" s="7">
        <v>46.561604584527217</v>
      </c>
      <c r="G187" s="7">
        <v>59.2</v>
      </c>
    </row>
    <row r="188" spans="1:7" x14ac:dyDescent="0.3">
      <c r="A188" s="7">
        <v>164</v>
      </c>
      <c r="B188" s="7">
        <v>59.135327404935431</v>
      </c>
      <c r="C188" s="7">
        <v>-2.9353274049354283</v>
      </c>
      <c r="D188" s="7">
        <v>-0.94029956680047122</v>
      </c>
      <c r="F188" s="7">
        <v>46.848137535816619</v>
      </c>
      <c r="G188" s="7">
        <v>59.2</v>
      </c>
    </row>
    <row r="189" spans="1:7" x14ac:dyDescent="0.3">
      <c r="A189" s="7">
        <v>165</v>
      </c>
      <c r="B189" s="7">
        <v>59.223663147961396</v>
      </c>
      <c r="C189" s="7">
        <v>0.57633685203860097</v>
      </c>
      <c r="D189" s="7">
        <v>0.18462311611026749</v>
      </c>
      <c r="F189" s="7">
        <v>47.134670487106014</v>
      </c>
      <c r="G189" s="7">
        <v>59.2</v>
      </c>
    </row>
    <row r="190" spans="1:7" x14ac:dyDescent="0.3">
      <c r="A190" s="7">
        <v>166</v>
      </c>
      <c r="B190" s="7">
        <v>59.217964067766175</v>
      </c>
      <c r="C190" s="7">
        <v>0.78203593223382484</v>
      </c>
      <c r="D190" s="7">
        <v>0.25051653422560693</v>
      </c>
      <c r="F190" s="7">
        <v>47.421203438395416</v>
      </c>
      <c r="G190" s="7">
        <v>59.2</v>
      </c>
    </row>
    <row r="191" spans="1:7" x14ac:dyDescent="0.3">
      <c r="A191" s="7">
        <v>167</v>
      </c>
      <c r="B191" s="7">
        <v>59.207990677424533</v>
      </c>
      <c r="C191" s="7">
        <v>0.39200932257546839</v>
      </c>
      <c r="D191" s="7">
        <v>0.12557583715523132</v>
      </c>
      <c r="F191" s="7">
        <v>47.707736389684811</v>
      </c>
      <c r="G191" s="7">
        <v>59.2</v>
      </c>
    </row>
    <row r="192" spans="1:7" x14ac:dyDescent="0.3">
      <c r="A192" s="7">
        <v>168</v>
      </c>
      <c r="B192" s="7">
        <v>59.126778784642589</v>
      </c>
      <c r="C192" s="7">
        <v>-1.5267787846425875</v>
      </c>
      <c r="D192" s="7">
        <v>-0.48908664409487096</v>
      </c>
      <c r="F192" s="7">
        <v>47.994269340974213</v>
      </c>
      <c r="G192" s="7">
        <v>59.2</v>
      </c>
    </row>
    <row r="193" spans="1:7" x14ac:dyDescent="0.3">
      <c r="A193" s="7">
        <v>169</v>
      </c>
      <c r="B193" s="7">
        <v>59.115380624252147</v>
      </c>
      <c r="C193" s="7">
        <v>-3.0153806242521455</v>
      </c>
      <c r="D193" s="7">
        <v>-0.96594372742048495</v>
      </c>
      <c r="F193" s="7">
        <v>48.280802292263608</v>
      </c>
      <c r="G193" s="7">
        <v>59.2</v>
      </c>
    </row>
    <row r="194" spans="1:7" x14ac:dyDescent="0.3">
      <c r="A194" s="7">
        <v>170</v>
      </c>
      <c r="B194" s="7">
        <v>59.150999875472294</v>
      </c>
      <c r="C194" s="7">
        <v>-2.8509998754722972</v>
      </c>
      <c r="D194" s="7">
        <v>-0.9132861783483982</v>
      </c>
      <c r="F194" s="7">
        <v>48.567335243553011</v>
      </c>
      <c r="G194" s="7">
        <v>59.3</v>
      </c>
    </row>
    <row r="195" spans="1:7" x14ac:dyDescent="0.3">
      <c r="A195" s="7">
        <v>171</v>
      </c>
      <c r="B195" s="7">
        <v>59.172371426204386</v>
      </c>
      <c r="C195" s="7">
        <v>-7.2371426204384193E-2</v>
      </c>
      <c r="D195" s="7">
        <v>-2.3183383425744875E-2</v>
      </c>
      <c r="F195" s="7">
        <v>48.853868194842406</v>
      </c>
      <c r="G195" s="7">
        <v>59.3</v>
      </c>
    </row>
    <row r="196" spans="1:7" x14ac:dyDescent="0.3">
      <c r="A196" s="7">
        <v>172</v>
      </c>
      <c r="B196" s="7">
        <v>59.074062292836771</v>
      </c>
      <c r="C196" s="7">
        <v>-4.8740622928367685</v>
      </c>
      <c r="D196" s="7">
        <v>-1.5613517779335229</v>
      </c>
      <c r="F196" s="7">
        <v>49.140401146131801</v>
      </c>
      <c r="G196" s="7">
        <v>59.3</v>
      </c>
    </row>
    <row r="197" spans="1:7" x14ac:dyDescent="0.3">
      <c r="A197" s="7">
        <v>173</v>
      </c>
      <c r="B197" s="7">
        <v>59.16524757596035</v>
      </c>
      <c r="C197" s="7">
        <v>0.93475242403965098</v>
      </c>
      <c r="D197" s="7">
        <v>0.29943756799065124</v>
      </c>
      <c r="F197" s="7">
        <v>49.426934097421203</v>
      </c>
      <c r="G197" s="7">
        <v>59.3</v>
      </c>
    </row>
    <row r="198" spans="1:7" x14ac:dyDescent="0.3">
      <c r="A198" s="7">
        <v>174</v>
      </c>
      <c r="B198" s="7">
        <v>59.222238377912596</v>
      </c>
      <c r="C198" s="7">
        <v>1.9777616220874066</v>
      </c>
      <c r="D198" s="7">
        <v>0.63355399242909849</v>
      </c>
      <c r="F198" s="7">
        <v>49.713467048710598</v>
      </c>
      <c r="G198" s="7">
        <v>59.3</v>
      </c>
    </row>
    <row r="199" spans="1:7" x14ac:dyDescent="0.3">
      <c r="A199" s="7">
        <v>175</v>
      </c>
      <c r="B199" s="7">
        <v>59.219388837814982</v>
      </c>
      <c r="C199" s="7">
        <v>2.4806111621850206</v>
      </c>
      <c r="D199" s="7">
        <v>0.7946362634986196</v>
      </c>
      <c r="F199" s="7">
        <v>50</v>
      </c>
      <c r="G199" s="7">
        <v>59.3</v>
      </c>
    </row>
    <row r="200" spans="1:7" x14ac:dyDescent="0.3">
      <c r="A200" s="7">
        <v>176</v>
      </c>
      <c r="B200" s="7">
        <v>59.196592517034084</v>
      </c>
      <c r="C200" s="7">
        <v>2.4034074829659176</v>
      </c>
      <c r="D200" s="7">
        <v>0.76990492143331357</v>
      </c>
      <c r="F200" s="7">
        <v>50.286532951289395</v>
      </c>
      <c r="G200" s="7">
        <v>59.3</v>
      </c>
    </row>
    <row r="201" spans="1:7" x14ac:dyDescent="0.3">
      <c r="A201" s="7">
        <v>177</v>
      </c>
      <c r="B201" s="7">
        <v>59.207990677424533</v>
      </c>
      <c r="C201" s="7">
        <v>3.1920093225754655</v>
      </c>
      <c r="D201" s="7">
        <v>1.0225247712381855</v>
      </c>
      <c r="F201" s="7">
        <v>50.573065902578797</v>
      </c>
      <c r="G201" s="7">
        <v>59.3</v>
      </c>
    </row>
    <row r="202" spans="1:7" x14ac:dyDescent="0.3">
      <c r="A202" s="7">
        <v>178</v>
      </c>
      <c r="B202" s="7">
        <v>59.13105309478901</v>
      </c>
      <c r="C202" s="7">
        <v>-0.23105309478901148</v>
      </c>
      <c r="D202" s="7">
        <v>-7.4015295388418514E-2</v>
      </c>
      <c r="F202" s="7">
        <v>50.859598853868192</v>
      </c>
      <c r="G202" s="7">
        <v>59.4</v>
      </c>
    </row>
    <row r="203" spans="1:7" x14ac:dyDescent="0.3">
      <c r="A203" s="7">
        <v>179</v>
      </c>
      <c r="B203" s="7">
        <v>59.173796196253193</v>
      </c>
      <c r="C203" s="7">
        <v>-0.87379619625319549</v>
      </c>
      <c r="D203" s="7">
        <v>-0.27991091672680157</v>
      </c>
      <c r="F203" s="7">
        <v>51.146131805157594</v>
      </c>
      <c r="G203" s="7">
        <v>59.4</v>
      </c>
    </row>
    <row r="204" spans="1:7" x14ac:dyDescent="0.3">
      <c r="A204" s="7">
        <v>180</v>
      </c>
      <c r="B204" s="7">
        <v>59.163822805911551</v>
      </c>
      <c r="C204" s="7">
        <v>-0.96382280591154768</v>
      </c>
      <c r="D204" s="7">
        <v>-0.30874994228828773</v>
      </c>
      <c r="F204" s="7">
        <v>51.432664756446989</v>
      </c>
      <c r="G204" s="7">
        <v>59.4</v>
      </c>
    </row>
    <row r="205" spans="1:7" x14ac:dyDescent="0.3">
      <c r="A205" s="7">
        <v>181</v>
      </c>
      <c r="B205" s="7">
        <v>59.20941544747334</v>
      </c>
      <c r="C205" s="7">
        <v>3.6905845525266585</v>
      </c>
      <c r="D205" s="7">
        <v>1.1822378144756451</v>
      </c>
      <c r="F205" s="7">
        <v>51.719197707736392</v>
      </c>
      <c r="G205" s="7">
        <v>59.4</v>
      </c>
    </row>
    <row r="206" spans="1:7" x14ac:dyDescent="0.3">
      <c r="A206" s="7">
        <v>182</v>
      </c>
      <c r="B206" s="7">
        <v>59.190893436838863</v>
      </c>
      <c r="C206" s="7">
        <v>6.6091065631611343</v>
      </c>
      <c r="D206" s="7">
        <v>2.1171539596671582</v>
      </c>
      <c r="F206" s="7">
        <v>52.005730659025787</v>
      </c>
      <c r="G206" s="7">
        <v>59.4</v>
      </c>
    </row>
    <row r="207" spans="1:7" x14ac:dyDescent="0.3">
      <c r="A207" s="7">
        <v>183</v>
      </c>
      <c r="B207" s="7">
        <v>59.183769586594835</v>
      </c>
      <c r="C207" s="7">
        <v>1.8162304134051652</v>
      </c>
      <c r="D207" s="7">
        <v>0.58180926191171711</v>
      </c>
      <c r="F207" s="7">
        <v>52.292263610315182</v>
      </c>
      <c r="G207" s="7">
        <v>59.4</v>
      </c>
    </row>
    <row r="208" spans="1:7" x14ac:dyDescent="0.3">
      <c r="A208" s="7">
        <v>184</v>
      </c>
      <c r="B208" s="7">
        <v>59.247884238791102</v>
      </c>
      <c r="C208" s="7">
        <v>-4.7478842387911016</v>
      </c>
      <c r="D208" s="7">
        <v>-1.5209320382617648</v>
      </c>
      <c r="F208" s="7">
        <v>52.578796561604584</v>
      </c>
      <c r="G208" s="7">
        <v>59.4</v>
      </c>
    </row>
    <row r="209" spans="1:7" x14ac:dyDescent="0.3">
      <c r="A209" s="7">
        <v>185</v>
      </c>
      <c r="B209" s="7">
        <v>59.273530099669607</v>
      </c>
      <c r="C209" s="7">
        <v>-2.4735300996696097</v>
      </c>
      <c r="D209" s="7">
        <v>-0.79236792368598652</v>
      </c>
      <c r="F209" s="7">
        <v>52.865329512893979</v>
      </c>
      <c r="G209" s="7">
        <v>59.5</v>
      </c>
    </row>
    <row r="210" spans="1:7" x14ac:dyDescent="0.3">
      <c r="A210" s="7">
        <v>186</v>
      </c>
      <c r="B210" s="7">
        <v>59.222238377912596</v>
      </c>
      <c r="C210" s="7">
        <v>1.9777616220874066</v>
      </c>
      <c r="D210" s="7">
        <v>0.63355399242909849</v>
      </c>
      <c r="F210" s="7">
        <v>53.151862464183381</v>
      </c>
      <c r="G210" s="7">
        <v>59.5</v>
      </c>
    </row>
    <row r="211" spans="1:7" x14ac:dyDescent="0.3">
      <c r="A211" s="7">
        <v>187</v>
      </c>
      <c r="B211" s="7">
        <v>59.119654934398561</v>
      </c>
      <c r="C211" s="7">
        <v>0.28034506560143768</v>
      </c>
      <c r="D211" s="7">
        <v>8.9805431345223452E-2</v>
      </c>
      <c r="F211" s="7">
        <v>53.438395415472776</v>
      </c>
      <c r="G211" s="7">
        <v>59.6</v>
      </c>
    </row>
    <row r="212" spans="1:7" x14ac:dyDescent="0.3">
      <c r="A212" s="7">
        <v>188</v>
      </c>
      <c r="B212" s="7">
        <v>59.1766457363508</v>
      </c>
      <c r="C212" s="7">
        <v>-0.57664573635079819</v>
      </c>
      <c r="D212" s="7">
        <v>-0.18472206377261757</v>
      </c>
      <c r="F212" s="7">
        <v>53.724928366762178</v>
      </c>
      <c r="G212" s="7">
        <v>59.6</v>
      </c>
    </row>
    <row r="213" spans="1:7" x14ac:dyDescent="0.3">
      <c r="A213" s="7">
        <v>189</v>
      </c>
      <c r="B213" s="7">
        <v>59.200866827180505</v>
      </c>
      <c r="C213" s="7">
        <v>3.0991331728194922</v>
      </c>
      <c r="D213" s="7">
        <v>0.9927729271219895</v>
      </c>
      <c r="F213" s="7">
        <v>54.011461318051573</v>
      </c>
      <c r="G213" s="7">
        <v>59.6</v>
      </c>
    </row>
    <row r="214" spans="1:7" x14ac:dyDescent="0.3">
      <c r="A214" s="7">
        <v>190</v>
      </c>
      <c r="B214" s="7">
        <v>59.216539297717368</v>
      </c>
      <c r="C214" s="7">
        <v>2.583460702282629</v>
      </c>
      <c r="D214" s="7">
        <v>0.82758297255628821</v>
      </c>
      <c r="F214" s="7">
        <v>54.297994269340975</v>
      </c>
      <c r="G214" s="7">
        <v>59.6</v>
      </c>
    </row>
    <row r="215" spans="1:7" x14ac:dyDescent="0.3">
      <c r="A215" s="7">
        <v>191</v>
      </c>
      <c r="B215" s="7">
        <v>59.149575105423487</v>
      </c>
      <c r="C215" s="7">
        <v>-7.3495751054234901</v>
      </c>
      <c r="D215" s="7">
        <v>-2.3543548417043652</v>
      </c>
      <c r="F215" s="7">
        <v>54.58452722063037</v>
      </c>
      <c r="G215" s="7">
        <v>59.6</v>
      </c>
    </row>
    <row r="216" spans="1:7" x14ac:dyDescent="0.3">
      <c r="A216" s="7">
        <v>192</v>
      </c>
      <c r="B216" s="7">
        <v>59.089734763373635</v>
      </c>
      <c r="C216" s="7">
        <v>9.1102652366263683</v>
      </c>
      <c r="D216" s="7">
        <v>2.9183723904303651</v>
      </c>
      <c r="F216" s="7">
        <v>54.871060171919773</v>
      </c>
      <c r="G216" s="7">
        <v>59.6</v>
      </c>
    </row>
    <row r="217" spans="1:7" x14ac:dyDescent="0.3">
      <c r="A217" s="7">
        <v>193</v>
      </c>
      <c r="B217" s="7">
        <v>59.163822805911551</v>
      </c>
      <c r="C217" s="7">
        <v>5.6361771940884466</v>
      </c>
      <c r="D217" s="7">
        <v>1.8054868309072476</v>
      </c>
      <c r="F217" s="7">
        <v>55.157593123209168</v>
      </c>
      <c r="G217" s="7">
        <v>59.7</v>
      </c>
    </row>
    <row r="218" spans="1:7" x14ac:dyDescent="0.3">
      <c r="A218" s="7">
        <v>194</v>
      </c>
      <c r="B218" s="7">
        <v>59.266406249425579</v>
      </c>
      <c r="C218" s="7">
        <v>4.4335937505744241</v>
      </c>
      <c r="D218" s="7">
        <v>1.4202525674052076</v>
      </c>
      <c r="F218" s="7">
        <v>55.444126074498563</v>
      </c>
      <c r="G218" s="7">
        <v>59.7</v>
      </c>
    </row>
    <row r="219" spans="1:7" x14ac:dyDescent="0.3">
      <c r="A219" s="7">
        <v>195</v>
      </c>
      <c r="B219" s="7">
        <v>59.269255789523193</v>
      </c>
      <c r="C219" s="7">
        <v>3.7307442104768072</v>
      </c>
      <c r="D219" s="7">
        <v>1.1951025153297601</v>
      </c>
      <c r="F219" s="7">
        <v>55.730659025787965</v>
      </c>
      <c r="G219" s="7">
        <v>59.7</v>
      </c>
    </row>
    <row r="220" spans="1:7" x14ac:dyDescent="0.3">
      <c r="A220" s="7">
        <v>196</v>
      </c>
      <c r="B220" s="7">
        <v>59.250733778888716</v>
      </c>
      <c r="C220" s="7">
        <v>-5.0733778888712777E-2</v>
      </c>
      <c r="D220" s="7">
        <v>-1.6252003177225451E-2</v>
      </c>
      <c r="F220" s="7">
        <v>56.01719197707736</v>
      </c>
      <c r="G220" s="7">
        <v>59.7</v>
      </c>
    </row>
    <row r="221" spans="1:7" x14ac:dyDescent="0.3">
      <c r="A221" s="7">
        <v>197</v>
      </c>
      <c r="B221" s="7">
        <v>59.232211768254231</v>
      </c>
      <c r="C221" s="7">
        <v>-0.73221176825423129</v>
      </c>
      <c r="D221" s="7">
        <v>-0.23455591609236734</v>
      </c>
      <c r="F221" s="7">
        <v>56.303724928366762</v>
      </c>
      <c r="G221" s="7">
        <v>59.7</v>
      </c>
    </row>
    <row r="222" spans="1:7" x14ac:dyDescent="0.3">
      <c r="A222" s="7">
        <v>198</v>
      </c>
      <c r="B222" s="7">
        <v>59.250733778888716</v>
      </c>
      <c r="C222" s="7">
        <v>-1.1507337788887142</v>
      </c>
      <c r="D222" s="7">
        <v>-0.36862479870981546</v>
      </c>
      <c r="F222" s="7">
        <v>56.590257879656157</v>
      </c>
      <c r="G222" s="7">
        <v>59.7</v>
      </c>
    </row>
    <row r="223" spans="1:7" x14ac:dyDescent="0.3">
      <c r="A223" s="7">
        <v>199</v>
      </c>
      <c r="B223" s="7">
        <v>59.270680559571993</v>
      </c>
      <c r="C223" s="7">
        <v>-0.97068055957199562</v>
      </c>
      <c r="D223" s="7">
        <v>-0.31094674758683855</v>
      </c>
      <c r="F223" s="7">
        <v>56.876790830945559</v>
      </c>
      <c r="G223" s="7">
        <v>59.7</v>
      </c>
    </row>
    <row r="224" spans="1:7" x14ac:dyDescent="0.3">
      <c r="A224" s="7">
        <v>200</v>
      </c>
      <c r="B224" s="7">
        <v>59.217964067766175</v>
      </c>
      <c r="C224" s="7">
        <v>-1.796406776617232E-2</v>
      </c>
      <c r="D224" s="7">
        <v>-5.7545897980936563E-3</v>
      </c>
      <c r="F224" s="7">
        <v>57.163323782234954</v>
      </c>
      <c r="G224" s="7">
        <v>59.7</v>
      </c>
    </row>
    <row r="225" spans="1:7" x14ac:dyDescent="0.3">
      <c r="A225" s="7">
        <v>201</v>
      </c>
      <c r="B225" s="7">
        <v>59.190893436838863</v>
      </c>
      <c r="C225" s="7">
        <v>0.20910656316113574</v>
      </c>
      <c r="D225" s="7">
        <v>6.6984967477546731E-2</v>
      </c>
      <c r="F225" s="7">
        <v>57.449856733524356</v>
      </c>
      <c r="G225" s="7">
        <v>59.8</v>
      </c>
    </row>
    <row r="226" spans="1:7" x14ac:dyDescent="0.3">
      <c r="A226" s="7">
        <v>202</v>
      </c>
      <c r="B226" s="7">
        <v>59.286353030108863</v>
      </c>
      <c r="C226" s="7">
        <v>-0.5863530301088602</v>
      </c>
      <c r="D226" s="7">
        <v>-0.1878316876258761</v>
      </c>
      <c r="F226" s="7">
        <v>57.736389684813751</v>
      </c>
      <c r="G226" s="7">
        <v>59.8</v>
      </c>
    </row>
    <row r="227" spans="1:7" x14ac:dyDescent="0.3">
      <c r="A227" s="7">
        <v>203</v>
      </c>
      <c r="B227" s="7">
        <v>59.276379639767221</v>
      </c>
      <c r="C227" s="7">
        <v>-0.57637963976721807</v>
      </c>
      <c r="D227" s="7">
        <v>-0.1846368226844014</v>
      </c>
      <c r="F227" s="7">
        <v>58.022922636103154</v>
      </c>
      <c r="G227" s="7">
        <v>59.8</v>
      </c>
    </row>
    <row r="228" spans="1:7" x14ac:dyDescent="0.3">
      <c r="A228" s="7">
        <v>204</v>
      </c>
      <c r="B228" s="7">
        <v>59.310574120938561</v>
      </c>
      <c r="C228" s="7">
        <v>-3.1105741209385585</v>
      </c>
      <c r="D228" s="7">
        <v>-0.9964379079149519</v>
      </c>
      <c r="F228" s="7">
        <v>58.309455587392549</v>
      </c>
      <c r="G228" s="7">
        <v>59.8</v>
      </c>
    </row>
    <row r="229" spans="1:7" x14ac:dyDescent="0.3">
      <c r="A229" s="7">
        <v>205</v>
      </c>
      <c r="B229" s="7">
        <v>59.264981479376772</v>
      </c>
      <c r="C229" s="7">
        <v>-4.8649814793767732</v>
      </c>
      <c r="D229" s="7">
        <v>-1.5584428400929697</v>
      </c>
      <c r="F229" s="7">
        <v>58.595988538681944</v>
      </c>
      <c r="G229" s="7">
        <v>59.8</v>
      </c>
    </row>
    <row r="230" spans="1:7" x14ac:dyDescent="0.3">
      <c r="A230" s="7">
        <v>206</v>
      </c>
      <c r="B230" s="7">
        <v>59.292052110304084</v>
      </c>
      <c r="C230" s="7">
        <v>-4.9920521103040869</v>
      </c>
      <c r="D230" s="7">
        <v>-1.5991485068656492</v>
      </c>
      <c r="F230" s="7">
        <v>58.882521489971346</v>
      </c>
      <c r="G230" s="7">
        <v>59.9</v>
      </c>
    </row>
    <row r="231" spans="1:7" x14ac:dyDescent="0.3">
      <c r="A231" s="7">
        <v>207</v>
      </c>
      <c r="B231" s="7">
        <v>59.199442057131698</v>
      </c>
      <c r="C231" s="7">
        <v>-3.1994420571316979</v>
      </c>
      <c r="D231" s="7">
        <v>-1.024905765287305</v>
      </c>
      <c r="F231" s="7">
        <v>59.169054441260741</v>
      </c>
      <c r="G231" s="7">
        <v>59.9</v>
      </c>
    </row>
    <row r="232" spans="1:7" x14ac:dyDescent="0.3">
      <c r="A232" s="7">
        <v>208</v>
      </c>
      <c r="B232" s="7">
        <v>59.283503490011249</v>
      </c>
      <c r="C232" s="7">
        <v>-1.6835034900112475</v>
      </c>
      <c r="D232" s="7">
        <v>-0.53929166460375844</v>
      </c>
      <c r="F232" s="7">
        <v>59.455587392550143</v>
      </c>
      <c r="G232" s="7">
        <v>59.9</v>
      </c>
    </row>
    <row r="233" spans="1:7" x14ac:dyDescent="0.3">
      <c r="A233" s="7">
        <v>209</v>
      </c>
      <c r="B233" s="7">
        <v>59.230786998205431</v>
      </c>
      <c r="C233" s="7">
        <v>-3.0786998205428517E-2</v>
      </c>
      <c r="D233" s="7">
        <v>-9.8622732942760579E-3</v>
      </c>
      <c r="F233" s="7">
        <v>59.742120343839538</v>
      </c>
      <c r="G233" s="7">
        <v>59.9</v>
      </c>
    </row>
    <row r="234" spans="1:7" x14ac:dyDescent="0.3">
      <c r="A234" s="7">
        <v>210</v>
      </c>
      <c r="B234" s="7">
        <v>59.212264987570954</v>
      </c>
      <c r="C234" s="7">
        <v>0.18773501242904445</v>
      </c>
      <c r="D234" s="7">
        <v>6.0138828317243487E-2</v>
      </c>
      <c r="F234" s="7">
        <v>60.02865329512894</v>
      </c>
      <c r="G234" s="7">
        <v>60</v>
      </c>
    </row>
    <row r="235" spans="1:7" x14ac:dyDescent="0.3">
      <c r="A235" s="7">
        <v>211</v>
      </c>
      <c r="B235" s="7">
        <v>59.264981479376772</v>
      </c>
      <c r="C235" s="7">
        <v>-1.5649814793767689</v>
      </c>
      <c r="D235" s="7">
        <v>-0.50132445349519972</v>
      </c>
      <c r="F235" s="7">
        <v>60.315186246418335</v>
      </c>
      <c r="G235" s="7">
        <v>60</v>
      </c>
    </row>
    <row r="236" spans="1:7" x14ac:dyDescent="0.3">
      <c r="A236" s="7">
        <v>212</v>
      </c>
      <c r="B236" s="7">
        <v>59.249309008839909</v>
      </c>
      <c r="C236" s="7">
        <v>-3.34930900883991</v>
      </c>
      <c r="D236" s="7">
        <v>-1.0729139804976415</v>
      </c>
      <c r="F236" s="7">
        <v>60.601719197707737</v>
      </c>
      <c r="G236" s="7">
        <v>60</v>
      </c>
    </row>
    <row r="237" spans="1:7" x14ac:dyDescent="0.3">
      <c r="A237" s="7">
        <v>213</v>
      </c>
      <c r="B237" s="7">
        <v>59.239335618498266</v>
      </c>
      <c r="C237" s="7">
        <v>-1.9393356184982693</v>
      </c>
      <c r="D237" s="7">
        <v>-0.62124464851468975</v>
      </c>
      <c r="F237" s="7">
        <v>60.888252148997132</v>
      </c>
      <c r="G237" s="7">
        <v>60</v>
      </c>
    </row>
    <row r="238" spans="1:7" x14ac:dyDescent="0.3">
      <c r="A238" s="7">
        <v>214</v>
      </c>
      <c r="B238" s="7">
        <v>59.259282399181551</v>
      </c>
      <c r="C238" s="7">
        <v>-1.5592823991815479</v>
      </c>
      <c r="D238" s="7">
        <v>-0.49949881638578658</v>
      </c>
      <c r="F238" s="7">
        <v>61.174785100286535</v>
      </c>
      <c r="G238" s="7">
        <v>60</v>
      </c>
    </row>
    <row r="239" spans="1:7" x14ac:dyDescent="0.3">
      <c r="A239" s="7">
        <v>215</v>
      </c>
      <c r="B239" s="7">
        <v>59.245034698693487</v>
      </c>
      <c r="C239" s="7">
        <v>0.15496530130651109</v>
      </c>
      <c r="D239" s="7">
        <v>4.964141493811397E-2</v>
      </c>
      <c r="F239" s="7">
        <v>61.46131805157593</v>
      </c>
      <c r="G239" s="7">
        <v>60.1</v>
      </c>
    </row>
    <row r="240" spans="1:7" x14ac:dyDescent="0.3">
      <c r="A240" s="7">
        <v>216</v>
      </c>
      <c r="B240" s="7">
        <v>59.300600730596919</v>
      </c>
      <c r="C240" s="7">
        <v>-0.10060073059691632</v>
      </c>
      <c r="D240" s="7">
        <v>-3.2226327884596652E-2</v>
      </c>
      <c r="F240" s="7">
        <v>61.747851002865325</v>
      </c>
      <c r="G240" s="7">
        <v>60.1</v>
      </c>
    </row>
    <row r="241" spans="1:7" x14ac:dyDescent="0.3">
      <c r="A241" s="7">
        <v>217</v>
      </c>
      <c r="B241" s="7">
        <v>59.225087918010203</v>
      </c>
      <c r="C241" s="7">
        <v>1.4749120819897996</v>
      </c>
      <c r="D241" s="7">
        <v>0.47247172135957965</v>
      </c>
      <c r="F241" s="7">
        <v>62.034383954154727</v>
      </c>
      <c r="G241" s="7">
        <v>60.1</v>
      </c>
    </row>
    <row r="242" spans="1:7" x14ac:dyDescent="0.3">
      <c r="A242" s="7">
        <v>218</v>
      </c>
      <c r="B242" s="7">
        <v>59.247884238791102</v>
      </c>
      <c r="C242" s="7">
        <v>-1.0478842387910987</v>
      </c>
      <c r="D242" s="7">
        <v>-0.33567808965214457</v>
      </c>
      <c r="F242" s="7">
        <v>62.320916905444122</v>
      </c>
      <c r="G242" s="7">
        <v>60.1</v>
      </c>
    </row>
    <row r="243" spans="1:7" x14ac:dyDescent="0.3">
      <c r="A243" s="7">
        <v>219</v>
      </c>
      <c r="B243" s="7">
        <v>59.2721053296208</v>
      </c>
      <c r="C243" s="7">
        <v>-0.87210532962080123</v>
      </c>
      <c r="D243" s="7">
        <v>-0.27936926636122927</v>
      </c>
      <c r="F243" s="7">
        <v>62.607449856733524</v>
      </c>
      <c r="G243" s="7">
        <v>60.1</v>
      </c>
    </row>
    <row r="244" spans="1:7" x14ac:dyDescent="0.3">
      <c r="A244" s="7">
        <v>220</v>
      </c>
      <c r="B244" s="7">
        <v>59.259282399181551</v>
      </c>
      <c r="C244" s="7">
        <v>-1.7592823991815507</v>
      </c>
      <c r="D244" s="7">
        <v>-0.56356659739171289</v>
      </c>
      <c r="F244" s="7">
        <v>62.893982808022919</v>
      </c>
      <c r="G244" s="7">
        <v>60.1</v>
      </c>
    </row>
    <row r="245" spans="1:7" x14ac:dyDescent="0.3">
      <c r="A245" s="7">
        <v>221</v>
      </c>
      <c r="B245" s="7">
        <v>59.260707169230358</v>
      </c>
      <c r="C245" s="7">
        <v>2.0392928307696394</v>
      </c>
      <c r="D245" s="7">
        <v>0.65326483244351441</v>
      </c>
      <c r="F245" s="7">
        <v>63.180515759312321</v>
      </c>
      <c r="G245" s="7">
        <v>60.1</v>
      </c>
    </row>
    <row r="246" spans="1:7" x14ac:dyDescent="0.3">
      <c r="A246" s="7">
        <v>222</v>
      </c>
      <c r="B246" s="7">
        <v>59.233636538303038</v>
      </c>
      <c r="C246" s="7">
        <v>2.2663634616969617</v>
      </c>
      <c r="D246" s="7">
        <v>0.72600438971915937</v>
      </c>
      <c r="F246" s="7">
        <v>63.467048710601716</v>
      </c>
      <c r="G246" s="7">
        <v>60.1</v>
      </c>
    </row>
    <row r="247" spans="1:7" x14ac:dyDescent="0.3">
      <c r="A247" s="7">
        <v>223</v>
      </c>
      <c r="B247" s="7">
        <v>59.259282399181551</v>
      </c>
      <c r="C247" s="7">
        <v>0.44071760081845213</v>
      </c>
      <c r="D247" s="7">
        <v>0.14117899367346715</v>
      </c>
      <c r="F247" s="7">
        <v>63.753581661891118</v>
      </c>
      <c r="G247" s="7">
        <v>60.2</v>
      </c>
    </row>
    <row r="248" spans="1:7" x14ac:dyDescent="0.3">
      <c r="A248" s="7">
        <v>224</v>
      </c>
      <c r="B248" s="7">
        <v>59.274954869718414</v>
      </c>
      <c r="C248" s="7">
        <v>-0.97495486971841672</v>
      </c>
      <c r="D248" s="7">
        <v>-0.3123159754189001</v>
      </c>
      <c r="F248" s="7">
        <v>64.040114613180506</v>
      </c>
      <c r="G248" s="7">
        <v>60.2</v>
      </c>
    </row>
    <row r="249" spans="1:7" x14ac:dyDescent="0.3">
      <c r="A249" s="7">
        <v>225</v>
      </c>
      <c r="B249" s="7">
        <v>59.185194356643635</v>
      </c>
      <c r="C249" s="7">
        <v>-2.5851943566436333</v>
      </c>
      <c r="D249" s="7">
        <v>-0.82813832949599209</v>
      </c>
      <c r="F249" s="7">
        <v>64.326647564469909</v>
      </c>
      <c r="G249" s="7">
        <v>60.2</v>
      </c>
    </row>
    <row r="250" spans="1:7" x14ac:dyDescent="0.3">
      <c r="A250" s="7">
        <v>226</v>
      </c>
      <c r="B250" s="7">
        <v>59.196592517034084</v>
      </c>
      <c r="C250" s="7">
        <v>0.10340748296591329</v>
      </c>
      <c r="D250" s="7">
        <v>3.3125439865170456E-2</v>
      </c>
      <c r="F250" s="7">
        <v>64.613180515759296</v>
      </c>
      <c r="G250" s="7">
        <v>60.2</v>
      </c>
    </row>
    <row r="251" spans="1:7" x14ac:dyDescent="0.3">
      <c r="A251" s="7">
        <v>227</v>
      </c>
      <c r="B251" s="7">
        <v>59.220813607863789</v>
      </c>
      <c r="C251" s="7">
        <v>3.2791863921362108</v>
      </c>
      <c r="D251" s="7">
        <v>1.0504509782449662</v>
      </c>
      <c r="F251" s="7">
        <v>64.899713467048699</v>
      </c>
      <c r="G251" s="7">
        <v>60.3</v>
      </c>
    </row>
    <row r="252" spans="1:7" x14ac:dyDescent="0.3">
      <c r="A252" s="7">
        <v>228</v>
      </c>
      <c r="B252" s="7">
        <v>59.212264987570954</v>
      </c>
      <c r="C252" s="7">
        <v>3.1877350124290444</v>
      </c>
      <c r="D252" s="7">
        <v>1.0211555434061241</v>
      </c>
      <c r="F252" s="7">
        <v>65.186246418338101</v>
      </c>
      <c r="G252" s="7">
        <v>60.3</v>
      </c>
    </row>
    <row r="253" spans="1:7" x14ac:dyDescent="0.3">
      <c r="A253" s="7">
        <v>229</v>
      </c>
      <c r="B253" s="7">
        <v>59.215114527668561</v>
      </c>
      <c r="C253" s="7">
        <v>2.0848854723314361</v>
      </c>
      <c r="D253" s="7">
        <v>0.6678699293188286</v>
      </c>
      <c r="F253" s="7">
        <v>65.472779369627503</v>
      </c>
      <c r="G253" s="7">
        <v>60.4</v>
      </c>
    </row>
    <row r="254" spans="1:7" x14ac:dyDescent="0.3">
      <c r="A254" s="7">
        <v>230</v>
      </c>
      <c r="B254" s="7">
        <v>59.260707169230358</v>
      </c>
      <c r="C254" s="7">
        <v>0.43929283076964509</v>
      </c>
      <c r="D254" s="7">
        <v>0.14072258439611329</v>
      </c>
      <c r="F254" s="7">
        <v>65.759312320916891</v>
      </c>
      <c r="G254" s="7">
        <v>60.4</v>
      </c>
    </row>
    <row r="255" spans="1:7" x14ac:dyDescent="0.3">
      <c r="A255" s="7">
        <v>231</v>
      </c>
      <c r="B255" s="7">
        <v>59.24360992864468</v>
      </c>
      <c r="C255" s="7">
        <v>2.4563900713553224</v>
      </c>
      <c r="D255" s="7">
        <v>0.78687730578361093</v>
      </c>
      <c r="F255" s="7">
        <v>66.045845272206293</v>
      </c>
      <c r="G255" s="7">
        <v>60.4</v>
      </c>
    </row>
    <row r="256" spans="1:7" x14ac:dyDescent="0.3">
      <c r="A256" s="7">
        <v>232</v>
      </c>
      <c r="B256" s="7">
        <v>59.198017287082891</v>
      </c>
      <c r="C256" s="7">
        <v>3.4019827129171105</v>
      </c>
      <c r="D256" s="7">
        <v>1.0897874171855866</v>
      </c>
      <c r="F256" s="7">
        <v>66.332378223495695</v>
      </c>
      <c r="G256" s="7">
        <v>60.4</v>
      </c>
    </row>
    <row r="257" spans="1:7" x14ac:dyDescent="0.3">
      <c r="A257" s="7">
        <v>233</v>
      </c>
      <c r="B257" s="7">
        <v>59.16524757596035</v>
      </c>
      <c r="C257" s="7">
        <v>5.7347524240396552</v>
      </c>
      <c r="D257" s="7">
        <v>1.8370643121328616</v>
      </c>
      <c r="F257" s="7">
        <v>66.618911174785097</v>
      </c>
      <c r="G257" s="7">
        <v>60.4</v>
      </c>
    </row>
    <row r="258" spans="1:7" x14ac:dyDescent="0.3">
      <c r="A258" s="7">
        <v>234</v>
      </c>
      <c r="B258" s="7">
        <v>59.185194356643635</v>
      </c>
      <c r="C258" s="7">
        <v>4.3148056433563653</v>
      </c>
      <c r="D258" s="7">
        <v>1.3822001152084327</v>
      </c>
      <c r="F258" s="7">
        <v>66.905444126074485</v>
      </c>
      <c r="G258" s="7">
        <v>60.4</v>
      </c>
    </row>
    <row r="259" spans="1:7" x14ac:dyDescent="0.3">
      <c r="A259" s="7">
        <v>235</v>
      </c>
      <c r="B259" s="7">
        <v>59.173796196253193</v>
      </c>
      <c r="C259" s="7">
        <v>1.2262038037468059</v>
      </c>
      <c r="D259" s="7">
        <v>0.39280078383541528</v>
      </c>
      <c r="F259" s="7">
        <v>67.191977077363887</v>
      </c>
      <c r="G259" s="7">
        <v>60.5</v>
      </c>
    </row>
    <row r="260" spans="1:7" x14ac:dyDescent="0.3">
      <c r="A260" s="7">
        <v>236</v>
      </c>
      <c r="B260" s="7">
        <v>59.170946656155579</v>
      </c>
      <c r="C260" s="7">
        <v>-0.37094665615558142</v>
      </c>
      <c r="D260" s="7">
        <v>-0.11882864565728045</v>
      </c>
      <c r="F260" s="7">
        <v>67.47851002865329</v>
      </c>
      <c r="G260" s="7">
        <v>60.5</v>
      </c>
    </row>
    <row r="261" spans="1:7" x14ac:dyDescent="0.3">
      <c r="A261" s="7">
        <v>237</v>
      </c>
      <c r="B261" s="7">
        <v>59.170946656155579</v>
      </c>
      <c r="C261" s="7">
        <v>-5.1709466561555786</v>
      </c>
      <c r="D261" s="7">
        <v>-1.6564553897994885</v>
      </c>
      <c r="F261" s="7">
        <v>67.765042979942677</v>
      </c>
      <c r="G261" s="7">
        <v>60.5</v>
      </c>
    </row>
    <row r="262" spans="1:7" x14ac:dyDescent="0.3">
      <c r="A262" s="7">
        <v>238</v>
      </c>
      <c r="B262" s="7">
        <v>59.232211768254231</v>
      </c>
      <c r="C262" s="7">
        <v>-4.1322117682542299</v>
      </c>
      <c r="D262" s="7">
        <v>-1.3237081931930983</v>
      </c>
      <c r="F262" s="7">
        <v>68.05157593123208</v>
      </c>
      <c r="G262" s="7">
        <v>60.5</v>
      </c>
    </row>
    <row r="263" spans="1:7" x14ac:dyDescent="0.3">
      <c r="A263" s="7">
        <v>239</v>
      </c>
      <c r="B263" s="7">
        <v>59.219388837814982</v>
      </c>
      <c r="C263" s="7">
        <v>-5.6193888378149808</v>
      </c>
      <c r="D263" s="7">
        <v>-1.8001088672413583</v>
      </c>
      <c r="F263" s="7">
        <v>68.338108882521482</v>
      </c>
      <c r="G263" s="7">
        <v>60.5</v>
      </c>
    </row>
    <row r="264" spans="1:7" x14ac:dyDescent="0.3">
      <c r="A264" s="7">
        <v>240</v>
      </c>
      <c r="B264" s="7">
        <v>59.260707169230358</v>
      </c>
      <c r="C264" s="7">
        <v>-4.4607071692303606</v>
      </c>
      <c r="D264" s="7">
        <v>-1.4289380502490601</v>
      </c>
      <c r="F264" s="7">
        <v>68.624641833810884</v>
      </c>
      <c r="G264" s="7">
        <v>60.5</v>
      </c>
    </row>
    <row r="265" spans="1:7" x14ac:dyDescent="0.3">
      <c r="A265" s="7">
        <v>241</v>
      </c>
      <c r="B265" s="7">
        <v>59.236486078400652</v>
      </c>
      <c r="C265" s="7">
        <v>-4.3364860784006538</v>
      </c>
      <c r="D265" s="7">
        <v>-1.3891452020310859</v>
      </c>
      <c r="F265" s="7">
        <v>68.911174785100272</v>
      </c>
      <c r="G265" s="7">
        <v>60.5</v>
      </c>
    </row>
    <row r="266" spans="1:7" x14ac:dyDescent="0.3">
      <c r="A266" s="7">
        <v>242</v>
      </c>
      <c r="B266" s="7">
        <v>59.172371426204386</v>
      </c>
      <c r="C266" s="7">
        <v>-0.87237142620438846</v>
      </c>
      <c r="D266" s="7">
        <v>-0.27945450744944772</v>
      </c>
      <c r="F266" s="7">
        <v>69.197707736389674</v>
      </c>
      <c r="G266" s="7">
        <v>60.6</v>
      </c>
    </row>
    <row r="267" spans="1:7" x14ac:dyDescent="0.3">
      <c r="A267" s="7">
        <v>243</v>
      </c>
      <c r="B267" s="7">
        <v>59.136752174984231</v>
      </c>
      <c r="C267" s="7">
        <v>3.2632478250157675</v>
      </c>
      <c r="D267" s="7">
        <v>1.0453452351058623</v>
      </c>
      <c r="F267" s="7">
        <v>69.484240687679076</v>
      </c>
      <c r="G267" s="7">
        <v>60.6</v>
      </c>
    </row>
    <row r="268" spans="1:7" x14ac:dyDescent="0.3">
      <c r="A268" s="7">
        <v>244</v>
      </c>
      <c r="B268" s="7">
        <v>59.086885223276028</v>
      </c>
      <c r="C268" s="7">
        <v>2.4131147767239725</v>
      </c>
      <c r="D268" s="7">
        <v>0.77301454528656977</v>
      </c>
      <c r="F268" s="7">
        <v>69.770773638968478</v>
      </c>
      <c r="G268" s="7">
        <v>60.6</v>
      </c>
    </row>
    <row r="269" spans="1:7" x14ac:dyDescent="0.3">
      <c r="A269" s="7">
        <v>245</v>
      </c>
      <c r="B269" s="7">
        <v>59.084035683178413</v>
      </c>
      <c r="C269" s="7">
        <v>1.4159643168215865</v>
      </c>
      <c r="D269" s="7">
        <v>0.45358845881165066</v>
      </c>
      <c r="F269" s="7">
        <v>70.057306590257866</v>
      </c>
      <c r="G269" s="7">
        <v>60.6</v>
      </c>
    </row>
    <row r="270" spans="1:7" x14ac:dyDescent="0.3">
      <c r="A270" s="7">
        <v>246</v>
      </c>
      <c r="B270" s="7">
        <v>59.286353030108863</v>
      </c>
      <c r="C270" s="7">
        <v>-2.4863530301088659</v>
      </c>
      <c r="D270" s="7">
        <v>-0.79647560718216892</v>
      </c>
      <c r="F270" s="7">
        <v>70.343839541547268</v>
      </c>
      <c r="G270" s="7">
        <v>60.6</v>
      </c>
    </row>
    <row r="271" spans="1:7" x14ac:dyDescent="0.3">
      <c r="A271" s="7">
        <v>247</v>
      </c>
      <c r="B271" s="7">
        <v>59.294901650401698</v>
      </c>
      <c r="C271" s="7">
        <v>-3.1949016504016967</v>
      </c>
      <c r="D271" s="7">
        <v>-1.0234512963670273</v>
      </c>
      <c r="F271" s="7">
        <v>70.630372492836671</v>
      </c>
      <c r="G271" s="7">
        <v>60.7</v>
      </c>
    </row>
    <row r="272" spans="1:7" x14ac:dyDescent="0.3">
      <c r="A272" s="7">
        <v>248</v>
      </c>
      <c r="B272" s="7">
        <v>59.141026485130652</v>
      </c>
      <c r="C272" s="7">
        <v>-0.34102648513065503</v>
      </c>
      <c r="D272" s="7">
        <v>-0.10924405083285636</v>
      </c>
      <c r="F272" s="7">
        <v>70.916905444126058</v>
      </c>
      <c r="G272" s="7">
        <v>60.7</v>
      </c>
    </row>
    <row r="273" spans="1:7" x14ac:dyDescent="0.3">
      <c r="A273" s="7">
        <v>249</v>
      </c>
      <c r="B273" s="7">
        <v>59.11395585420334</v>
      </c>
      <c r="C273" s="7">
        <v>0.48604414579666155</v>
      </c>
      <c r="D273" s="7">
        <v>0.15569884946056287</v>
      </c>
      <c r="F273" s="7">
        <v>71.203438395415461</v>
      </c>
      <c r="G273" s="7">
        <v>60.7</v>
      </c>
    </row>
    <row r="274" spans="1:7" x14ac:dyDescent="0.3">
      <c r="A274" s="7">
        <v>250</v>
      </c>
      <c r="B274" s="7">
        <v>59.082610913129606</v>
      </c>
      <c r="C274" s="7">
        <v>-2.2826109131296093</v>
      </c>
      <c r="D274" s="7">
        <v>-0.73120908052061573</v>
      </c>
      <c r="F274" s="7">
        <v>71.489971346704863</v>
      </c>
      <c r="G274" s="7">
        <v>60.7</v>
      </c>
    </row>
    <row r="275" spans="1:7" x14ac:dyDescent="0.3">
      <c r="A275" s="7">
        <v>251</v>
      </c>
      <c r="B275" s="7">
        <v>59.079761373031992</v>
      </c>
      <c r="C275" s="7">
        <v>-0.1797613730319938</v>
      </c>
      <c r="D275" s="7">
        <v>-5.7584561403691184E-2</v>
      </c>
      <c r="F275" s="7">
        <v>71.776504297994265</v>
      </c>
      <c r="G275" s="7">
        <v>60.7</v>
      </c>
    </row>
    <row r="276" spans="1:7" x14ac:dyDescent="0.3">
      <c r="A276" s="7">
        <v>252</v>
      </c>
      <c r="B276" s="7">
        <v>59.088309993324827</v>
      </c>
      <c r="C276" s="7">
        <v>2.2116900066751697</v>
      </c>
      <c r="D276" s="7">
        <v>0.70849035500329194</v>
      </c>
      <c r="F276" s="7">
        <v>72.063037249283653</v>
      </c>
      <c r="G276" s="7">
        <v>60.7</v>
      </c>
    </row>
    <row r="277" spans="1:7" x14ac:dyDescent="0.3">
      <c r="A277" s="7">
        <v>253</v>
      </c>
      <c r="B277" s="7">
        <v>59.059814592348708</v>
      </c>
      <c r="C277" s="7">
        <v>0.5401854076512933</v>
      </c>
      <c r="D277" s="7">
        <v>0.1730424019999979</v>
      </c>
      <c r="F277" s="7">
        <v>72.349570200573055</v>
      </c>
      <c r="G277" s="7">
        <v>60.7</v>
      </c>
    </row>
    <row r="278" spans="1:7" x14ac:dyDescent="0.3">
      <c r="A278" s="7">
        <v>254</v>
      </c>
      <c r="B278" s="7">
        <v>59.081186143080799</v>
      </c>
      <c r="C278" s="7">
        <v>-8.1186143080799411E-2</v>
      </c>
      <c r="D278" s="7">
        <v>-2.6007080178081898E-2</v>
      </c>
      <c r="F278" s="7">
        <v>72.636103151862457</v>
      </c>
      <c r="G278" s="7">
        <v>60.7</v>
      </c>
    </row>
    <row r="279" spans="1:7" x14ac:dyDescent="0.3">
      <c r="A279" s="7">
        <v>255</v>
      </c>
      <c r="B279" s="7">
        <v>59.105407233910505</v>
      </c>
      <c r="C279" s="7">
        <v>1.5945927660894981</v>
      </c>
      <c r="D279" s="7">
        <v>0.51081010065727372</v>
      </c>
      <c r="F279" s="7">
        <v>72.922636103151859</v>
      </c>
      <c r="G279" s="7">
        <v>60.8</v>
      </c>
    </row>
    <row r="280" spans="1:7" x14ac:dyDescent="0.3">
      <c r="A280" s="7">
        <v>256</v>
      </c>
      <c r="B280" s="7">
        <v>59.072637522787964</v>
      </c>
      <c r="C280" s="7">
        <v>-0.17263752278796574</v>
      </c>
      <c r="D280" s="7">
        <v>-5.5302515016924195E-2</v>
      </c>
      <c r="F280" s="7">
        <v>73.209169054441247</v>
      </c>
      <c r="G280" s="7">
        <v>60.8</v>
      </c>
    </row>
    <row r="281" spans="1:7" x14ac:dyDescent="0.3">
      <c r="A281" s="7">
        <v>257</v>
      </c>
      <c r="B281" s="7">
        <v>59.058389822299908</v>
      </c>
      <c r="C281" s="7">
        <v>1.3416101777000904</v>
      </c>
      <c r="D281" s="7">
        <v>0.42976993530105007</v>
      </c>
      <c r="F281" s="7">
        <v>73.495702005730649</v>
      </c>
      <c r="G281" s="7">
        <v>60.8</v>
      </c>
    </row>
    <row r="282" spans="1:7" x14ac:dyDescent="0.3">
      <c r="A282" s="7">
        <v>258</v>
      </c>
      <c r="B282" s="7">
        <v>59.068363212641543</v>
      </c>
      <c r="C282" s="7">
        <v>5.8316367873584625</v>
      </c>
      <c r="D282" s="7">
        <v>1.8681001429929007</v>
      </c>
      <c r="F282" s="7">
        <v>73.782234957020052</v>
      </c>
      <c r="G282" s="7">
        <v>60.8</v>
      </c>
    </row>
    <row r="283" spans="1:7" x14ac:dyDescent="0.3">
      <c r="A283" s="7">
        <v>259</v>
      </c>
      <c r="B283" s="7">
        <v>59.178070506399607</v>
      </c>
      <c r="C283" s="7">
        <v>0.5219294936003962</v>
      </c>
      <c r="D283" s="7">
        <v>0.16719432248261856</v>
      </c>
      <c r="F283" s="7">
        <v>74.068767908309439</v>
      </c>
      <c r="G283" s="7">
        <v>60.8</v>
      </c>
    </row>
    <row r="284" spans="1:7" x14ac:dyDescent="0.3">
      <c r="A284" s="7">
        <v>260</v>
      </c>
      <c r="B284" s="7">
        <v>59.189468666790056</v>
      </c>
      <c r="C284" s="7">
        <v>1.3105313332099442</v>
      </c>
      <c r="D284" s="7">
        <v>0.41981417228749057</v>
      </c>
      <c r="F284" s="7">
        <v>74.355300859598842</v>
      </c>
      <c r="G284" s="7">
        <v>61</v>
      </c>
    </row>
    <row r="285" spans="1:7" x14ac:dyDescent="0.3">
      <c r="A285" s="7">
        <v>261</v>
      </c>
      <c r="B285" s="7">
        <v>59.200866827180505</v>
      </c>
      <c r="C285" s="7">
        <v>3.3991331728194965</v>
      </c>
      <c r="D285" s="7">
        <v>1.0888745986308788</v>
      </c>
      <c r="F285" s="7">
        <v>74.641833810888244</v>
      </c>
      <c r="G285" s="7">
        <v>61</v>
      </c>
    </row>
    <row r="286" spans="1:7" x14ac:dyDescent="0.3">
      <c r="A286" s="7">
        <v>262</v>
      </c>
      <c r="B286" s="7">
        <v>59.1766457363508</v>
      </c>
      <c r="C286" s="7">
        <v>4.4233542636492018</v>
      </c>
      <c r="D286" s="7">
        <v>1.4169724613755166</v>
      </c>
      <c r="F286" s="7">
        <v>74.928366762177646</v>
      </c>
      <c r="G286" s="7">
        <v>61</v>
      </c>
    </row>
    <row r="287" spans="1:7" x14ac:dyDescent="0.3">
      <c r="A287" s="7">
        <v>263</v>
      </c>
      <c r="B287" s="7">
        <v>59.180920046497221</v>
      </c>
      <c r="C287" s="7">
        <v>3.7190799535027779</v>
      </c>
      <c r="D287" s="7">
        <v>1.1913660000227153</v>
      </c>
      <c r="F287" s="7">
        <v>75.214899713467034</v>
      </c>
      <c r="G287" s="7">
        <v>61.1</v>
      </c>
    </row>
    <row r="288" spans="1:7" x14ac:dyDescent="0.3">
      <c r="A288" s="7">
        <v>264</v>
      </c>
      <c r="B288" s="7">
        <v>59.180920046497221</v>
      </c>
      <c r="C288" s="7">
        <v>1.5190799535027821</v>
      </c>
      <c r="D288" s="7">
        <v>0.48662040895753772</v>
      </c>
      <c r="F288" s="7">
        <v>75.501432664756436</v>
      </c>
      <c r="G288" s="7">
        <v>61.2</v>
      </c>
    </row>
    <row r="289" spans="1:7" x14ac:dyDescent="0.3">
      <c r="A289" s="7">
        <v>265</v>
      </c>
      <c r="B289" s="7">
        <v>59.078336602983185</v>
      </c>
      <c r="C289" s="7">
        <v>0.92166339701681466</v>
      </c>
      <c r="D289" s="7">
        <v>0.29524464340625267</v>
      </c>
      <c r="F289" s="7">
        <v>75.787965616045838</v>
      </c>
      <c r="G289" s="7">
        <v>61.2</v>
      </c>
    </row>
    <row r="290" spans="1:7" x14ac:dyDescent="0.3">
      <c r="A290" s="7">
        <v>266</v>
      </c>
      <c r="B290" s="7">
        <v>59.199442057131698</v>
      </c>
      <c r="C290" s="7">
        <v>0.60055794286829922</v>
      </c>
      <c r="D290" s="7">
        <v>0.19238207382527617</v>
      </c>
      <c r="F290" s="7">
        <v>76.07449856733524</v>
      </c>
      <c r="G290" s="7">
        <v>61.2</v>
      </c>
    </row>
    <row r="291" spans="1:7" x14ac:dyDescent="0.3">
      <c r="A291" s="7">
        <v>267</v>
      </c>
      <c r="B291" s="7">
        <v>59.282078719962442</v>
      </c>
      <c r="C291" s="7">
        <v>0.4179212800375609</v>
      </c>
      <c r="D291" s="7">
        <v>0.13387644523581232</v>
      </c>
      <c r="F291" s="7">
        <v>76.361031518624628</v>
      </c>
      <c r="G291" s="7">
        <v>61.2</v>
      </c>
    </row>
    <row r="292" spans="1:7" x14ac:dyDescent="0.3">
      <c r="A292" s="7">
        <v>268</v>
      </c>
      <c r="B292" s="7">
        <v>59.279229179864835</v>
      </c>
      <c r="C292" s="7">
        <v>-7.9229179864832133E-2</v>
      </c>
      <c r="D292" s="7">
        <v>-2.5380188724295684E-2</v>
      </c>
      <c r="F292" s="7">
        <v>76.64756446991403</v>
      </c>
      <c r="G292" s="7">
        <v>61.3</v>
      </c>
    </row>
    <row r="293" spans="1:7" x14ac:dyDescent="0.3">
      <c r="A293" s="7">
        <v>269</v>
      </c>
      <c r="B293" s="7">
        <v>59.129628324740203</v>
      </c>
      <c r="C293" s="7">
        <v>-0.52962832474020161</v>
      </c>
      <c r="D293" s="7">
        <v>-0.1696605576199518</v>
      </c>
      <c r="F293" s="7">
        <v>76.934097421203433</v>
      </c>
      <c r="G293" s="7">
        <v>61.3</v>
      </c>
    </row>
    <row r="294" spans="1:7" x14ac:dyDescent="0.3">
      <c r="A294" s="7">
        <v>270</v>
      </c>
      <c r="B294" s="7">
        <v>59.188043896741249</v>
      </c>
      <c r="C294" s="7">
        <v>-1.2880438967412502</v>
      </c>
      <c r="D294" s="7">
        <v>-0.41261057151218583</v>
      </c>
      <c r="F294" s="7">
        <v>77.22063037249282</v>
      </c>
      <c r="G294" s="7">
        <v>61.3</v>
      </c>
    </row>
    <row r="295" spans="1:7" x14ac:dyDescent="0.3">
      <c r="A295" s="7">
        <v>271</v>
      </c>
      <c r="B295" s="7">
        <v>59.245034698693487</v>
      </c>
      <c r="C295" s="7">
        <v>-1.4450346986934903</v>
      </c>
      <c r="D295" s="7">
        <v>-0.46290083310928948</v>
      </c>
      <c r="F295" s="7">
        <v>77.507163323782223</v>
      </c>
      <c r="G295" s="7">
        <v>61.3</v>
      </c>
    </row>
    <row r="296" spans="1:7" x14ac:dyDescent="0.3">
      <c r="A296" s="7">
        <v>272</v>
      </c>
      <c r="B296" s="7">
        <v>59.188043896741249</v>
      </c>
      <c r="C296" s="7">
        <v>1.4119561032587526</v>
      </c>
      <c r="D296" s="7">
        <v>0.45230447206780755</v>
      </c>
      <c r="F296" s="7">
        <v>77.793696275071625</v>
      </c>
      <c r="G296" s="7">
        <v>61.4</v>
      </c>
    </row>
    <row r="297" spans="1:7" x14ac:dyDescent="0.3">
      <c r="A297" s="7">
        <v>273</v>
      </c>
      <c r="B297" s="7">
        <v>59.142451255179459</v>
      </c>
      <c r="C297" s="7">
        <v>3.2575487448205394</v>
      </c>
      <c r="D297" s="7">
        <v>1.0435195979964469</v>
      </c>
      <c r="F297" s="7">
        <v>78.080229226361027</v>
      </c>
      <c r="G297" s="7">
        <v>61.4</v>
      </c>
    </row>
    <row r="298" spans="1:7" x14ac:dyDescent="0.3">
      <c r="A298" s="7">
        <v>274</v>
      </c>
      <c r="B298" s="7">
        <v>59.169521886106772</v>
      </c>
      <c r="C298" s="7">
        <v>2.230478113893227</v>
      </c>
      <c r="D298" s="7">
        <v>0.7145089166971037</v>
      </c>
      <c r="F298" s="7">
        <v>78.366762177650415</v>
      </c>
      <c r="G298" s="7">
        <v>61.4</v>
      </c>
    </row>
    <row r="299" spans="1:7" x14ac:dyDescent="0.3">
      <c r="A299" s="7">
        <v>275</v>
      </c>
      <c r="B299" s="7">
        <v>59.245034698693487</v>
      </c>
      <c r="C299" s="7">
        <v>-3.4450346986934903</v>
      </c>
      <c r="D299" s="7">
        <v>-1.1035786431685433</v>
      </c>
      <c r="F299" s="7">
        <v>78.653295128939817</v>
      </c>
      <c r="G299" s="7">
        <v>61.5</v>
      </c>
    </row>
    <row r="300" spans="1:7" x14ac:dyDescent="0.3">
      <c r="A300" s="7">
        <v>276</v>
      </c>
      <c r="B300" s="7">
        <v>59.212264987570954</v>
      </c>
      <c r="C300" s="7">
        <v>-0.11226498757095271</v>
      </c>
      <c r="D300" s="7">
        <v>-3.5962843191643661E-2</v>
      </c>
      <c r="F300" s="7">
        <v>78.939828080229219</v>
      </c>
      <c r="G300" s="7">
        <v>61.5</v>
      </c>
    </row>
    <row r="301" spans="1:7" x14ac:dyDescent="0.3">
      <c r="A301" s="7">
        <v>277</v>
      </c>
      <c r="B301" s="7">
        <v>59.216539297717368</v>
      </c>
      <c r="C301" s="7">
        <v>8.3460702282629029E-2</v>
      </c>
      <c r="D301" s="7">
        <v>2.6735709982221061E-2</v>
      </c>
      <c r="F301" s="7">
        <v>79.226361031518621</v>
      </c>
      <c r="G301" s="7">
        <v>61.5</v>
      </c>
    </row>
    <row r="302" spans="1:7" x14ac:dyDescent="0.3">
      <c r="A302" s="7">
        <v>278</v>
      </c>
      <c r="B302" s="7">
        <v>59.13105309478901</v>
      </c>
      <c r="C302" s="7">
        <v>7.3689469052109899</v>
      </c>
      <c r="D302" s="7">
        <v>2.3605603828367459</v>
      </c>
      <c r="F302" s="7">
        <v>79.512893982808009</v>
      </c>
      <c r="G302" s="7">
        <v>61.5</v>
      </c>
    </row>
    <row r="303" spans="1:7" x14ac:dyDescent="0.3">
      <c r="A303" s="7">
        <v>279</v>
      </c>
      <c r="B303" s="7">
        <v>59.11395585420334</v>
      </c>
      <c r="C303" s="7">
        <v>8.4860441457966544</v>
      </c>
      <c r="D303" s="7">
        <v>2.7184100896975756</v>
      </c>
      <c r="F303" s="7">
        <v>79.799426934097411</v>
      </c>
      <c r="G303" s="7">
        <v>61.6</v>
      </c>
    </row>
    <row r="304" spans="1:7" x14ac:dyDescent="0.3">
      <c r="A304" s="7">
        <v>280</v>
      </c>
      <c r="B304" s="7">
        <v>59.074062292836771</v>
      </c>
      <c r="C304" s="7">
        <v>6.2259377071632258</v>
      </c>
      <c r="D304" s="7">
        <v>1.9944100678953334</v>
      </c>
      <c r="F304" s="7">
        <v>80.085959885386814</v>
      </c>
      <c r="G304" s="7">
        <v>61.7</v>
      </c>
    </row>
    <row r="305" spans="1:7" x14ac:dyDescent="0.3">
      <c r="A305" s="7">
        <v>281</v>
      </c>
      <c r="B305" s="7">
        <v>59.267831019474386</v>
      </c>
      <c r="C305" s="7">
        <v>-0.66783101947438439</v>
      </c>
      <c r="D305" s="7">
        <v>-0.21393225752324371</v>
      </c>
      <c r="F305" s="7">
        <v>80.372492836676201</v>
      </c>
      <c r="G305" s="7">
        <v>61.7</v>
      </c>
    </row>
    <row r="306" spans="1:7" x14ac:dyDescent="0.3">
      <c r="A306" s="7">
        <v>282</v>
      </c>
      <c r="B306" s="7">
        <v>59.106832003959305</v>
      </c>
      <c r="C306" s="7">
        <v>1.6931679960406925</v>
      </c>
      <c r="D306" s="7">
        <v>0.54238758188288294</v>
      </c>
      <c r="F306" s="7">
        <v>80.659025787965604</v>
      </c>
      <c r="G306" s="7">
        <v>61.7</v>
      </c>
    </row>
    <row r="307" spans="1:7" x14ac:dyDescent="0.3">
      <c r="A307" s="7">
        <v>283</v>
      </c>
      <c r="B307" s="7">
        <v>59.123929244544982</v>
      </c>
      <c r="C307" s="7">
        <v>1.5760707554550208</v>
      </c>
      <c r="D307" s="7">
        <v>0.50487678005167813</v>
      </c>
      <c r="F307" s="7">
        <v>80.945558739255006</v>
      </c>
      <c r="G307" s="7">
        <v>61.7</v>
      </c>
    </row>
    <row r="308" spans="1:7" x14ac:dyDescent="0.3">
      <c r="A308" s="7">
        <v>284</v>
      </c>
      <c r="B308" s="7">
        <v>59.162398035862743</v>
      </c>
      <c r="C308" s="7">
        <v>1.2376019641372551</v>
      </c>
      <c r="D308" s="7">
        <v>0.39645205805424383</v>
      </c>
      <c r="F308" s="7">
        <v>81.232091690544408</v>
      </c>
      <c r="G308" s="7">
        <v>61.7</v>
      </c>
    </row>
    <row r="309" spans="1:7" x14ac:dyDescent="0.3">
      <c r="A309" s="7">
        <v>285</v>
      </c>
      <c r="B309" s="7">
        <v>59.142451255179459</v>
      </c>
      <c r="C309" s="7">
        <v>0.85754874482054078</v>
      </c>
      <c r="D309" s="7">
        <v>0.27470622592534294</v>
      </c>
      <c r="F309" s="7">
        <v>81.518624641833796</v>
      </c>
      <c r="G309" s="7">
        <v>61.8</v>
      </c>
    </row>
    <row r="310" spans="1:7" x14ac:dyDescent="0.3">
      <c r="A310" s="7">
        <v>286</v>
      </c>
      <c r="B310" s="7">
        <v>59.196592517034084</v>
      </c>
      <c r="C310" s="7">
        <v>3.6034074829659133</v>
      </c>
      <c r="D310" s="7">
        <v>1.1543116074688644</v>
      </c>
      <c r="F310" s="7">
        <v>81.805157593123198</v>
      </c>
      <c r="G310" s="7">
        <v>61.8</v>
      </c>
    </row>
    <row r="311" spans="1:7" x14ac:dyDescent="0.3">
      <c r="A311" s="7">
        <v>287</v>
      </c>
      <c r="B311" s="7">
        <v>59.212264987570954</v>
      </c>
      <c r="C311" s="7">
        <v>2.4877350124290487</v>
      </c>
      <c r="D311" s="7">
        <v>0.79691830988538659</v>
      </c>
      <c r="F311" s="7">
        <v>82.0916905444126</v>
      </c>
      <c r="G311" s="7">
        <v>61.8</v>
      </c>
    </row>
    <row r="312" spans="1:7" x14ac:dyDescent="0.3">
      <c r="A312" s="7">
        <v>288</v>
      </c>
      <c r="B312" s="7">
        <v>59.199442057131698</v>
      </c>
      <c r="C312" s="7">
        <v>0.50055794286830491</v>
      </c>
      <c r="D312" s="7">
        <v>0.16034818332231532</v>
      </c>
      <c r="F312" s="7">
        <v>82.378223495702002</v>
      </c>
      <c r="G312" s="7">
        <v>62</v>
      </c>
    </row>
    <row r="313" spans="1:7" x14ac:dyDescent="0.3">
      <c r="A313" s="7">
        <v>289</v>
      </c>
      <c r="B313" s="7">
        <v>59.236486078400652</v>
      </c>
      <c r="C313" s="7">
        <v>-1.2364860784006524</v>
      </c>
      <c r="D313" s="7">
        <v>-0.39609459643924233</v>
      </c>
      <c r="F313" s="7">
        <v>82.66475644699139</v>
      </c>
      <c r="G313" s="7">
        <v>62.1</v>
      </c>
    </row>
    <row r="314" spans="1:7" x14ac:dyDescent="0.3">
      <c r="A314" s="7">
        <v>290</v>
      </c>
      <c r="B314" s="7">
        <v>59.220813607863789</v>
      </c>
      <c r="C314" s="7">
        <v>-0.42081360786379207</v>
      </c>
      <c r="D314" s="7">
        <v>-0.13480297036465391</v>
      </c>
      <c r="F314" s="7">
        <v>82.951289398280792</v>
      </c>
      <c r="G314" s="7">
        <v>62.2</v>
      </c>
    </row>
    <row r="315" spans="1:7" x14ac:dyDescent="0.3">
      <c r="A315" s="7">
        <v>291</v>
      </c>
      <c r="B315" s="7">
        <v>59.1766457363508</v>
      </c>
      <c r="C315" s="7">
        <v>1.5233542636492032</v>
      </c>
      <c r="D315" s="7">
        <v>0.48798963678959928</v>
      </c>
      <c r="F315" s="7">
        <v>83.237822349570195</v>
      </c>
      <c r="G315" s="7">
        <v>62.2</v>
      </c>
    </row>
    <row r="316" spans="1:7" x14ac:dyDescent="0.3">
      <c r="A316" s="7">
        <v>292</v>
      </c>
      <c r="B316" s="7">
        <v>59.180920046497221</v>
      </c>
      <c r="C316" s="7">
        <v>3.5190799535027821</v>
      </c>
      <c r="D316" s="7">
        <v>1.1272982190167915</v>
      </c>
      <c r="F316" s="7">
        <v>83.524355300859582</v>
      </c>
      <c r="G316" s="7">
        <v>62.3</v>
      </c>
    </row>
    <row r="317" spans="1:7" x14ac:dyDescent="0.3">
      <c r="A317" s="7">
        <v>293</v>
      </c>
      <c r="B317" s="7">
        <v>59.160973265813936</v>
      </c>
      <c r="C317" s="7">
        <v>1.3390267341860635</v>
      </c>
      <c r="D317" s="7">
        <v>0.42894235783456081</v>
      </c>
      <c r="F317" s="7">
        <v>83.810888252148985</v>
      </c>
      <c r="G317" s="7">
        <v>62.3</v>
      </c>
    </row>
    <row r="318" spans="1:7" x14ac:dyDescent="0.3">
      <c r="A318" s="7">
        <v>294</v>
      </c>
      <c r="B318" s="7">
        <v>59.159548495765129</v>
      </c>
      <c r="C318" s="7">
        <v>-5.9548495765127996E-2</v>
      </c>
      <c r="D318" s="7">
        <v>-1.9075699929562474E-2</v>
      </c>
      <c r="F318" s="7">
        <v>84.097421203438387</v>
      </c>
      <c r="G318" s="7">
        <v>62.4</v>
      </c>
    </row>
    <row r="319" spans="1:7" x14ac:dyDescent="0.3">
      <c r="A319" s="7">
        <v>295</v>
      </c>
      <c r="B319" s="7">
        <v>59.1766457363508</v>
      </c>
      <c r="C319" s="7">
        <v>-0.77664573635080103</v>
      </c>
      <c r="D319" s="7">
        <v>-0.24878984477854388</v>
      </c>
      <c r="F319" s="7">
        <v>84.383954154727789</v>
      </c>
      <c r="G319" s="7">
        <v>62.4</v>
      </c>
    </row>
    <row r="320" spans="1:7" x14ac:dyDescent="0.3">
      <c r="A320" s="7">
        <v>296</v>
      </c>
      <c r="B320" s="7">
        <v>59.141026485130652</v>
      </c>
      <c r="C320" s="7">
        <v>-0.94102648513064935</v>
      </c>
      <c r="D320" s="7">
        <v>-0.30144739385063063</v>
      </c>
      <c r="F320" s="7">
        <v>84.670487106017177</v>
      </c>
      <c r="G320" s="7">
        <v>62.4</v>
      </c>
    </row>
    <row r="321" spans="1:7" x14ac:dyDescent="0.3">
      <c r="A321" s="7">
        <v>297</v>
      </c>
      <c r="B321" s="7">
        <v>59.128203554691396</v>
      </c>
      <c r="C321" s="7">
        <v>-0.82820355469139884</v>
      </c>
      <c r="D321" s="7">
        <v>-0.26530581985148738</v>
      </c>
      <c r="F321" s="7">
        <v>84.957020057306579</v>
      </c>
      <c r="G321" s="7">
        <v>62.4</v>
      </c>
    </row>
    <row r="322" spans="1:7" x14ac:dyDescent="0.3">
      <c r="A322" s="7">
        <v>298</v>
      </c>
      <c r="B322" s="7">
        <v>59.155274185618708</v>
      </c>
      <c r="C322" s="7">
        <v>1.3447258143812917</v>
      </c>
      <c r="D322" s="7">
        <v>0.43076799494397622</v>
      </c>
      <c r="F322" s="7">
        <v>85.243553008595981</v>
      </c>
      <c r="G322" s="7">
        <v>62.4</v>
      </c>
    </row>
    <row r="323" spans="1:7" x14ac:dyDescent="0.3">
      <c r="A323" s="7">
        <v>299</v>
      </c>
      <c r="B323" s="7">
        <v>59.1766457363508</v>
      </c>
      <c r="C323" s="7">
        <v>0.62335426364919755</v>
      </c>
      <c r="D323" s="7">
        <v>0.19968462226293326</v>
      </c>
      <c r="F323" s="7">
        <v>85.530085959885383</v>
      </c>
      <c r="G323" s="7">
        <v>62.5</v>
      </c>
    </row>
    <row r="324" spans="1:7" x14ac:dyDescent="0.3">
      <c r="A324" s="7">
        <v>300</v>
      </c>
      <c r="B324" s="7">
        <v>59.175220966301993</v>
      </c>
      <c r="C324" s="7">
        <v>-0.275220966301994</v>
      </c>
      <c r="D324" s="7">
        <v>-8.8163982986376593E-2</v>
      </c>
      <c r="F324" s="7">
        <v>85.816618911174771</v>
      </c>
      <c r="G324" s="7">
        <v>62.5</v>
      </c>
    </row>
    <row r="325" spans="1:7" x14ac:dyDescent="0.3">
      <c r="A325" s="7">
        <v>301</v>
      </c>
      <c r="B325" s="7">
        <v>59.166672346009157</v>
      </c>
      <c r="C325" s="7">
        <v>-0.46667234600915464</v>
      </c>
      <c r="D325" s="7">
        <v>-0.14949330832817975</v>
      </c>
      <c r="F325" s="7">
        <v>86.103151862464173</v>
      </c>
      <c r="G325" s="7">
        <v>62.6</v>
      </c>
    </row>
    <row r="326" spans="1:7" x14ac:dyDescent="0.3">
      <c r="A326" s="7">
        <v>302</v>
      </c>
      <c r="B326" s="7">
        <v>59.158123725716322</v>
      </c>
      <c r="C326" s="7">
        <v>-5.8123725716320962E-2</v>
      </c>
      <c r="D326" s="7">
        <v>-1.8619290652208621E-2</v>
      </c>
      <c r="F326" s="7">
        <v>86.389684813753576</v>
      </c>
      <c r="G326" s="7">
        <v>62.6</v>
      </c>
    </row>
    <row r="327" spans="1:7" x14ac:dyDescent="0.3">
      <c r="A327" s="7">
        <v>303</v>
      </c>
      <c r="B327" s="7">
        <v>59.155274185618708</v>
      </c>
      <c r="C327" s="7">
        <v>1.1447258143812888</v>
      </c>
      <c r="D327" s="7">
        <v>0.36670021393804997</v>
      </c>
      <c r="F327" s="7">
        <v>86.676217765042963</v>
      </c>
      <c r="G327" s="7">
        <v>62.6</v>
      </c>
    </row>
    <row r="328" spans="1:7" x14ac:dyDescent="0.3">
      <c r="A328" s="7">
        <v>304</v>
      </c>
      <c r="B328" s="7">
        <v>59.178070506399607</v>
      </c>
      <c r="C328" s="7">
        <v>-2.8780705063996095</v>
      </c>
      <c r="D328" s="7">
        <v>-0.92195795461811458</v>
      </c>
      <c r="F328" s="7">
        <v>86.962750716332366</v>
      </c>
      <c r="G328" s="7">
        <v>62.7</v>
      </c>
    </row>
    <row r="329" spans="1:7" x14ac:dyDescent="0.3">
      <c r="A329" s="7">
        <v>305</v>
      </c>
      <c r="B329" s="7">
        <v>59.217964067766175</v>
      </c>
      <c r="C329" s="7">
        <v>-5.0179640677661723</v>
      </c>
      <c r="D329" s="7">
        <v>-1.607449114946228</v>
      </c>
      <c r="F329" s="7">
        <v>87.249283667621768</v>
      </c>
      <c r="G329" s="7">
        <v>62.8</v>
      </c>
    </row>
    <row r="330" spans="1:7" x14ac:dyDescent="0.3">
      <c r="A330" s="7">
        <v>306</v>
      </c>
      <c r="B330" s="7">
        <v>59.245034698693487</v>
      </c>
      <c r="C330" s="7">
        <v>-3.3450346986934889</v>
      </c>
      <c r="D330" s="7">
        <v>-1.0715447526655799</v>
      </c>
      <c r="F330" s="7">
        <v>87.53581661891117</v>
      </c>
      <c r="G330" s="7">
        <v>62.8</v>
      </c>
    </row>
    <row r="331" spans="1:7" x14ac:dyDescent="0.3">
      <c r="A331" s="7">
        <v>307</v>
      </c>
      <c r="B331" s="7">
        <v>59.24360992864468</v>
      </c>
      <c r="C331" s="7">
        <v>-2.4436099286446833</v>
      </c>
      <c r="D331" s="7">
        <v>-0.78278332886156243</v>
      </c>
      <c r="F331" s="7">
        <v>87.822349570200558</v>
      </c>
      <c r="G331" s="7">
        <v>62.8</v>
      </c>
    </row>
    <row r="332" spans="1:7" x14ac:dyDescent="0.3">
      <c r="A332" s="7">
        <v>308</v>
      </c>
      <c r="B332" s="7">
        <v>59.20941544747334</v>
      </c>
      <c r="C332" s="7">
        <v>2.5905845525266571</v>
      </c>
      <c r="D332" s="7">
        <v>0.8298650189430552</v>
      </c>
      <c r="F332" s="7">
        <v>88.10888252148996</v>
      </c>
      <c r="G332" s="7">
        <v>62.9</v>
      </c>
    </row>
    <row r="333" spans="1:7" x14ac:dyDescent="0.3">
      <c r="A333" s="7">
        <v>309</v>
      </c>
      <c r="B333" s="7">
        <v>59.082610913129606</v>
      </c>
      <c r="C333" s="7">
        <v>0.91738908687039356</v>
      </c>
      <c r="D333" s="7">
        <v>0.29387541557419111</v>
      </c>
      <c r="F333" s="7">
        <v>88.395415472779362</v>
      </c>
      <c r="G333" s="7">
        <v>62.9</v>
      </c>
    </row>
    <row r="334" spans="1:7" x14ac:dyDescent="0.3">
      <c r="A334" s="7">
        <v>310</v>
      </c>
      <c r="B334" s="7">
        <v>59.180920046497221</v>
      </c>
      <c r="C334" s="7">
        <v>5.0190799535027821</v>
      </c>
      <c r="D334" s="7">
        <v>1.6078065765612317</v>
      </c>
      <c r="F334" s="7">
        <v>88.681948424068764</v>
      </c>
      <c r="G334" s="7">
        <v>62.9</v>
      </c>
    </row>
    <row r="335" spans="1:7" x14ac:dyDescent="0.3">
      <c r="A335" s="7">
        <v>311</v>
      </c>
      <c r="B335" s="7">
        <v>59.188043896741249</v>
      </c>
      <c r="C335" s="7">
        <v>1.8119561032587512</v>
      </c>
      <c r="D335" s="7">
        <v>0.58044003407965783</v>
      </c>
      <c r="F335" s="7">
        <v>88.968481375358152</v>
      </c>
      <c r="G335" s="7">
        <v>63</v>
      </c>
    </row>
    <row r="336" spans="1:7" x14ac:dyDescent="0.3">
      <c r="A336" s="7">
        <v>312</v>
      </c>
      <c r="B336" s="7">
        <v>59.239335618498266</v>
      </c>
      <c r="C336" s="7">
        <v>-0.13933561849826503</v>
      </c>
      <c r="D336" s="7">
        <v>-4.4634619461360041E-2</v>
      </c>
      <c r="F336" s="7">
        <v>89.255014326647554</v>
      </c>
      <c r="G336" s="7">
        <v>63</v>
      </c>
    </row>
    <row r="337" spans="1:7" x14ac:dyDescent="0.3">
      <c r="A337" s="7">
        <v>313</v>
      </c>
      <c r="B337" s="7">
        <v>59.222238377912596</v>
      </c>
      <c r="C337" s="7">
        <v>1.2777616220874037</v>
      </c>
      <c r="D337" s="7">
        <v>0.40931675890835878</v>
      </c>
      <c r="F337" s="7">
        <v>89.541547277936957</v>
      </c>
      <c r="G337" s="7">
        <v>63</v>
      </c>
    </row>
    <row r="338" spans="1:7" x14ac:dyDescent="0.3">
      <c r="A338" s="7">
        <v>314</v>
      </c>
      <c r="B338" s="7">
        <v>59.242185158595873</v>
      </c>
      <c r="C338" s="7">
        <v>-0.642185158595872</v>
      </c>
      <c r="D338" s="7">
        <v>-0.20571689053087891</v>
      </c>
      <c r="F338" s="7">
        <v>89.828080229226344</v>
      </c>
      <c r="G338" s="7">
        <v>63</v>
      </c>
    </row>
    <row r="339" spans="1:7" x14ac:dyDescent="0.3">
      <c r="A339" s="7">
        <v>315</v>
      </c>
      <c r="B339" s="7">
        <v>59.266406249425579</v>
      </c>
      <c r="C339" s="7">
        <v>-3.7664062494255788</v>
      </c>
      <c r="D339" s="7">
        <v>-1.2065264538377336</v>
      </c>
      <c r="F339" s="7">
        <v>90.114613180515747</v>
      </c>
      <c r="G339" s="7">
        <v>63.1</v>
      </c>
    </row>
    <row r="340" spans="1:7" x14ac:dyDescent="0.3">
      <c r="A340" s="7">
        <v>316</v>
      </c>
      <c r="B340" s="7">
        <v>59.263556709327965</v>
      </c>
      <c r="C340" s="7">
        <v>-3.3635567093279661</v>
      </c>
      <c r="D340" s="7">
        <v>-1.0774780732711755</v>
      </c>
      <c r="F340" s="7">
        <v>90.401146131805149</v>
      </c>
      <c r="G340" s="7">
        <v>63.2</v>
      </c>
    </row>
    <row r="341" spans="1:7" x14ac:dyDescent="0.3">
      <c r="A341" s="7">
        <v>317</v>
      </c>
      <c r="B341" s="7">
        <v>59.223663147961396</v>
      </c>
      <c r="C341" s="7">
        <v>-2.6236631479613948</v>
      </c>
      <c r="D341" s="7">
        <v>-0.84046137998453707</v>
      </c>
      <c r="F341" s="7">
        <v>90.687679083094551</v>
      </c>
      <c r="G341" s="7">
        <v>63.2</v>
      </c>
    </row>
    <row r="342" spans="1:7" x14ac:dyDescent="0.3">
      <c r="A342" s="7">
        <v>318</v>
      </c>
      <c r="B342" s="7">
        <v>59.145300795277066</v>
      </c>
      <c r="C342" s="7">
        <v>-1.345300795277069</v>
      </c>
      <c r="D342" s="7">
        <v>-0.43095218369454247</v>
      </c>
      <c r="F342" s="7">
        <v>90.974212034383939</v>
      </c>
      <c r="G342" s="7">
        <v>63.3</v>
      </c>
    </row>
    <row r="343" spans="1:7" x14ac:dyDescent="0.3">
      <c r="A343" s="7">
        <v>319</v>
      </c>
      <c r="B343" s="7">
        <v>59.145300795277066</v>
      </c>
      <c r="C343" s="7">
        <v>-0.94530079527706334</v>
      </c>
      <c r="D343" s="7">
        <v>-0.30281662168268991</v>
      </c>
      <c r="F343" s="7">
        <v>91.260744985673341</v>
      </c>
      <c r="G343" s="7">
        <v>63.3</v>
      </c>
    </row>
    <row r="344" spans="1:7" x14ac:dyDescent="0.3">
      <c r="A344" s="7">
        <v>320</v>
      </c>
      <c r="B344" s="7">
        <v>59.111106314105726</v>
      </c>
      <c r="C344" s="7">
        <v>-0.91110631410572296</v>
      </c>
      <c r="D344" s="7">
        <v>-0.29186279902620654</v>
      </c>
      <c r="F344" s="7">
        <v>91.547277936962743</v>
      </c>
      <c r="G344" s="7">
        <v>63.3</v>
      </c>
    </row>
    <row r="345" spans="1:7" x14ac:dyDescent="0.3">
      <c r="A345" s="7">
        <v>321</v>
      </c>
      <c r="B345" s="7">
        <v>59.139601715081845</v>
      </c>
      <c r="C345" s="7">
        <v>-1.1396017150818452</v>
      </c>
      <c r="D345" s="7">
        <v>-0.36505876557920308</v>
      </c>
      <c r="F345" s="7">
        <v>91.833810888252131</v>
      </c>
      <c r="G345" s="7">
        <v>63.4</v>
      </c>
    </row>
    <row r="346" spans="1:7" x14ac:dyDescent="0.3">
      <c r="A346" s="7">
        <v>322</v>
      </c>
      <c r="B346" s="7">
        <v>59.121079704447368</v>
      </c>
      <c r="C346" s="7">
        <v>4.9789202955526264</v>
      </c>
      <c r="D346" s="7">
        <v>1.5949418757071145</v>
      </c>
      <c r="F346" s="7">
        <v>92.120343839541533</v>
      </c>
      <c r="G346" s="7">
        <v>63.5</v>
      </c>
    </row>
    <row r="347" spans="1:7" x14ac:dyDescent="0.3">
      <c r="A347" s="7">
        <v>323</v>
      </c>
      <c r="B347" s="7">
        <v>59.166672346009157</v>
      </c>
      <c r="C347" s="7">
        <v>4.9333276539908368</v>
      </c>
      <c r="D347" s="7">
        <v>1.5803367788318026</v>
      </c>
      <c r="F347" s="7">
        <v>92.406876790830935</v>
      </c>
      <c r="G347" s="7">
        <v>63.6</v>
      </c>
    </row>
    <row r="348" spans="1:7" x14ac:dyDescent="0.3">
      <c r="A348" s="7">
        <v>324</v>
      </c>
      <c r="B348" s="7">
        <v>59.273530099669607</v>
      </c>
      <c r="C348" s="7">
        <v>0.32646990033039458</v>
      </c>
      <c r="D348" s="7">
        <v>0.10458101039697001</v>
      </c>
      <c r="F348" s="7">
        <v>92.693409742120338</v>
      </c>
      <c r="G348" s="7">
        <v>63.6</v>
      </c>
    </row>
    <row r="349" spans="1:7" x14ac:dyDescent="0.3">
      <c r="A349" s="7">
        <v>325</v>
      </c>
      <c r="B349" s="7">
        <v>59.168097116057965</v>
      </c>
      <c r="C349" s="7">
        <v>-3.1680971160579645</v>
      </c>
      <c r="D349" s="7">
        <v>-1.014864761185527</v>
      </c>
      <c r="F349" s="7">
        <v>92.979942693409726</v>
      </c>
      <c r="G349" s="7">
        <v>63.7</v>
      </c>
    </row>
    <row r="350" spans="1:7" x14ac:dyDescent="0.3">
      <c r="A350" s="7">
        <v>326</v>
      </c>
      <c r="B350" s="7">
        <v>59.170946656155579</v>
      </c>
      <c r="C350" s="7">
        <v>-3.1709466561555786</v>
      </c>
      <c r="D350" s="7">
        <v>-1.0157775797402346</v>
      </c>
      <c r="F350" s="7">
        <v>93.266475644699128</v>
      </c>
      <c r="G350" s="7">
        <v>63.8</v>
      </c>
    </row>
    <row r="351" spans="1:7" x14ac:dyDescent="0.3">
      <c r="A351" s="7">
        <v>327</v>
      </c>
      <c r="B351" s="7">
        <v>59.217964067766175</v>
      </c>
      <c r="C351" s="7">
        <v>0.18203593223382342</v>
      </c>
      <c r="D351" s="7">
        <v>5.831319120783035E-2</v>
      </c>
      <c r="F351" s="7">
        <v>93.55300859598853</v>
      </c>
      <c r="G351" s="7">
        <v>64.099999999999994</v>
      </c>
    </row>
    <row r="352" spans="1:7" x14ac:dyDescent="0.3">
      <c r="A352" s="7">
        <v>328</v>
      </c>
      <c r="B352" s="7">
        <v>59.229362228156624</v>
      </c>
      <c r="C352" s="7">
        <v>0.57063777184337283</v>
      </c>
      <c r="D352" s="7">
        <v>0.18279747900085208</v>
      </c>
      <c r="F352" s="7">
        <v>93.839541547277932</v>
      </c>
      <c r="G352" s="7">
        <v>64.099999999999994</v>
      </c>
    </row>
    <row r="353" spans="1:7" x14ac:dyDescent="0.3">
      <c r="A353" s="7">
        <v>329</v>
      </c>
      <c r="B353" s="7">
        <v>59.25500808903513</v>
      </c>
      <c r="C353" s="7">
        <v>0.84499191096487181</v>
      </c>
      <c r="D353" s="7">
        <v>0.27068378351737898</v>
      </c>
      <c r="F353" s="7">
        <v>94.12607449856732</v>
      </c>
      <c r="G353" s="7">
        <v>64.099999999999994</v>
      </c>
    </row>
    <row r="354" spans="1:7" x14ac:dyDescent="0.3">
      <c r="A354" s="7">
        <v>330</v>
      </c>
      <c r="B354" s="7">
        <v>59.279229179864835</v>
      </c>
      <c r="C354" s="7">
        <v>1.720770820135165</v>
      </c>
      <c r="D354" s="7">
        <v>0.55122984032903177</v>
      </c>
      <c r="F354" s="7">
        <v>94.412607449856722</v>
      </c>
      <c r="G354" s="7">
        <v>64.2</v>
      </c>
    </row>
    <row r="355" spans="1:7" x14ac:dyDescent="0.3">
      <c r="A355" s="7">
        <v>331</v>
      </c>
      <c r="B355" s="7">
        <v>59.257857629132744</v>
      </c>
      <c r="C355" s="7">
        <v>4.3421423708672577</v>
      </c>
      <c r="D355" s="7">
        <v>1.3909571325663652</v>
      </c>
      <c r="F355" s="7">
        <v>94.699140401146124</v>
      </c>
      <c r="G355" s="7">
        <v>64.2</v>
      </c>
    </row>
    <row r="356" spans="1:7" x14ac:dyDescent="0.3">
      <c r="A356" s="7">
        <v>332</v>
      </c>
      <c r="B356" s="7">
        <v>59.185194356643635</v>
      </c>
      <c r="C356" s="7">
        <v>1.4148056433563667</v>
      </c>
      <c r="D356" s="7">
        <v>0.45321729062251526</v>
      </c>
      <c r="F356" s="7">
        <v>94.985673352435512</v>
      </c>
      <c r="G356" s="7">
        <v>64.3</v>
      </c>
    </row>
    <row r="357" spans="1:7" x14ac:dyDescent="0.3">
      <c r="A357" s="7">
        <v>333</v>
      </c>
      <c r="B357" s="7">
        <v>59.156698955667515</v>
      </c>
      <c r="C357" s="7">
        <v>-1.0566989556675139</v>
      </c>
      <c r="D357" s="7">
        <v>-0.33850178640448164</v>
      </c>
      <c r="F357" s="7">
        <v>95.272206303724914</v>
      </c>
      <c r="G357" s="7">
        <v>64.400000000000006</v>
      </c>
    </row>
    <row r="358" spans="1:7" x14ac:dyDescent="0.3">
      <c r="A358" s="7">
        <v>334</v>
      </c>
      <c r="B358" s="7">
        <v>59.11395585420334</v>
      </c>
      <c r="C358" s="7">
        <v>-2.2139558542033413</v>
      </c>
      <c r="D358" s="7">
        <v>-0.70921619411943049</v>
      </c>
      <c r="F358" s="7">
        <v>95.558739255014316</v>
      </c>
      <c r="G358" s="7">
        <v>64.5</v>
      </c>
    </row>
    <row r="359" spans="1:7" x14ac:dyDescent="0.3">
      <c r="A359" s="7">
        <v>335</v>
      </c>
      <c r="B359" s="7">
        <v>59.153849415569908</v>
      </c>
      <c r="C359" s="7">
        <v>-3.1538494155699084</v>
      </c>
      <c r="D359" s="7">
        <v>-1.0103006684119931</v>
      </c>
      <c r="F359" s="7">
        <v>95.845272206303719</v>
      </c>
      <c r="G359" s="7">
        <v>64.7</v>
      </c>
    </row>
    <row r="360" spans="1:7" x14ac:dyDescent="0.3">
      <c r="A360" s="7">
        <v>336</v>
      </c>
      <c r="B360" s="7">
        <v>59.232211768254231</v>
      </c>
      <c r="C360" s="7">
        <v>-0.93221176825423413</v>
      </c>
      <c r="D360" s="7">
        <v>-0.29862369709829362</v>
      </c>
      <c r="F360" s="7">
        <v>96.131805157593107</v>
      </c>
      <c r="G360" s="7">
        <v>64.8</v>
      </c>
    </row>
    <row r="361" spans="1:7" x14ac:dyDescent="0.3">
      <c r="A361" s="7">
        <v>337</v>
      </c>
      <c r="B361" s="7">
        <v>59.173796196253193</v>
      </c>
      <c r="C361" s="7">
        <v>2.8262038037468074</v>
      </c>
      <c r="D361" s="7">
        <v>0.90534303188281873</v>
      </c>
      <c r="F361" s="7">
        <v>96.418338108882509</v>
      </c>
      <c r="G361" s="7">
        <v>64.900000000000006</v>
      </c>
    </row>
    <row r="362" spans="1:7" x14ac:dyDescent="0.3">
      <c r="A362" s="7">
        <v>338</v>
      </c>
      <c r="B362" s="7">
        <v>59.199442057131698</v>
      </c>
      <c r="C362" s="7">
        <v>2.0005579428683049</v>
      </c>
      <c r="D362" s="7">
        <v>0.64085654086675559</v>
      </c>
      <c r="F362" s="7">
        <v>96.704871060171911</v>
      </c>
      <c r="G362" s="7">
        <v>64.900000000000006</v>
      </c>
    </row>
    <row r="363" spans="1:7" x14ac:dyDescent="0.3">
      <c r="A363" s="7">
        <v>339</v>
      </c>
      <c r="B363" s="7">
        <v>59.227937458107817</v>
      </c>
      <c r="C363" s="7">
        <v>7.2062541892179865E-2</v>
      </c>
      <c r="D363" s="7">
        <v>2.3084435763392513E-2</v>
      </c>
      <c r="F363" s="7">
        <v>96.991404011461313</v>
      </c>
      <c r="G363" s="7">
        <v>65</v>
      </c>
    </row>
    <row r="364" spans="1:7" x14ac:dyDescent="0.3">
      <c r="A364" s="7">
        <v>340</v>
      </c>
      <c r="B364" s="7">
        <v>59.240760388547073</v>
      </c>
      <c r="C364" s="7">
        <v>-0.34076038854707491</v>
      </c>
      <c r="D364" s="7">
        <v>-0.10915880974464018</v>
      </c>
      <c r="F364" s="7">
        <v>97.277936962750701</v>
      </c>
      <c r="G364" s="7">
        <v>65.099999999999994</v>
      </c>
    </row>
    <row r="365" spans="1:7" x14ac:dyDescent="0.3">
      <c r="A365" s="7">
        <v>341</v>
      </c>
      <c r="B365" s="7">
        <v>59.24360992864468</v>
      </c>
      <c r="C365" s="7">
        <v>-1.8436099286446819</v>
      </c>
      <c r="D365" s="7">
        <v>-0.5905799858437859</v>
      </c>
      <c r="F365" s="7">
        <v>97.564469914040103</v>
      </c>
      <c r="G365" s="7">
        <v>65.099999999999994</v>
      </c>
    </row>
    <row r="366" spans="1:7" x14ac:dyDescent="0.3">
      <c r="A366" s="7">
        <v>342</v>
      </c>
      <c r="B366" s="7">
        <v>59.227937458107817</v>
      </c>
      <c r="C366" s="7">
        <v>0.47206254189218555</v>
      </c>
      <c r="D366" s="7">
        <v>0.15121999777524509</v>
      </c>
      <c r="F366" s="7">
        <v>97.851002865329505</v>
      </c>
      <c r="G366" s="7">
        <v>65.3</v>
      </c>
    </row>
    <row r="367" spans="1:7" x14ac:dyDescent="0.3">
      <c r="A367" s="7">
        <v>343</v>
      </c>
      <c r="B367" s="7">
        <v>59.235061308351845</v>
      </c>
      <c r="C367" s="7">
        <v>0.86493869164815607</v>
      </c>
      <c r="D367" s="7">
        <v>0.27707351340032838</v>
      </c>
      <c r="F367" s="7">
        <v>98.137535816618893</v>
      </c>
      <c r="G367" s="7">
        <v>65.599999999999994</v>
      </c>
    </row>
    <row r="368" spans="1:7" x14ac:dyDescent="0.3">
      <c r="A368" s="7">
        <v>344</v>
      </c>
      <c r="B368" s="7">
        <v>59.264981479376772</v>
      </c>
      <c r="C368" s="7">
        <v>0.9350185206232311</v>
      </c>
      <c r="D368" s="7">
        <v>0.29952280907886741</v>
      </c>
      <c r="F368" s="7">
        <v>98.424068767908295</v>
      </c>
      <c r="G368" s="7">
        <v>65.8</v>
      </c>
    </row>
    <row r="369" spans="1:7" x14ac:dyDescent="0.3">
      <c r="A369" s="7">
        <v>345</v>
      </c>
      <c r="B369" s="7">
        <v>59.219388837814982</v>
      </c>
      <c r="C369" s="7">
        <v>0.98061116218502065</v>
      </c>
      <c r="D369" s="7">
        <v>0.31412790595417933</v>
      </c>
      <c r="F369" s="7">
        <v>98.710601719197697</v>
      </c>
      <c r="G369" s="7">
        <v>66</v>
      </c>
    </row>
    <row r="370" spans="1:7" x14ac:dyDescent="0.3">
      <c r="A370" s="7">
        <v>346</v>
      </c>
      <c r="B370" s="7">
        <v>59.233636538303038</v>
      </c>
      <c r="C370" s="7">
        <v>2.9663634616969645</v>
      </c>
      <c r="D370" s="7">
        <v>0.95024162323989902</v>
      </c>
      <c r="F370" s="7">
        <v>98.9971346704871</v>
      </c>
      <c r="G370" s="7">
        <v>66.5</v>
      </c>
    </row>
    <row r="371" spans="1:7" x14ac:dyDescent="0.3">
      <c r="A371" s="7">
        <v>347</v>
      </c>
      <c r="B371" s="7">
        <v>59.227937458107817</v>
      </c>
      <c r="C371" s="7">
        <v>3.7720625418921827</v>
      </c>
      <c r="D371" s="7">
        <v>1.2083383843730129</v>
      </c>
      <c r="F371" s="7">
        <v>99.283667621776488</v>
      </c>
      <c r="G371" s="7">
        <v>66.5</v>
      </c>
    </row>
    <row r="372" spans="1:7" x14ac:dyDescent="0.3">
      <c r="A372" s="7">
        <v>348</v>
      </c>
      <c r="B372" s="7">
        <v>59.239335618498266</v>
      </c>
      <c r="C372" s="7">
        <v>0.46066438150173639</v>
      </c>
      <c r="D372" s="7">
        <v>0.14756872355641654</v>
      </c>
      <c r="F372" s="7">
        <v>99.57020057306589</v>
      </c>
      <c r="G372" s="7">
        <v>67.599999999999994</v>
      </c>
    </row>
    <row r="373" spans="1:7" ht="15" thickBot="1" x14ac:dyDescent="0.35">
      <c r="A373" s="8">
        <v>349</v>
      </c>
      <c r="B373" s="8">
        <v>59.267831019474386</v>
      </c>
      <c r="C373" s="8">
        <v>-0.76783101947438581</v>
      </c>
      <c r="D373" s="8">
        <v>-0.24596614802620684</v>
      </c>
      <c r="F373" s="8">
        <v>99.856733524355292</v>
      </c>
      <c r="G373" s="8">
        <v>68.2</v>
      </c>
    </row>
  </sheetData>
  <sortState ref="G25:G373">
    <sortCondition ref="G25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3" sqref="A3:B8"/>
    </sheetView>
  </sheetViews>
  <sheetFormatPr defaultRowHeight="14.4" x14ac:dyDescent="0.3"/>
  <sheetData>
    <row r="1" spans="1:9" x14ac:dyDescent="0.3">
      <c r="A1" t="s">
        <v>70</v>
      </c>
    </row>
    <row r="2" spans="1:9" ht="15" thickBot="1" x14ac:dyDescent="0.35"/>
    <row r="3" spans="1:9" x14ac:dyDescent="0.3">
      <c r="A3" s="10" t="s">
        <v>71</v>
      </c>
      <c r="B3" s="10"/>
    </row>
    <row r="4" spans="1:9" x14ac:dyDescent="0.3">
      <c r="A4" s="7" t="s">
        <v>72</v>
      </c>
      <c r="B4" s="7">
        <v>0.37598609987041254</v>
      </c>
    </row>
    <row r="5" spans="1:9" x14ac:dyDescent="0.3">
      <c r="A5" s="7" t="s">
        <v>73</v>
      </c>
      <c r="B5" s="7">
        <v>0.14136554729576384</v>
      </c>
    </row>
    <row r="6" spans="1:9" x14ac:dyDescent="0.3">
      <c r="A6" s="7" t="s">
        <v>74</v>
      </c>
      <c r="B6" s="7">
        <v>3.4036240707734311E-2</v>
      </c>
    </row>
    <row r="7" spans="1:9" x14ac:dyDescent="0.3">
      <c r="A7" s="7" t="s">
        <v>42</v>
      </c>
      <c r="B7" s="7">
        <v>1.3163298695832855</v>
      </c>
    </row>
    <row r="8" spans="1:9" ht="15" thickBot="1" x14ac:dyDescent="0.35">
      <c r="A8" s="8" t="s">
        <v>75</v>
      </c>
      <c r="B8" s="8">
        <v>10</v>
      </c>
    </row>
    <row r="10" spans="1:9" ht="15" thickBot="1" x14ac:dyDescent="0.35">
      <c r="A10" t="s">
        <v>76</v>
      </c>
    </row>
    <row r="11" spans="1:9" x14ac:dyDescent="0.3">
      <c r="A11" s="9"/>
      <c r="B11" s="9" t="s">
        <v>81</v>
      </c>
      <c r="C11" s="9" t="s">
        <v>82</v>
      </c>
      <c r="D11" s="9" t="s">
        <v>83</v>
      </c>
      <c r="E11" s="9" t="s">
        <v>84</v>
      </c>
      <c r="F11" s="9" t="s">
        <v>85</v>
      </c>
    </row>
    <row r="12" spans="1:9" x14ac:dyDescent="0.3">
      <c r="A12" s="7" t="s">
        <v>77</v>
      </c>
      <c r="B12" s="7">
        <v>1</v>
      </c>
      <c r="C12" s="7">
        <v>2.2822053955428121</v>
      </c>
      <c r="D12" s="7">
        <v>2.2822053955428121</v>
      </c>
      <c r="E12" s="7">
        <v>1.3171197298271784</v>
      </c>
      <c r="F12" s="7">
        <v>0.28426935839191941</v>
      </c>
    </row>
    <row r="13" spans="1:9" x14ac:dyDescent="0.3">
      <c r="A13" s="7" t="s">
        <v>78</v>
      </c>
      <c r="B13" s="7">
        <v>8</v>
      </c>
      <c r="C13" s="7">
        <v>13.861794604457193</v>
      </c>
      <c r="D13" s="7">
        <v>1.7327243255571492</v>
      </c>
      <c r="E13" s="7"/>
      <c r="F13" s="7"/>
    </row>
    <row r="14" spans="1:9" ht="15" thickBot="1" x14ac:dyDescent="0.35">
      <c r="A14" s="8" t="s">
        <v>79</v>
      </c>
      <c r="B14" s="8">
        <v>9</v>
      </c>
      <c r="C14" s="8">
        <v>16.144000000000005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86</v>
      </c>
      <c r="C16" s="9" t="s">
        <v>42</v>
      </c>
      <c r="D16" s="9" t="s">
        <v>87</v>
      </c>
      <c r="E16" s="9" t="s">
        <v>88</v>
      </c>
      <c r="F16" s="9" t="s">
        <v>89</v>
      </c>
      <c r="G16" s="9" t="s">
        <v>90</v>
      </c>
      <c r="H16" s="9" t="s">
        <v>91</v>
      </c>
      <c r="I16" s="9" t="s">
        <v>92</v>
      </c>
    </row>
    <row r="17" spans="1:9" x14ac:dyDescent="0.3">
      <c r="A17" s="7" t="s">
        <v>80</v>
      </c>
      <c r="B17" s="7">
        <v>66.55781311090837</v>
      </c>
      <c r="C17" s="7">
        <v>5.8682776163639918</v>
      </c>
      <c r="D17" s="7">
        <v>11.341967347507302</v>
      </c>
      <c r="E17" s="7">
        <v>3.2910670618097846E-6</v>
      </c>
      <c r="F17" s="7">
        <v>53.025540661046954</v>
      </c>
      <c r="G17" s="7">
        <v>80.090085560769793</v>
      </c>
      <c r="H17" s="7">
        <v>53.025540661046954</v>
      </c>
      <c r="I17" s="7">
        <v>80.090085560769793</v>
      </c>
    </row>
    <row r="18" spans="1:9" ht="15" thickBot="1" x14ac:dyDescent="0.35">
      <c r="A18" s="8">
        <v>3.05</v>
      </c>
      <c r="B18" s="8">
        <v>-1.9281897562882826</v>
      </c>
      <c r="C18" s="8">
        <v>1.6801077828690427</v>
      </c>
      <c r="D18" s="8">
        <v>-1.147658368081363</v>
      </c>
      <c r="E18" s="8">
        <v>0.28426935839191958</v>
      </c>
      <c r="F18" s="8">
        <v>-5.8025252511729999</v>
      </c>
      <c r="G18" s="8">
        <v>1.9461457385964349</v>
      </c>
      <c r="H18" s="8">
        <v>-5.8025252511729999</v>
      </c>
      <c r="I18" s="8">
        <v>1.9461457385964349</v>
      </c>
    </row>
    <row r="22" spans="1:9" x14ac:dyDescent="0.3">
      <c r="A22" t="s">
        <v>94</v>
      </c>
      <c r="F22" t="s">
        <v>99</v>
      </c>
    </row>
    <row r="23" spans="1:9" ht="15" thickBot="1" x14ac:dyDescent="0.35"/>
    <row r="24" spans="1:9" x14ac:dyDescent="0.3">
      <c r="A24" s="9" t="s">
        <v>95</v>
      </c>
      <c r="B24" s="9" t="s">
        <v>102</v>
      </c>
      <c r="C24" s="9" t="s">
        <v>97</v>
      </c>
      <c r="D24" s="9" t="s">
        <v>98</v>
      </c>
      <c r="F24" s="9" t="s">
        <v>100</v>
      </c>
      <c r="G24" s="9">
        <v>61.9</v>
      </c>
    </row>
    <row r="25" spans="1:9" x14ac:dyDescent="0.3">
      <c r="A25" s="7">
        <v>1</v>
      </c>
      <c r="B25" s="7">
        <v>60.194786915157039</v>
      </c>
      <c r="C25" s="7">
        <v>3.0052130848429641</v>
      </c>
      <c r="D25" s="7">
        <v>2.4215129508635895</v>
      </c>
      <c r="F25" s="7">
        <v>5</v>
      </c>
      <c r="G25" s="7">
        <v>58.2</v>
      </c>
    </row>
    <row r="26" spans="1:9" x14ac:dyDescent="0.3">
      <c r="A26" s="7">
        <v>2</v>
      </c>
      <c r="B26" s="7">
        <v>60.040531734653975</v>
      </c>
      <c r="C26" s="7">
        <v>-0.14053173465397606</v>
      </c>
      <c r="D26" s="7">
        <v>-0.11323636822568629</v>
      </c>
      <c r="F26" s="7">
        <v>15</v>
      </c>
      <c r="G26" s="7">
        <v>59.1</v>
      </c>
    </row>
    <row r="27" spans="1:9" x14ac:dyDescent="0.3">
      <c r="A27" s="7">
        <v>3</v>
      </c>
      <c r="B27" s="7">
        <v>60.098377427342626</v>
      </c>
      <c r="C27" s="7">
        <v>-0.69837742734262775</v>
      </c>
      <c r="D27" s="7">
        <v>-0.56273213817360235</v>
      </c>
      <c r="F27" s="7">
        <v>25</v>
      </c>
      <c r="G27" s="7">
        <v>59.2</v>
      </c>
    </row>
    <row r="28" spans="1:9" x14ac:dyDescent="0.3">
      <c r="A28" s="7">
        <v>4</v>
      </c>
      <c r="B28" s="7">
        <v>60.136941222468387</v>
      </c>
      <c r="C28" s="7">
        <v>-0.23694122246838845</v>
      </c>
      <c r="D28" s="7">
        <v>-0.19092031832765524</v>
      </c>
      <c r="F28" s="7">
        <v>35</v>
      </c>
      <c r="G28" s="7">
        <v>59.2</v>
      </c>
    </row>
    <row r="29" spans="1:9" x14ac:dyDescent="0.3">
      <c r="A29" s="7">
        <v>5</v>
      </c>
      <c r="B29" s="7">
        <v>60.50329727616316</v>
      </c>
      <c r="C29" s="7">
        <v>-0.80329727616315694</v>
      </c>
      <c r="D29" s="7">
        <v>-0.64727348866983092</v>
      </c>
      <c r="F29" s="7">
        <v>45</v>
      </c>
      <c r="G29" s="7">
        <v>59.4</v>
      </c>
    </row>
    <row r="30" spans="1:9" x14ac:dyDescent="0.3">
      <c r="A30" s="7">
        <v>6</v>
      </c>
      <c r="B30" s="7">
        <v>60.117659324905503</v>
      </c>
      <c r="C30" s="7">
        <v>-0.91765932490550028</v>
      </c>
      <c r="D30" s="7">
        <v>-0.73942308814868063</v>
      </c>
      <c r="F30" s="7">
        <v>55</v>
      </c>
      <c r="G30" s="7">
        <v>59.7</v>
      </c>
    </row>
    <row r="31" spans="1:9" x14ac:dyDescent="0.3">
      <c r="A31" s="7">
        <v>7</v>
      </c>
      <c r="B31" s="7">
        <v>59.115000651635597</v>
      </c>
      <c r="C31" s="7">
        <v>8.4999348364405591E-2</v>
      </c>
      <c r="D31" s="7">
        <v>6.8489992911810238E-2</v>
      </c>
      <c r="F31" s="7">
        <v>65</v>
      </c>
      <c r="G31" s="7">
        <v>59.9</v>
      </c>
    </row>
    <row r="32" spans="1:9" x14ac:dyDescent="0.3">
      <c r="A32" s="7">
        <v>8</v>
      </c>
      <c r="B32" s="7">
        <v>59.018591163821185</v>
      </c>
      <c r="C32" s="7">
        <v>-0.81859116382118202</v>
      </c>
      <c r="D32" s="7">
        <v>-0.65959685675968327</v>
      </c>
      <c r="F32" s="7">
        <v>75</v>
      </c>
      <c r="G32" s="7">
        <v>59.9</v>
      </c>
    </row>
    <row r="33" spans="1:7" x14ac:dyDescent="0.3">
      <c r="A33" s="7">
        <v>9</v>
      </c>
      <c r="B33" s="7">
        <v>59.828430861462266</v>
      </c>
      <c r="C33" s="7">
        <v>-0.72843086146226455</v>
      </c>
      <c r="D33" s="7">
        <v>-0.58694831782012113</v>
      </c>
      <c r="F33" s="7">
        <v>85</v>
      </c>
      <c r="G33" s="7">
        <v>60.6</v>
      </c>
    </row>
    <row r="34" spans="1:7" ht="15" thickBot="1" x14ac:dyDescent="0.35">
      <c r="A34" s="8">
        <v>10</v>
      </c>
      <c r="B34" s="8">
        <v>59.34638342239019</v>
      </c>
      <c r="C34" s="8">
        <v>1.2536165776098116</v>
      </c>
      <c r="D34" s="8">
        <v>1.0101276323499289</v>
      </c>
      <c r="F34" s="8">
        <v>95</v>
      </c>
      <c r="G34" s="8">
        <v>63.2</v>
      </c>
    </row>
  </sheetData>
  <sortState ref="G25:G34">
    <sortCondition ref="G25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MW358"/>
  <sheetViews>
    <sheetView zoomScaleNormal="100" workbookViewId="0">
      <selection activeCell="D4" sqref="D4:D13"/>
    </sheetView>
  </sheetViews>
  <sheetFormatPr defaultRowHeight="14.4" x14ac:dyDescent="0.3"/>
  <cols>
    <col min="1" max="1" width="10.109375" bestFit="1" customWidth="1"/>
    <col min="2" max="2" width="4" bestFit="1" customWidth="1"/>
    <col min="3" max="3" width="7.21875" bestFit="1" customWidth="1"/>
    <col min="4" max="7" width="5" bestFit="1" customWidth="1"/>
    <col min="8" max="8" width="6" bestFit="1" customWidth="1"/>
    <col min="10" max="10" width="12.109375" customWidth="1"/>
    <col min="11" max="11" width="12.6640625" customWidth="1"/>
  </cols>
  <sheetData>
    <row r="1" spans="1:361" ht="15" thickBot="1" x14ac:dyDescent="0.35">
      <c r="A1" s="18" t="s">
        <v>0</v>
      </c>
      <c r="B1" s="16" t="s">
        <v>1</v>
      </c>
      <c r="C1" s="16" t="s">
        <v>2</v>
      </c>
      <c r="D1" s="16" t="s">
        <v>3</v>
      </c>
      <c r="E1" s="16"/>
      <c r="F1" s="16"/>
      <c r="G1" s="16"/>
      <c r="H1" s="17"/>
      <c r="J1" t="s">
        <v>54</v>
      </c>
      <c r="K1" t="s">
        <v>55</v>
      </c>
    </row>
    <row r="2" spans="1:361" ht="15" thickBot="1" x14ac:dyDescent="0.35">
      <c r="A2" s="19"/>
      <c r="B2" s="20"/>
      <c r="C2" s="20"/>
      <c r="D2" s="5" t="s">
        <v>36</v>
      </c>
      <c r="E2" s="5" t="s">
        <v>37</v>
      </c>
      <c r="F2" s="5" t="s">
        <v>38</v>
      </c>
      <c r="G2" s="5" t="s">
        <v>39</v>
      </c>
      <c r="H2" s="6" t="s">
        <v>40</v>
      </c>
      <c r="I2" s="11"/>
      <c r="J2" t="s">
        <v>64</v>
      </c>
      <c r="K2" t="s">
        <v>65</v>
      </c>
      <c r="N2" s="9"/>
      <c r="O2" s="9" t="s">
        <v>68</v>
      </c>
      <c r="P2" s="9" t="s">
        <v>69</v>
      </c>
    </row>
    <row r="3" spans="1:361" x14ac:dyDescent="0.3">
      <c r="A3" s="1" t="s">
        <v>4</v>
      </c>
      <c r="B3" s="2">
        <v>1</v>
      </c>
      <c r="C3" s="2" t="s">
        <v>5</v>
      </c>
      <c r="D3" s="2">
        <v>3.05</v>
      </c>
      <c r="E3" s="2">
        <v>61.9</v>
      </c>
      <c r="F3" s="2">
        <v>22.8</v>
      </c>
      <c r="G3" s="2">
        <v>11.5</v>
      </c>
      <c r="H3" s="12">
        <v>6.4000000000000001E-2</v>
      </c>
      <c r="I3" s="14"/>
      <c r="N3" s="7" t="s">
        <v>68</v>
      </c>
      <c r="O3" s="7">
        <v>1</v>
      </c>
      <c r="P3" s="7"/>
    </row>
    <row r="4" spans="1:361" ht="15" thickBot="1" x14ac:dyDescent="0.35">
      <c r="A4" s="3" t="s">
        <v>4</v>
      </c>
      <c r="B4" s="4">
        <v>3</v>
      </c>
      <c r="C4" s="4" t="s">
        <v>5</v>
      </c>
      <c r="D4" s="4">
        <v>3.3</v>
      </c>
      <c r="E4" s="4">
        <v>63.2</v>
      </c>
      <c r="F4" s="4">
        <v>22.5</v>
      </c>
      <c r="G4" s="4">
        <v>10.1</v>
      </c>
      <c r="H4" s="13">
        <v>6.3E-2</v>
      </c>
      <c r="I4" s="14"/>
      <c r="N4" s="8" t="s">
        <v>69</v>
      </c>
      <c r="O4" s="8">
        <v>-2.1924928042389241E-2</v>
      </c>
      <c r="P4" s="8">
        <v>1</v>
      </c>
    </row>
    <row r="5" spans="1:361" x14ac:dyDescent="0.3">
      <c r="A5" s="3" t="s">
        <v>4</v>
      </c>
      <c r="B5" s="4">
        <v>5</v>
      </c>
      <c r="C5" s="4" t="s">
        <v>5</v>
      </c>
      <c r="D5" s="4">
        <v>3.38</v>
      </c>
      <c r="E5" s="4">
        <v>59.9</v>
      </c>
      <c r="F5" s="4">
        <v>23.1</v>
      </c>
      <c r="G5" s="4">
        <v>12.6</v>
      </c>
      <c r="H5" s="13">
        <v>6.9000000000000006E-2</v>
      </c>
      <c r="I5" s="14"/>
    </row>
    <row r="6" spans="1:361" x14ac:dyDescent="0.3">
      <c r="A6" s="3" t="s">
        <v>4</v>
      </c>
      <c r="B6" s="4">
        <v>7</v>
      </c>
      <c r="C6" s="4" t="s">
        <v>5</v>
      </c>
      <c r="D6" s="4">
        <v>3.35</v>
      </c>
      <c r="E6" s="4">
        <v>59.4</v>
      </c>
      <c r="F6" s="4">
        <v>23.2</v>
      </c>
      <c r="G6" s="4">
        <v>13.2</v>
      </c>
      <c r="H6" s="13">
        <v>7.0000000000000007E-2</v>
      </c>
      <c r="I6" s="14"/>
    </row>
    <row r="7" spans="1:361" x14ac:dyDescent="0.3">
      <c r="A7" s="3" t="s">
        <v>4</v>
      </c>
      <c r="B7" s="4">
        <v>9</v>
      </c>
      <c r="C7" s="4" t="s">
        <v>5</v>
      </c>
      <c r="D7" s="4">
        <v>3.33</v>
      </c>
      <c r="E7" s="4">
        <v>59.9</v>
      </c>
      <c r="F7" s="4">
        <v>22.8</v>
      </c>
      <c r="G7" s="4">
        <v>13.7</v>
      </c>
      <c r="H7" s="13">
        <v>7.1999999999999995E-2</v>
      </c>
      <c r="I7" s="14"/>
    </row>
    <row r="8" spans="1:361" x14ac:dyDescent="0.3">
      <c r="A8" s="3" t="s">
        <v>4</v>
      </c>
      <c r="B8" s="4">
        <v>11</v>
      </c>
      <c r="C8" s="4" t="s">
        <v>5</v>
      </c>
      <c r="D8" s="4">
        <v>3.14</v>
      </c>
      <c r="E8" s="4">
        <v>59.7</v>
      </c>
      <c r="F8" s="4">
        <v>23.1</v>
      </c>
      <c r="G8" s="4">
        <v>13.7</v>
      </c>
      <c r="H8" s="13">
        <v>7.0000000000000007E-2</v>
      </c>
      <c r="I8" s="14"/>
      <c r="K8">
        <f>LINEST(E3:E352,D3:D352,1,1)</f>
        <v>-0.16065150471743447</v>
      </c>
    </row>
    <row r="9" spans="1:361" x14ac:dyDescent="0.3">
      <c r="A9" s="3" t="s">
        <v>4</v>
      </c>
      <c r="B9" s="4">
        <v>13</v>
      </c>
      <c r="C9" s="4" t="s">
        <v>5</v>
      </c>
      <c r="D9" s="4">
        <v>3.34</v>
      </c>
      <c r="E9" s="4">
        <v>59.2</v>
      </c>
      <c r="F9" s="4">
        <v>23.3</v>
      </c>
      <c r="G9" s="4">
        <v>13.4</v>
      </c>
      <c r="H9" s="13">
        <v>7.0999999999999994E-2</v>
      </c>
      <c r="I9" s="1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</row>
    <row r="10" spans="1:361" x14ac:dyDescent="0.3">
      <c r="A10" s="3" t="s">
        <v>4</v>
      </c>
      <c r="B10" s="4">
        <v>15</v>
      </c>
      <c r="C10" s="4" t="s">
        <v>5</v>
      </c>
      <c r="D10" s="4">
        <v>3.86</v>
      </c>
      <c r="E10" s="4">
        <v>59.2</v>
      </c>
      <c r="F10" s="4">
        <v>23.1</v>
      </c>
      <c r="G10" s="4">
        <v>13.2</v>
      </c>
      <c r="H10" s="13">
        <v>7.4999999999999997E-2</v>
      </c>
      <c r="I10" s="1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</row>
    <row r="11" spans="1:361" x14ac:dyDescent="0.3">
      <c r="A11" s="3" t="s">
        <v>4</v>
      </c>
      <c r="B11" s="4">
        <v>17</v>
      </c>
      <c r="C11" s="4" t="s">
        <v>5</v>
      </c>
      <c r="D11" s="4">
        <v>3.91</v>
      </c>
      <c r="E11" s="4">
        <v>58.2</v>
      </c>
      <c r="F11" s="4">
        <v>23.2</v>
      </c>
      <c r="G11" s="4">
        <v>14.2</v>
      </c>
      <c r="H11" s="13">
        <v>7.9000000000000001E-2</v>
      </c>
      <c r="I11" s="14"/>
      <c r="M11" s="11"/>
    </row>
    <row r="12" spans="1:361" x14ac:dyDescent="0.3">
      <c r="A12" s="3" t="s">
        <v>4</v>
      </c>
      <c r="B12" s="4">
        <v>19</v>
      </c>
      <c r="C12" s="4" t="s">
        <v>5</v>
      </c>
      <c r="D12" s="4">
        <v>3.49</v>
      </c>
      <c r="E12" s="4">
        <v>59.1</v>
      </c>
      <c r="F12" s="4">
        <v>23.2</v>
      </c>
      <c r="G12" s="4">
        <v>13.3</v>
      </c>
      <c r="H12" s="13">
        <v>7.2999999999999995E-2</v>
      </c>
      <c r="I12" s="14"/>
      <c r="M12" s="11"/>
    </row>
    <row r="13" spans="1:361" x14ac:dyDescent="0.3">
      <c r="A13" s="3" t="s">
        <v>4</v>
      </c>
      <c r="B13" s="4">
        <v>21</v>
      </c>
      <c r="C13" s="4" t="s">
        <v>5</v>
      </c>
      <c r="D13" s="4">
        <v>3.74</v>
      </c>
      <c r="E13" s="4">
        <v>60.6</v>
      </c>
      <c r="F13" s="4">
        <v>22.9</v>
      </c>
      <c r="G13" s="4">
        <v>12.2</v>
      </c>
      <c r="H13" s="13">
        <v>7.3999999999999996E-2</v>
      </c>
      <c r="I13" s="14"/>
      <c r="M13" s="11"/>
    </row>
    <row r="14" spans="1:361" x14ac:dyDescent="0.3">
      <c r="A14" s="3" t="s">
        <v>4</v>
      </c>
      <c r="B14" s="4">
        <v>23</v>
      </c>
      <c r="C14" s="4" t="s">
        <v>5</v>
      </c>
      <c r="D14" s="4">
        <v>3.72</v>
      </c>
      <c r="E14" s="4">
        <v>63</v>
      </c>
      <c r="F14" s="4">
        <v>22.6</v>
      </c>
      <c r="G14" s="4">
        <v>9.9</v>
      </c>
      <c r="H14" s="13">
        <v>6.3E-2</v>
      </c>
      <c r="I14" s="14"/>
      <c r="M14" s="11"/>
    </row>
    <row r="15" spans="1:361" x14ac:dyDescent="0.3">
      <c r="A15" s="3" t="s">
        <v>6</v>
      </c>
      <c r="B15" s="4">
        <v>1</v>
      </c>
      <c r="C15" s="4" t="s">
        <v>5</v>
      </c>
      <c r="D15" s="4">
        <v>3.92</v>
      </c>
      <c r="E15" s="4">
        <v>62.5</v>
      </c>
      <c r="F15" s="4">
        <v>22.5</v>
      </c>
      <c r="G15" s="4">
        <v>10.5</v>
      </c>
      <c r="H15" s="13">
        <v>6.6000000000000003E-2</v>
      </c>
      <c r="I15" s="14"/>
      <c r="L15" s="11"/>
      <c r="M15" s="11"/>
    </row>
    <row r="16" spans="1:361" x14ac:dyDescent="0.3">
      <c r="A16" s="3" t="s">
        <v>6</v>
      </c>
      <c r="B16" s="4">
        <v>3</v>
      </c>
      <c r="C16" s="4" t="s">
        <v>5</v>
      </c>
      <c r="D16" s="4">
        <v>3.56</v>
      </c>
      <c r="E16" s="4">
        <v>63.3</v>
      </c>
      <c r="F16" s="4">
        <v>22.4</v>
      </c>
      <c r="G16" s="4">
        <v>10.4</v>
      </c>
      <c r="H16" s="13">
        <v>6.4000000000000001E-2</v>
      </c>
      <c r="I16" s="14"/>
      <c r="L16" s="11"/>
      <c r="M16" s="11"/>
    </row>
    <row r="17" spans="1:13" x14ac:dyDescent="0.3">
      <c r="A17" s="3" t="s">
        <v>6</v>
      </c>
      <c r="B17" s="4">
        <v>5</v>
      </c>
      <c r="C17" s="4" t="s">
        <v>5</v>
      </c>
      <c r="D17" s="4">
        <v>3.14</v>
      </c>
      <c r="E17" s="4">
        <v>60.8</v>
      </c>
      <c r="F17" s="4">
        <v>23.1</v>
      </c>
      <c r="G17" s="4">
        <v>11.8</v>
      </c>
      <c r="H17" s="13">
        <v>0.06</v>
      </c>
      <c r="I17" s="14"/>
      <c r="L17" s="11"/>
      <c r="M17" s="11"/>
    </row>
    <row r="18" spans="1:13" x14ac:dyDescent="0.3">
      <c r="A18" s="3" t="s">
        <v>6</v>
      </c>
      <c r="B18" s="4">
        <v>7</v>
      </c>
      <c r="C18" s="4" t="s">
        <v>5</v>
      </c>
      <c r="D18" s="4">
        <v>4.37</v>
      </c>
      <c r="E18" s="4">
        <v>59</v>
      </c>
      <c r="F18" s="4">
        <v>23.1</v>
      </c>
      <c r="G18" s="4">
        <v>12.9</v>
      </c>
      <c r="H18" s="13">
        <v>8.5000000000000006E-2</v>
      </c>
      <c r="I18" s="14"/>
      <c r="L18" s="11"/>
      <c r="M18" s="11"/>
    </row>
    <row r="19" spans="1:13" x14ac:dyDescent="0.3">
      <c r="A19" s="3" t="s">
        <v>6</v>
      </c>
      <c r="B19" s="4">
        <v>9</v>
      </c>
      <c r="C19" s="4" t="s">
        <v>5</v>
      </c>
      <c r="D19" s="4">
        <v>3.69</v>
      </c>
      <c r="E19" s="4">
        <v>65.099999999999994</v>
      </c>
      <c r="F19" s="4">
        <v>22</v>
      </c>
      <c r="G19" s="4">
        <v>9</v>
      </c>
      <c r="H19" s="13">
        <v>6.2E-2</v>
      </c>
      <c r="I19" s="14"/>
      <c r="L19" s="11"/>
      <c r="M19" s="11"/>
    </row>
    <row r="20" spans="1:13" x14ac:dyDescent="0.3">
      <c r="A20" s="3" t="s">
        <v>6</v>
      </c>
      <c r="B20" s="4">
        <v>11</v>
      </c>
      <c r="C20" s="4" t="s">
        <v>5</v>
      </c>
      <c r="D20" s="4">
        <v>3.68</v>
      </c>
      <c r="E20" s="4">
        <v>60.2</v>
      </c>
      <c r="F20" s="4">
        <v>23.1</v>
      </c>
      <c r="G20" s="4">
        <v>11.9</v>
      </c>
      <c r="H20" s="13">
        <v>7.3999999999999996E-2</v>
      </c>
      <c r="I20" s="14"/>
      <c r="L20" s="11"/>
      <c r="M20" s="11"/>
    </row>
    <row r="21" spans="1:13" x14ac:dyDescent="0.3">
      <c r="A21" s="3" t="s">
        <v>6</v>
      </c>
      <c r="B21" s="4">
        <v>13</v>
      </c>
      <c r="C21" s="4" t="s">
        <v>5</v>
      </c>
      <c r="D21" s="4">
        <v>3.24</v>
      </c>
      <c r="E21" s="4">
        <v>59.9</v>
      </c>
      <c r="F21" s="4">
        <v>23.2</v>
      </c>
      <c r="G21" s="4">
        <v>12.7</v>
      </c>
      <c r="H21" s="13">
        <v>6.8000000000000005E-2</v>
      </c>
      <c r="I21" s="14"/>
      <c r="L21" s="11"/>
      <c r="M21" s="11"/>
    </row>
    <row r="22" spans="1:13" x14ac:dyDescent="0.3">
      <c r="A22" s="3" t="s">
        <v>6</v>
      </c>
      <c r="B22" s="4">
        <v>15</v>
      </c>
      <c r="C22" s="4" t="s">
        <v>5</v>
      </c>
      <c r="D22" s="4">
        <v>3.29</v>
      </c>
      <c r="E22" s="4">
        <v>56.6</v>
      </c>
      <c r="F22" s="4">
        <v>23.7</v>
      </c>
      <c r="G22" s="4">
        <v>15.5</v>
      </c>
      <c r="H22" s="13">
        <v>7.1999999999999995E-2</v>
      </c>
      <c r="I22" s="14"/>
      <c r="L22" s="11"/>
      <c r="M22" s="11"/>
    </row>
    <row r="23" spans="1:13" x14ac:dyDescent="0.3">
      <c r="A23" s="3" t="s">
        <v>6</v>
      </c>
      <c r="B23" s="4">
        <v>17</v>
      </c>
      <c r="C23" s="4" t="s">
        <v>5</v>
      </c>
      <c r="D23" s="4">
        <v>3</v>
      </c>
      <c r="E23" s="4">
        <v>53.4</v>
      </c>
      <c r="F23" s="4">
        <v>24.5</v>
      </c>
      <c r="G23" s="4">
        <v>17.2</v>
      </c>
      <c r="H23" s="13">
        <v>7.1999999999999995E-2</v>
      </c>
      <c r="I23" s="14"/>
      <c r="L23" s="11"/>
      <c r="M23" s="11"/>
    </row>
    <row r="24" spans="1:13" x14ac:dyDescent="0.3">
      <c r="A24" s="3" t="s">
        <v>6</v>
      </c>
      <c r="B24" s="4">
        <v>19</v>
      </c>
      <c r="C24" s="4" t="s">
        <v>5</v>
      </c>
      <c r="D24" s="4">
        <v>2.85</v>
      </c>
      <c r="E24" s="4">
        <v>53.9</v>
      </c>
      <c r="F24" s="4">
        <v>24.3</v>
      </c>
      <c r="G24" s="4">
        <v>17.399999999999999</v>
      </c>
      <c r="H24" s="13">
        <v>7.0000000000000007E-2</v>
      </c>
      <c r="I24" s="14"/>
      <c r="L24" s="11"/>
      <c r="M24" s="11"/>
    </row>
    <row r="25" spans="1:13" x14ac:dyDescent="0.3">
      <c r="A25" s="3" t="s">
        <v>6</v>
      </c>
      <c r="B25" s="4">
        <v>21</v>
      </c>
      <c r="C25" s="4" t="s">
        <v>5</v>
      </c>
      <c r="D25" s="4">
        <v>3.1</v>
      </c>
      <c r="E25" s="4">
        <v>53.4</v>
      </c>
      <c r="F25" s="4">
        <v>24.4</v>
      </c>
      <c r="G25" s="4">
        <v>17.600000000000001</v>
      </c>
      <c r="H25" s="13">
        <v>7.1999999999999995E-2</v>
      </c>
      <c r="I25" s="14"/>
      <c r="L25" s="11"/>
      <c r="M25" s="11"/>
    </row>
    <row r="26" spans="1:13" x14ac:dyDescent="0.3">
      <c r="A26" s="3" t="s">
        <v>6</v>
      </c>
      <c r="B26" s="4">
        <v>23</v>
      </c>
      <c r="C26" s="4" t="s">
        <v>5</v>
      </c>
      <c r="D26" s="4">
        <v>3.2</v>
      </c>
      <c r="E26" s="4">
        <v>54.4</v>
      </c>
      <c r="F26" s="4">
        <v>24.2</v>
      </c>
      <c r="G26" s="4">
        <v>16.899999999999999</v>
      </c>
      <c r="H26" s="13">
        <v>7.1999999999999995E-2</v>
      </c>
      <c r="I26" s="14"/>
      <c r="L26" s="11"/>
      <c r="M26" s="11"/>
    </row>
    <row r="27" spans="1:13" x14ac:dyDescent="0.3">
      <c r="A27" s="3" t="s">
        <v>7</v>
      </c>
      <c r="B27" s="4">
        <v>1</v>
      </c>
      <c r="C27" s="4" t="s">
        <v>5</v>
      </c>
      <c r="D27" s="4">
        <v>2.98</v>
      </c>
      <c r="E27" s="4">
        <v>55.5</v>
      </c>
      <c r="F27" s="4">
        <v>23.8</v>
      </c>
      <c r="G27" s="4">
        <v>16.899999999999999</v>
      </c>
      <c r="H27" s="13">
        <v>7.0999999999999994E-2</v>
      </c>
      <c r="I27" s="14"/>
      <c r="L27" s="11"/>
      <c r="M27" s="11"/>
    </row>
    <row r="28" spans="1:13" x14ac:dyDescent="0.3">
      <c r="A28" s="3" t="s">
        <v>7</v>
      </c>
      <c r="B28" s="4">
        <v>3</v>
      </c>
      <c r="C28" s="4" t="s">
        <v>5</v>
      </c>
      <c r="D28" s="4">
        <v>2.96</v>
      </c>
      <c r="E28" s="4">
        <v>55.2</v>
      </c>
      <c r="F28" s="4">
        <v>24</v>
      </c>
      <c r="G28" s="4">
        <v>16.600000000000001</v>
      </c>
      <c r="H28" s="13">
        <v>7.1999999999999995E-2</v>
      </c>
      <c r="I28" s="14"/>
      <c r="L28" s="11"/>
      <c r="M28" s="11"/>
    </row>
    <row r="29" spans="1:13" x14ac:dyDescent="0.3">
      <c r="A29" s="3" t="s">
        <v>7</v>
      </c>
      <c r="B29" s="4">
        <v>5</v>
      </c>
      <c r="C29" s="4" t="s">
        <v>5</v>
      </c>
      <c r="D29" s="4">
        <v>3.18</v>
      </c>
      <c r="E29" s="4">
        <v>56.7</v>
      </c>
      <c r="F29" s="4">
        <v>23.6</v>
      </c>
      <c r="G29" s="4">
        <v>15.6</v>
      </c>
      <c r="H29" s="13">
        <v>7.0000000000000007E-2</v>
      </c>
      <c r="I29" s="14"/>
      <c r="L29" s="11"/>
      <c r="M29" s="11"/>
    </row>
    <row r="30" spans="1:13" x14ac:dyDescent="0.3">
      <c r="A30" s="3" t="s">
        <v>7</v>
      </c>
      <c r="B30" s="4">
        <v>7</v>
      </c>
      <c r="C30" s="4" t="s">
        <v>5</v>
      </c>
      <c r="D30" s="4">
        <v>3.53</v>
      </c>
      <c r="E30" s="4">
        <v>59.1</v>
      </c>
      <c r="F30" s="4">
        <v>23.4</v>
      </c>
      <c r="G30" s="4">
        <v>13.1</v>
      </c>
      <c r="H30" s="13">
        <v>7.0999999999999994E-2</v>
      </c>
      <c r="I30" s="14"/>
      <c r="L30" s="11"/>
      <c r="M30" s="11"/>
    </row>
    <row r="31" spans="1:13" x14ac:dyDescent="0.3">
      <c r="A31" s="3" t="s">
        <v>7</v>
      </c>
      <c r="B31" s="4">
        <v>9</v>
      </c>
      <c r="C31" s="4" t="s">
        <v>5</v>
      </c>
      <c r="D31" s="4">
        <v>3.39</v>
      </c>
      <c r="E31" s="4">
        <v>59.8</v>
      </c>
      <c r="F31" s="4">
        <v>23.3</v>
      </c>
      <c r="G31" s="4">
        <v>12.5</v>
      </c>
      <c r="H31" s="13">
        <v>7.0000000000000007E-2</v>
      </c>
      <c r="I31" s="14"/>
      <c r="L31" s="11"/>
      <c r="M31" s="11"/>
    </row>
    <row r="32" spans="1:13" x14ac:dyDescent="0.3">
      <c r="A32" s="3" t="s">
        <v>7</v>
      </c>
      <c r="B32" s="4">
        <v>11</v>
      </c>
      <c r="C32" s="4" t="s">
        <v>5</v>
      </c>
      <c r="D32" s="4">
        <v>3.05</v>
      </c>
      <c r="E32" s="4">
        <v>60.4</v>
      </c>
      <c r="F32" s="4">
        <v>23.4</v>
      </c>
      <c r="G32" s="4">
        <v>11.7</v>
      </c>
      <c r="H32" s="13">
        <v>6.4000000000000001E-2</v>
      </c>
      <c r="I32" s="14"/>
      <c r="L32" s="11"/>
      <c r="M32" s="11"/>
    </row>
    <row r="33" spans="1:13" x14ac:dyDescent="0.3">
      <c r="A33" s="3" t="s">
        <v>7</v>
      </c>
      <c r="B33" s="4">
        <v>13</v>
      </c>
      <c r="C33" s="4" t="s">
        <v>5</v>
      </c>
      <c r="D33" s="4">
        <v>3.35</v>
      </c>
      <c r="E33" s="4">
        <v>62.3</v>
      </c>
      <c r="F33" s="4">
        <v>22.6</v>
      </c>
      <c r="G33" s="4">
        <v>10.8</v>
      </c>
      <c r="H33" s="13">
        <v>6.0999999999999999E-2</v>
      </c>
      <c r="I33" s="14"/>
      <c r="L33" s="11"/>
      <c r="M33" s="11"/>
    </row>
    <row r="34" spans="1:13" x14ac:dyDescent="0.3">
      <c r="A34" s="3" t="s">
        <v>7</v>
      </c>
      <c r="B34" s="4">
        <v>15</v>
      </c>
      <c r="C34" s="4" t="s">
        <v>5</v>
      </c>
      <c r="D34" s="4">
        <v>3.16</v>
      </c>
      <c r="E34" s="4">
        <v>64.099999999999994</v>
      </c>
      <c r="F34" s="4">
        <v>22.4</v>
      </c>
      <c r="G34" s="4">
        <v>9.6999999999999993</v>
      </c>
      <c r="H34" s="13">
        <v>5.7000000000000002E-2</v>
      </c>
      <c r="I34" s="14"/>
      <c r="L34" s="11"/>
      <c r="M34" s="11"/>
    </row>
    <row r="35" spans="1:13" x14ac:dyDescent="0.3">
      <c r="A35" s="3" t="s">
        <v>7</v>
      </c>
      <c r="B35" s="4">
        <v>17</v>
      </c>
      <c r="C35" s="4" t="s">
        <v>5</v>
      </c>
      <c r="D35" s="4">
        <v>3.2</v>
      </c>
      <c r="E35" s="4">
        <v>61.3</v>
      </c>
      <c r="F35" s="4">
        <v>22.8</v>
      </c>
      <c r="G35" s="4">
        <v>12</v>
      </c>
      <c r="H35" s="13">
        <v>6.5000000000000002E-2</v>
      </c>
      <c r="I35" s="14"/>
      <c r="L35" s="11"/>
      <c r="M35" s="11"/>
    </row>
    <row r="36" spans="1:13" x14ac:dyDescent="0.3">
      <c r="A36" s="3" t="s">
        <v>7</v>
      </c>
      <c r="B36" s="4">
        <v>19</v>
      </c>
      <c r="C36" s="4" t="s">
        <v>5</v>
      </c>
      <c r="D36" s="4">
        <v>3.05</v>
      </c>
      <c r="E36" s="4">
        <v>59.9</v>
      </c>
      <c r="F36" s="4">
        <v>23.2</v>
      </c>
      <c r="G36" s="4">
        <v>12.9</v>
      </c>
      <c r="H36" s="13">
        <v>6.5000000000000002E-2</v>
      </c>
      <c r="I36" s="14"/>
      <c r="L36" s="11"/>
      <c r="M36" s="11"/>
    </row>
    <row r="37" spans="1:13" x14ac:dyDescent="0.3">
      <c r="A37" s="3" t="s">
        <v>7</v>
      </c>
      <c r="B37" s="4">
        <v>21</v>
      </c>
      <c r="C37" s="4" t="s">
        <v>5</v>
      </c>
      <c r="D37" s="4">
        <v>3.35</v>
      </c>
      <c r="E37" s="4">
        <v>56.8</v>
      </c>
      <c r="F37" s="4">
        <v>23.5</v>
      </c>
      <c r="G37" s="4">
        <v>15.5</v>
      </c>
      <c r="H37" s="13">
        <v>7.0999999999999994E-2</v>
      </c>
      <c r="I37" s="14"/>
      <c r="L37" s="11"/>
      <c r="M37" s="11"/>
    </row>
    <row r="38" spans="1:13" x14ac:dyDescent="0.3">
      <c r="A38" s="3" t="s">
        <v>7</v>
      </c>
      <c r="B38" s="4">
        <v>23</v>
      </c>
      <c r="C38" s="4" t="s">
        <v>5</v>
      </c>
      <c r="D38" s="4">
        <v>3.26</v>
      </c>
      <c r="E38" s="4">
        <v>52.7</v>
      </c>
      <c r="F38" s="4">
        <v>24.1</v>
      </c>
      <c r="G38" s="4">
        <v>19.100000000000001</v>
      </c>
      <c r="H38" s="13">
        <v>7.5999999999999998E-2</v>
      </c>
      <c r="I38" s="14"/>
      <c r="L38" s="11"/>
      <c r="M38" s="11"/>
    </row>
    <row r="39" spans="1:13" x14ac:dyDescent="0.3">
      <c r="A39" s="3" t="s">
        <v>8</v>
      </c>
      <c r="B39" s="4">
        <v>1</v>
      </c>
      <c r="C39" s="4" t="s">
        <v>5</v>
      </c>
      <c r="D39" s="4">
        <v>3.02</v>
      </c>
      <c r="E39" s="4">
        <v>52.7</v>
      </c>
      <c r="F39" s="4">
        <v>24.2</v>
      </c>
      <c r="G39" s="4">
        <v>18.8</v>
      </c>
      <c r="H39" s="13">
        <v>7.0999999999999994E-2</v>
      </c>
      <c r="I39" s="14"/>
      <c r="L39" s="11"/>
      <c r="M39" s="11"/>
    </row>
    <row r="40" spans="1:13" x14ac:dyDescent="0.3">
      <c r="A40" s="3" t="s">
        <v>8</v>
      </c>
      <c r="B40" s="4">
        <v>3</v>
      </c>
      <c r="C40" s="4" t="s">
        <v>5</v>
      </c>
      <c r="D40" s="4">
        <v>2.97</v>
      </c>
      <c r="E40" s="4">
        <v>56</v>
      </c>
      <c r="F40" s="4">
        <v>23.5</v>
      </c>
      <c r="G40" s="4">
        <v>16.8</v>
      </c>
      <c r="H40" s="13">
        <v>6.7000000000000004E-2</v>
      </c>
      <c r="I40" s="14"/>
      <c r="L40" s="11"/>
      <c r="M40" s="11"/>
    </row>
    <row r="41" spans="1:13" x14ac:dyDescent="0.3">
      <c r="A41" s="3" t="s">
        <v>8</v>
      </c>
      <c r="B41" s="4">
        <v>5</v>
      </c>
      <c r="C41" s="4" t="s">
        <v>5</v>
      </c>
      <c r="D41" s="4">
        <v>2.72</v>
      </c>
      <c r="E41" s="4">
        <v>60.1</v>
      </c>
      <c r="F41" s="4">
        <v>23.2</v>
      </c>
      <c r="G41" s="4">
        <v>13.1</v>
      </c>
      <c r="H41" s="13">
        <v>5.8000000000000003E-2</v>
      </c>
      <c r="I41" s="14"/>
      <c r="L41" s="11"/>
      <c r="M41" s="11"/>
    </row>
    <row r="42" spans="1:13" x14ac:dyDescent="0.3">
      <c r="A42" s="3" t="s">
        <v>8</v>
      </c>
      <c r="B42" s="4">
        <v>7</v>
      </c>
      <c r="C42" s="4" t="s">
        <v>5</v>
      </c>
      <c r="D42" s="4">
        <v>2.91</v>
      </c>
      <c r="E42" s="4">
        <v>64.400000000000006</v>
      </c>
      <c r="F42" s="4">
        <v>22.3</v>
      </c>
      <c r="G42" s="4">
        <v>10</v>
      </c>
      <c r="H42" s="13">
        <v>5.0999999999999997E-2</v>
      </c>
      <c r="I42" s="14"/>
      <c r="L42" s="11"/>
      <c r="M42" s="11"/>
    </row>
    <row r="43" spans="1:13" x14ac:dyDescent="0.3">
      <c r="A43" s="3" t="s">
        <v>8</v>
      </c>
      <c r="B43" s="4">
        <v>9</v>
      </c>
      <c r="C43" s="4" t="s">
        <v>5</v>
      </c>
      <c r="D43" s="4">
        <v>3.11</v>
      </c>
      <c r="E43" s="4">
        <v>65.599999999999994</v>
      </c>
      <c r="F43" s="4">
        <v>22.1</v>
      </c>
      <c r="G43" s="4">
        <v>8.4</v>
      </c>
      <c r="H43" s="13">
        <v>4.9000000000000002E-2</v>
      </c>
      <c r="I43" s="14"/>
      <c r="L43" s="11"/>
      <c r="M43" s="11"/>
    </row>
    <row r="44" spans="1:13" x14ac:dyDescent="0.3">
      <c r="A44" s="3" t="s">
        <v>8</v>
      </c>
      <c r="B44" s="4">
        <v>11</v>
      </c>
      <c r="C44" s="4" t="s">
        <v>5</v>
      </c>
      <c r="D44" s="4">
        <v>3.45</v>
      </c>
      <c r="E44" s="4">
        <v>65</v>
      </c>
      <c r="F44" s="4">
        <v>22</v>
      </c>
      <c r="G44" s="4">
        <v>9.3000000000000007</v>
      </c>
      <c r="H44" s="13">
        <v>5.8000000000000003E-2</v>
      </c>
      <c r="I44" s="14"/>
      <c r="L44" s="11"/>
      <c r="M44" s="11"/>
    </row>
    <row r="45" spans="1:13" x14ac:dyDescent="0.3">
      <c r="A45" s="3" t="s">
        <v>8</v>
      </c>
      <c r="B45" s="4">
        <v>13</v>
      </c>
      <c r="C45" s="4" t="s">
        <v>5</v>
      </c>
      <c r="D45" s="4">
        <v>3.15</v>
      </c>
      <c r="E45" s="4">
        <v>55.9</v>
      </c>
      <c r="F45" s="4">
        <v>23.7</v>
      </c>
      <c r="G45" s="4">
        <v>16.2</v>
      </c>
      <c r="H45" s="13">
        <v>6.8000000000000005E-2</v>
      </c>
      <c r="I45" s="14"/>
      <c r="L45" s="11"/>
      <c r="M45" s="11"/>
    </row>
    <row r="46" spans="1:13" x14ac:dyDescent="0.3">
      <c r="A46" s="3" t="s">
        <v>8</v>
      </c>
      <c r="B46" s="4">
        <v>15</v>
      </c>
      <c r="C46" s="4" t="s">
        <v>5</v>
      </c>
      <c r="D46" s="4">
        <v>3.44</v>
      </c>
      <c r="E46" s="4">
        <v>59.3</v>
      </c>
      <c r="F46" s="4">
        <v>23.2</v>
      </c>
      <c r="G46" s="4">
        <v>13.1</v>
      </c>
      <c r="H46" s="13">
        <v>7.0999999999999994E-2</v>
      </c>
      <c r="I46" s="14"/>
      <c r="L46" s="11"/>
      <c r="M46" s="11"/>
    </row>
    <row r="47" spans="1:13" x14ac:dyDescent="0.3">
      <c r="A47" s="3" t="s">
        <v>8</v>
      </c>
      <c r="B47" s="4">
        <v>17</v>
      </c>
      <c r="C47" s="4" t="s">
        <v>5</v>
      </c>
      <c r="D47" s="4">
        <v>2.79</v>
      </c>
      <c r="E47" s="4">
        <v>59.5</v>
      </c>
      <c r="F47" s="4">
        <v>23.3</v>
      </c>
      <c r="G47" s="4">
        <v>13.3</v>
      </c>
      <c r="H47" s="13">
        <v>6.5000000000000002E-2</v>
      </c>
      <c r="I47" s="14"/>
      <c r="L47" s="11"/>
      <c r="M47" s="11"/>
    </row>
    <row r="48" spans="1:13" x14ac:dyDescent="0.3">
      <c r="A48" s="3" t="s">
        <v>8</v>
      </c>
      <c r="B48" s="4">
        <v>19</v>
      </c>
      <c r="C48" s="4" t="s">
        <v>5</v>
      </c>
      <c r="D48" s="4">
        <v>2.94</v>
      </c>
      <c r="E48" s="4">
        <v>60.7</v>
      </c>
      <c r="F48" s="4">
        <v>22.9</v>
      </c>
      <c r="G48" s="4">
        <v>12.7</v>
      </c>
      <c r="H48" s="13">
        <v>6.4000000000000001E-2</v>
      </c>
      <c r="I48" s="14"/>
      <c r="L48" s="11"/>
      <c r="M48" s="11"/>
    </row>
    <row r="49" spans="1:13" x14ac:dyDescent="0.3">
      <c r="A49" s="3" t="s">
        <v>8</v>
      </c>
      <c r="B49" s="4">
        <v>21</v>
      </c>
      <c r="C49" s="4" t="s">
        <v>5</v>
      </c>
      <c r="D49" s="4">
        <v>2.99</v>
      </c>
      <c r="E49" s="4">
        <v>60.5</v>
      </c>
      <c r="F49" s="4">
        <v>23.1</v>
      </c>
      <c r="G49" s="4">
        <v>12.8</v>
      </c>
      <c r="H49" s="13">
        <v>6.4000000000000001E-2</v>
      </c>
      <c r="I49" s="14"/>
      <c r="L49" s="11"/>
      <c r="M49" s="11"/>
    </row>
    <row r="50" spans="1:13" x14ac:dyDescent="0.3">
      <c r="A50" s="3" t="s">
        <v>8</v>
      </c>
      <c r="B50" s="4">
        <v>23</v>
      </c>
      <c r="C50" s="4" t="s">
        <v>5</v>
      </c>
      <c r="D50" s="4">
        <v>3.23</v>
      </c>
      <c r="E50" s="4">
        <v>61.1</v>
      </c>
      <c r="F50" s="4">
        <v>22.9</v>
      </c>
      <c r="G50" s="4">
        <v>11.8</v>
      </c>
      <c r="H50" s="13">
        <v>6.4000000000000001E-2</v>
      </c>
      <c r="I50" s="14"/>
      <c r="L50" s="11"/>
      <c r="M50" s="11"/>
    </row>
    <row r="51" spans="1:13" x14ac:dyDescent="0.3">
      <c r="A51" s="3" t="s">
        <v>9</v>
      </c>
      <c r="B51" s="4">
        <v>1</v>
      </c>
      <c r="C51" s="4" t="s">
        <v>5</v>
      </c>
      <c r="D51" s="4">
        <v>3.09</v>
      </c>
      <c r="E51" s="4">
        <v>60.8</v>
      </c>
      <c r="F51" s="4">
        <v>23.1</v>
      </c>
      <c r="G51" s="4">
        <v>11.8</v>
      </c>
      <c r="H51" s="13">
        <v>6.3E-2</v>
      </c>
      <c r="I51" s="14"/>
      <c r="L51" s="11"/>
      <c r="M51" s="11"/>
    </row>
    <row r="52" spans="1:13" x14ac:dyDescent="0.3">
      <c r="A52" s="3" t="s">
        <v>9</v>
      </c>
      <c r="B52" s="4">
        <v>3</v>
      </c>
      <c r="C52" s="4" t="s">
        <v>5</v>
      </c>
      <c r="D52" s="4">
        <v>2.81</v>
      </c>
      <c r="E52" s="4">
        <v>61.8</v>
      </c>
      <c r="F52" s="4">
        <v>22.9</v>
      </c>
      <c r="G52" s="4">
        <v>11.5</v>
      </c>
      <c r="H52" s="13">
        <v>5.8999999999999997E-2</v>
      </c>
      <c r="I52" s="14"/>
      <c r="L52" s="11"/>
      <c r="M52" s="11"/>
    </row>
    <row r="53" spans="1:13" x14ac:dyDescent="0.3">
      <c r="A53" s="3" t="s">
        <v>9</v>
      </c>
      <c r="B53" s="4">
        <v>5</v>
      </c>
      <c r="C53" s="4" t="s">
        <v>5</v>
      </c>
      <c r="D53" s="4">
        <v>3.33</v>
      </c>
      <c r="E53" s="4">
        <v>58.7</v>
      </c>
      <c r="F53" s="4">
        <v>23.2</v>
      </c>
      <c r="G53" s="4">
        <v>14.2</v>
      </c>
      <c r="H53" s="13">
        <v>7.4999999999999997E-2</v>
      </c>
      <c r="I53" s="14"/>
      <c r="L53" s="11"/>
      <c r="M53" s="11"/>
    </row>
    <row r="54" spans="1:13" x14ac:dyDescent="0.3">
      <c r="A54" s="3" t="s">
        <v>9</v>
      </c>
      <c r="B54" s="4">
        <v>7</v>
      </c>
      <c r="C54" s="4" t="s">
        <v>5</v>
      </c>
      <c r="D54" s="4">
        <v>3.14</v>
      </c>
      <c r="E54" s="4">
        <v>62.2</v>
      </c>
      <c r="F54" s="4">
        <v>22.7</v>
      </c>
      <c r="G54" s="4">
        <v>11</v>
      </c>
      <c r="H54" s="13">
        <v>5.8000000000000003E-2</v>
      </c>
      <c r="I54" s="14"/>
      <c r="L54" s="11"/>
      <c r="M54" s="11"/>
    </row>
    <row r="55" spans="1:13" x14ac:dyDescent="0.3">
      <c r="A55" s="3" t="s">
        <v>9</v>
      </c>
      <c r="B55" s="4">
        <v>9</v>
      </c>
      <c r="C55" s="4" t="s">
        <v>5</v>
      </c>
      <c r="D55" s="4">
        <v>3.59</v>
      </c>
      <c r="E55" s="4">
        <v>58.2</v>
      </c>
      <c r="F55" s="4">
        <v>23.4</v>
      </c>
      <c r="G55" s="4">
        <v>13.5</v>
      </c>
      <c r="H55" s="13">
        <v>6.6000000000000003E-2</v>
      </c>
      <c r="I55" s="14"/>
      <c r="L55" s="11"/>
      <c r="M55" s="11"/>
    </row>
    <row r="56" spans="1:13" x14ac:dyDescent="0.3">
      <c r="A56" s="3" t="s">
        <v>9</v>
      </c>
      <c r="B56" s="4">
        <v>11</v>
      </c>
      <c r="C56" s="4" t="s">
        <v>5</v>
      </c>
      <c r="D56" s="4">
        <v>3.83</v>
      </c>
      <c r="E56" s="4">
        <v>57.7</v>
      </c>
      <c r="F56" s="4">
        <v>23.3</v>
      </c>
      <c r="G56" s="4">
        <v>14.2</v>
      </c>
      <c r="H56" s="13">
        <v>7.0000000000000007E-2</v>
      </c>
      <c r="I56" s="14"/>
      <c r="L56" s="11"/>
      <c r="M56" s="11"/>
    </row>
    <row r="57" spans="1:13" x14ac:dyDescent="0.3">
      <c r="A57" s="3" t="s">
        <v>9</v>
      </c>
      <c r="B57" s="4">
        <v>13</v>
      </c>
      <c r="C57" s="4" t="s">
        <v>5</v>
      </c>
      <c r="D57" s="4">
        <v>3.93</v>
      </c>
      <c r="E57" s="4">
        <v>58.1</v>
      </c>
      <c r="F57" s="4">
        <v>23.2</v>
      </c>
      <c r="G57" s="4">
        <v>13.9</v>
      </c>
      <c r="H57" s="13">
        <v>6.9000000000000006E-2</v>
      </c>
      <c r="I57" s="14"/>
      <c r="L57" s="11"/>
      <c r="M57" s="11"/>
    </row>
    <row r="58" spans="1:13" x14ac:dyDescent="0.3">
      <c r="A58" s="3" t="s">
        <v>9</v>
      </c>
      <c r="B58" s="4">
        <v>15</v>
      </c>
      <c r="C58" s="4" t="s">
        <v>5</v>
      </c>
      <c r="D58" s="4">
        <v>3.61</v>
      </c>
      <c r="E58" s="4">
        <v>60.2</v>
      </c>
      <c r="F58" s="4">
        <v>23</v>
      </c>
      <c r="G58" s="4">
        <v>12.3</v>
      </c>
      <c r="H58" s="13">
        <v>6.5000000000000002E-2</v>
      </c>
      <c r="I58" s="14"/>
      <c r="L58" s="11"/>
      <c r="M58" s="11"/>
    </row>
    <row r="59" spans="1:13" x14ac:dyDescent="0.3">
      <c r="A59" s="3" t="s">
        <v>9</v>
      </c>
      <c r="B59" s="4">
        <v>17</v>
      </c>
      <c r="C59" s="4" t="s">
        <v>5</v>
      </c>
      <c r="D59" s="4">
        <v>3.24</v>
      </c>
      <c r="E59" s="4">
        <v>61.5</v>
      </c>
      <c r="F59" s="4">
        <v>22.8</v>
      </c>
      <c r="G59" s="4">
        <v>11.4</v>
      </c>
      <c r="H59" s="13">
        <v>0.06</v>
      </c>
      <c r="I59" s="14"/>
      <c r="L59" s="11"/>
      <c r="M59" s="11"/>
    </row>
    <row r="60" spans="1:13" x14ac:dyDescent="0.3">
      <c r="A60" s="3" t="s">
        <v>9</v>
      </c>
      <c r="B60" s="4">
        <v>19</v>
      </c>
      <c r="C60" s="4" t="s">
        <v>5</v>
      </c>
      <c r="D60" s="4">
        <v>3.16</v>
      </c>
      <c r="E60" s="4">
        <v>64.3</v>
      </c>
      <c r="F60" s="4">
        <v>22.2</v>
      </c>
      <c r="G60" s="4">
        <v>9.9</v>
      </c>
      <c r="H60" s="13">
        <v>5.6000000000000001E-2</v>
      </c>
      <c r="I60" s="14"/>
      <c r="L60" s="11"/>
      <c r="M60" s="11"/>
    </row>
    <row r="61" spans="1:13" x14ac:dyDescent="0.3">
      <c r="A61" s="3" t="s">
        <v>9</v>
      </c>
      <c r="B61" s="4">
        <v>21</v>
      </c>
      <c r="C61" s="4" t="s">
        <v>5</v>
      </c>
      <c r="D61" s="4">
        <v>3.16</v>
      </c>
      <c r="E61" s="4">
        <v>60.8</v>
      </c>
      <c r="F61" s="4">
        <v>23</v>
      </c>
      <c r="G61" s="4">
        <v>12.1</v>
      </c>
      <c r="H61" s="13">
        <v>6.3E-2</v>
      </c>
      <c r="I61" s="14"/>
      <c r="L61" s="11"/>
      <c r="M61" s="11"/>
    </row>
    <row r="62" spans="1:13" x14ac:dyDescent="0.3">
      <c r="A62" s="3" t="s">
        <v>9</v>
      </c>
      <c r="B62" s="4">
        <v>23</v>
      </c>
      <c r="C62" s="4" t="s">
        <v>5</v>
      </c>
      <c r="D62" s="4">
        <v>3.64</v>
      </c>
      <c r="E62" s="4">
        <v>59.3</v>
      </c>
      <c r="F62" s="4">
        <v>23</v>
      </c>
      <c r="G62" s="4">
        <v>13.4</v>
      </c>
      <c r="H62" s="13">
        <v>7.1999999999999995E-2</v>
      </c>
      <c r="I62" s="14"/>
      <c r="L62" s="11"/>
      <c r="M62" s="11"/>
    </row>
    <row r="63" spans="1:13" x14ac:dyDescent="0.3">
      <c r="A63" s="3" t="s">
        <v>10</v>
      </c>
      <c r="B63" s="4">
        <v>1</v>
      </c>
      <c r="C63" s="4" t="s">
        <v>5</v>
      </c>
      <c r="D63" s="4">
        <v>3.62</v>
      </c>
      <c r="E63" s="4">
        <v>51.4</v>
      </c>
      <c r="F63" s="4">
        <v>23.9</v>
      </c>
      <c r="G63" s="4">
        <v>20.7</v>
      </c>
      <c r="H63" s="13">
        <v>8.2000000000000003E-2</v>
      </c>
      <c r="I63" s="14"/>
      <c r="L63" s="11"/>
      <c r="M63" s="11"/>
    </row>
    <row r="64" spans="1:13" x14ac:dyDescent="0.3">
      <c r="A64" s="3" t="s">
        <v>10</v>
      </c>
      <c r="B64" s="4">
        <v>9</v>
      </c>
      <c r="C64" s="4" t="s">
        <v>5</v>
      </c>
      <c r="D64" s="4">
        <v>3.4</v>
      </c>
      <c r="E64" s="4">
        <v>52.8</v>
      </c>
      <c r="F64" s="4">
        <v>24</v>
      </c>
      <c r="G64" s="4">
        <v>19.100000000000001</v>
      </c>
      <c r="H64" s="13">
        <v>7.9000000000000001E-2</v>
      </c>
      <c r="I64" s="14"/>
      <c r="L64" s="11"/>
      <c r="M64" s="11"/>
    </row>
    <row r="65" spans="1:13" x14ac:dyDescent="0.3">
      <c r="A65" s="3" t="s">
        <v>10</v>
      </c>
      <c r="B65" s="4">
        <v>11</v>
      </c>
      <c r="C65" s="4" t="s">
        <v>5</v>
      </c>
      <c r="D65" s="4">
        <v>3.53</v>
      </c>
      <c r="E65" s="4">
        <v>50.8</v>
      </c>
      <c r="F65" s="4">
        <v>24.2</v>
      </c>
      <c r="G65" s="4">
        <v>20.8</v>
      </c>
      <c r="H65" s="13">
        <v>8.3000000000000004E-2</v>
      </c>
      <c r="I65" s="14"/>
      <c r="L65" s="11"/>
      <c r="M65" s="11"/>
    </row>
    <row r="66" spans="1:13" x14ac:dyDescent="0.3">
      <c r="A66" s="3" t="s">
        <v>10</v>
      </c>
      <c r="B66" s="4">
        <v>13</v>
      </c>
      <c r="C66" s="4" t="s">
        <v>5</v>
      </c>
      <c r="D66" s="4">
        <v>3.97</v>
      </c>
      <c r="E66" s="4">
        <v>48.7</v>
      </c>
      <c r="F66" s="4">
        <v>24.6</v>
      </c>
      <c r="G66" s="4">
        <v>21.6</v>
      </c>
      <c r="H66" s="13">
        <v>8.5000000000000006E-2</v>
      </c>
      <c r="I66" s="14"/>
      <c r="L66" s="11"/>
      <c r="M66" s="11"/>
    </row>
    <row r="67" spans="1:13" x14ac:dyDescent="0.3">
      <c r="A67" s="3" t="s">
        <v>10</v>
      </c>
      <c r="B67" s="4">
        <v>15</v>
      </c>
      <c r="C67" s="4" t="s">
        <v>5</v>
      </c>
      <c r="D67" s="4">
        <v>4.63</v>
      </c>
      <c r="E67" s="4">
        <v>53.5</v>
      </c>
      <c r="F67" s="4">
        <v>23.8</v>
      </c>
      <c r="G67" s="4">
        <v>17.2</v>
      </c>
      <c r="H67" s="13">
        <v>8.3000000000000004E-2</v>
      </c>
      <c r="I67" s="14"/>
      <c r="L67" s="11"/>
      <c r="M67" s="11"/>
    </row>
    <row r="68" spans="1:13" x14ac:dyDescent="0.3">
      <c r="A68" s="3" t="s">
        <v>10</v>
      </c>
      <c r="B68" s="4">
        <v>17</v>
      </c>
      <c r="C68" s="4" t="s">
        <v>5</v>
      </c>
      <c r="D68" s="4">
        <v>3.8</v>
      </c>
      <c r="E68" s="4">
        <v>58</v>
      </c>
      <c r="F68" s="4">
        <v>23.4</v>
      </c>
      <c r="G68" s="4">
        <v>13.7</v>
      </c>
      <c r="H68" s="13">
        <v>7.2999999999999995E-2</v>
      </c>
      <c r="I68" s="14"/>
      <c r="L68" s="11"/>
      <c r="M68" s="11"/>
    </row>
    <row r="69" spans="1:13" x14ac:dyDescent="0.3">
      <c r="A69" s="3" t="s">
        <v>11</v>
      </c>
      <c r="B69" s="4">
        <v>3</v>
      </c>
      <c r="C69" s="4" t="s">
        <v>5</v>
      </c>
      <c r="D69" s="4">
        <v>3.43</v>
      </c>
      <c r="E69" s="4">
        <v>63.1</v>
      </c>
      <c r="F69" s="4">
        <v>22.5</v>
      </c>
      <c r="G69" s="4">
        <v>10.6</v>
      </c>
      <c r="H69" s="13">
        <v>6.0999999999999999E-2</v>
      </c>
      <c r="I69" s="14"/>
      <c r="L69" s="11"/>
      <c r="M69" s="11"/>
    </row>
    <row r="70" spans="1:13" x14ac:dyDescent="0.3">
      <c r="A70" s="3" t="s">
        <v>11</v>
      </c>
      <c r="B70" s="4">
        <v>5</v>
      </c>
      <c r="C70" s="4" t="s">
        <v>5</v>
      </c>
      <c r="D70" s="4">
        <v>4.12</v>
      </c>
      <c r="E70" s="4">
        <v>60.8</v>
      </c>
      <c r="F70" s="4">
        <v>22.8</v>
      </c>
      <c r="G70" s="4">
        <v>11.6</v>
      </c>
      <c r="H70" s="13">
        <v>6.6000000000000003E-2</v>
      </c>
      <c r="I70" s="14"/>
      <c r="L70" s="11"/>
      <c r="M70" s="11"/>
    </row>
    <row r="71" spans="1:13" x14ac:dyDescent="0.3">
      <c r="A71" s="3" t="s">
        <v>11</v>
      </c>
      <c r="B71" s="4">
        <v>7</v>
      </c>
      <c r="C71" s="4" t="s">
        <v>5</v>
      </c>
      <c r="D71" s="4">
        <v>3.26</v>
      </c>
      <c r="E71" s="4">
        <v>59.5</v>
      </c>
      <c r="F71" s="4">
        <v>23</v>
      </c>
      <c r="G71" s="4">
        <v>13.8</v>
      </c>
      <c r="H71" s="13">
        <v>7.1999999999999995E-2</v>
      </c>
      <c r="I71" s="14"/>
      <c r="L71" s="11"/>
      <c r="M71" s="11"/>
    </row>
    <row r="72" spans="1:13" x14ac:dyDescent="0.3">
      <c r="A72" s="3" t="s">
        <v>11</v>
      </c>
      <c r="B72" s="4">
        <v>9</v>
      </c>
      <c r="C72" s="4" t="s">
        <v>5</v>
      </c>
      <c r="D72" s="4">
        <v>4.12</v>
      </c>
      <c r="E72" s="4">
        <v>64.5</v>
      </c>
      <c r="F72" s="4">
        <v>22</v>
      </c>
      <c r="G72" s="4">
        <v>9.1999999999999993</v>
      </c>
      <c r="H72" s="13">
        <v>6.2E-2</v>
      </c>
      <c r="I72" s="14"/>
      <c r="L72" s="11"/>
      <c r="M72" s="11"/>
    </row>
    <row r="73" spans="1:13" x14ac:dyDescent="0.3">
      <c r="A73" s="3" t="s">
        <v>11</v>
      </c>
      <c r="B73" s="4">
        <v>11</v>
      </c>
      <c r="C73" s="4" t="s">
        <v>5</v>
      </c>
      <c r="D73" s="4">
        <v>3.76</v>
      </c>
      <c r="E73" s="4">
        <v>62.8</v>
      </c>
      <c r="F73" s="4">
        <v>22.4</v>
      </c>
      <c r="G73" s="4">
        <v>10.4</v>
      </c>
      <c r="H73" s="13">
        <v>6.6000000000000003E-2</v>
      </c>
      <c r="I73" s="14"/>
      <c r="L73" s="11"/>
      <c r="M73" s="11"/>
    </row>
    <row r="74" spans="1:13" x14ac:dyDescent="0.3">
      <c r="A74" s="3" t="s">
        <v>11</v>
      </c>
      <c r="B74" s="4">
        <v>19</v>
      </c>
      <c r="C74" s="4" t="s">
        <v>5</v>
      </c>
      <c r="D74" s="4">
        <v>4.17</v>
      </c>
      <c r="E74" s="4">
        <v>57.3</v>
      </c>
      <c r="F74" s="4">
        <v>23</v>
      </c>
      <c r="G74" s="4">
        <v>15.3</v>
      </c>
      <c r="H74" s="13">
        <v>0.08</v>
      </c>
      <c r="I74" s="14"/>
      <c r="L74" s="11"/>
      <c r="M74" s="11"/>
    </row>
    <row r="75" spans="1:13" x14ac:dyDescent="0.3">
      <c r="A75" s="3" t="s">
        <v>11</v>
      </c>
      <c r="B75" s="4">
        <v>21</v>
      </c>
      <c r="C75" s="4" t="s">
        <v>5</v>
      </c>
      <c r="D75" s="4">
        <v>4.41</v>
      </c>
      <c r="E75" s="4">
        <v>56.1</v>
      </c>
      <c r="F75" s="4">
        <v>23.5</v>
      </c>
      <c r="G75" s="4">
        <v>15.5</v>
      </c>
      <c r="H75" s="13">
        <v>8.3000000000000004E-2</v>
      </c>
      <c r="I75" s="14"/>
      <c r="L75" s="11"/>
      <c r="M75" s="11"/>
    </row>
    <row r="76" spans="1:13" x14ac:dyDescent="0.3">
      <c r="A76" s="3" t="s">
        <v>11</v>
      </c>
      <c r="B76" s="4">
        <v>23</v>
      </c>
      <c r="C76" s="4" t="s">
        <v>5</v>
      </c>
      <c r="D76" s="4">
        <v>3.89</v>
      </c>
      <c r="E76" s="4">
        <v>61.7</v>
      </c>
      <c r="F76" s="4">
        <v>22.6</v>
      </c>
      <c r="G76" s="4">
        <v>11.4</v>
      </c>
      <c r="H76" s="13">
        <v>6.6000000000000003E-2</v>
      </c>
      <c r="I76" s="14"/>
      <c r="L76" s="11"/>
      <c r="M76" s="11"/>
    </row>
    <row r="77" spans="1:13" x14ac:dyDescent="0.3">
      <c r="A77" s="3" t="s">
        <v>12</v>
      </c>
      <c r="B77" s="4">
        <v>1</v>
      </c>
      <c r="C77" s="4" t="s">
        <v>5</v>
      </c>
      <c r="D77" s="4">
        <v>3.65</v>
      </c>
      <c r="E77" s="4">
        <v>66.5</v>
      </c>
      <c r="F77" s="4">
        <v>21.6</v>
      </c>
      <c r="G77" s="4">
        <v>7.9</v>
      </c>
      <c r="H77" s="13">
        <v>5.0999999999999997E-2</v>
      </c>
      <c r="I77" s="14"/>
      <c r="L77" s="11"/>
      <c r="M77" s="11"/>
    </row>
    <row r="78" spans="1:13" x14ac:dyDescent="0.3">
      <c r="A78" s="3" t="s">
        <v>12</v>
      </c>
      <c r="B78" s="4">
        <v>3</v>
      </c>
      <c r="C78" s="4" t="s">
        <v>5</v>
      </c>
      <c r="D78" s="4">
        <v>3.4</v>
      </c>
      <c r="E78" s="4">
        <v>64.2</v>
      </c>
      <c r="F78" s="4">
        <v>22.3</v>
      </c>
      <c r="G78" s="4">
        <v>9.8000000000000007</v>
      </c>
      <c r="H78" s="13">
        <v>5.7000000000000002E-2</v>
      </c>
      <c r="I78" s="14"/>
      <c r="L78" s="11"/>
      <c r="M78" s="11"/>
    </row>
    <row r="79" spans="1:13" x14ac:dyDescent="0.3">
      <c r="A79" s="3" t="s">
        <v>12</v>
      </c>
      <c r="B79" s="4">
        <v>5</v>
      </c>
      <c r="C79" s="4" t="s">
        <v>5</v>
      </c>
      <c r="D79" s="4">
        <v>3.53</v>
      </c>
      <c r="E79" s="4">
        <v>63</v>
      </c>
      <c r="F79" s="4">
        <v>22.5</v>
      </c>
      <c r="G79" s="4">
        <v>10.1</v>
      </c>
      <c r="H79" s="13">
        <v>0.06</v>
      </c>
      <c r="I79" s="14"/>
      <c r="L79" s="11"/>
      <c r="M79" s="11"/>
    </row>
    <row r="80" spans="1:13" x14ac:dyDescent="0.3">
      <c r="A80" s="3" t="s">
        <v>12</v>
      </c>
      <c r="B80" s="4">
        <v>7</v>
      </c>
      <c r="C80" s="4" t="s">
        <v>5</v>
      </c>
      <c r="D80" s="4">
        <v>3.49</v>
      </c>
      <c r="E80" s="4">
        <v>62.4</v>
      </c>
      <c r="F80" s="4">
        <v>22.8</v>
      </c>
      <c r="G80" s="4">
        <v>9.9</v>
      </c>
      <c r="H80" s="13">
        <v>5.6000000000000001E-2</v>
      </c>
      <c r="I80" s="14"/>
      <c r="L80" s="11"/>
      <c r="M80" s="11"/>
    </row>
    <row r="81" spans="1:13" x14ac:dyDescent="0.3">
      <c r="A81" s="3" t="s">
        <v>12</v>
      </c>
      <c r="B81" s="4">
        <v>9</v>
      </c>
      <c r="C81" s="4" t="s">
        <v>5</v>
      </c>
      <c r="D81" s="4">
        <v>3.35</v>
      </c>
      <c r="E81" s="4">
        <v>66</v>
      </c>
      <c r="F81" s="4">
        <v>22</v>
      </c>
      <c r="G81" s="4">
        <v>8</v>
      </c>
      <c r="H81" s="13">
        <v>4.9000000000000002E-2</v>
      </c>
      <c r="I81" s="14"/>
      <c r="L81" s="11"/>
      <c r="M81" s="11"/>
    </row>
    <row r="82" spans="1:13" x14ac:dyDescent="0.3">
      <c r="A82" s="3" t="s">
        <v>12</v>
      </c>
      <c r="B82" s="4">
        <v>11</v>
      </c>
      <c r="C82" s="4" t="s">
        <v>5</v>
      </c>
      <c r="D82" s="4">
        <v>3.83</v>
      </c>
      <c r="E82" s="4">
        <v>60.1</v>
      </c>
      <c r="F82" s="4">
        <v>22.9</v>
      </c>
      <c r="G82" s="4">
        <v>12.6</v>
      </c>
      <c r="H82" s="13">
        <v>6.8000000000000005E-2</v>
      </c>
      <c r="I82" s="14"/>
      <c r="L82" s="11"/>
      <c r="M82" s="11"/>
    </row>
    <row r="83" spans="1:13" x14ac:dyDescent="0.3">
      <c r="A83" s="3" t="s">
        <v>12</v>
      </c>
      <c r="B83" s="4">
        <v>13</v>
      </c>
      <c r="C83" s="4" t="s">
        <v>5</v>
      </c>
      <c r="D83" s="4">
        <v>3.67</v>
      </c>
      <c r="E83" s="4">
        <v>59.1</v>
      </c>
      <c r="F83" s="4">
        <v>22.9</v>
      </c>
      <c r="G83" s="4">
        <v>13.9</v>
      </c>
      <c r="H83" s="13">
        <v>7.2999999999999995E-2</v>
      </c>
      <c r="I83" s="14"/>
      <c r="L83" s="11"/>
      <c r="M83" s="11"/>
    </row>
    <row r="84" spans="1:13" x14ac:dyDescent="0.3">
      <c r="A84" s="3" t="s">
        <v>12</v>
      </c>
      <c r="B84" s="4">
        <v>15</v>
      </c>
      <c r="C84" s="4" t="s">
        <v>5</v>
      </c>
      <c r="D84" s="4">
        <v>3.24</v>
      </c>
      <c r="E84" s="4">
        <v>58.7</v>
      </c>
      <c r="F84" s="4">
        <v>23.3</v>
      </c>
      <c r="G84" s="4">
        <v>13.8</v>
      </c>
      <c r="H84" s="13">
        <v>6.9000000000000006E-2</v>
      </c>
      <c r="I84" s="14"/>
      <c r="L84" s="11"/>
      <c r="M84" s="11"/>
    </row>
    <row r="85" spans="1:13" x14ac:dyDescent="0.3">
      <c r="A85" s="3" t="s">
        <v>12</v>
      </c>
      <c r="B85" s="4">
        <v>17</v>
      </c>
      <c r="C85" s="4" t="s">
        <v>5</v>
      </c>
      <c r="D85" s="4">
        <v>3.87</v>
      </c>
      <c r="E85" s="4">
        <v>59.6</v>
      </c>
      <c r="F85" s="4">
        <v>23</v>
      </c>
      <c r="G85" s="4">
        <v>13</v>
      </c>
      <c r="H85" s="13">
        <v>6.6000000000000003E-2</v>
      </c>
      <c r="I85" s="14"/>
      <c r="L85" s="11"/>
      <c r="M85" s="11"/>
    </row>
    <row r="86" spans="1:13" x14ac:dyDescent="0.3">
      <c r="A86" s="3" t="s">
        <v>12</v>
      </c>
      <c r="B86" s="4">
        <v>19</v>
      </c>
      <c r="C86" s="4" t="s">
        <v>5</v>
      </c>
      <c r="D86" s="4">
        <v>3.55</v>
      </c>
      <c r="E86" s="4">
        <v>60.1</v>
      </c>
      <c r="F86" s="4">
        <v>23.1</v>
      </c>
      <c r="G86" s="4">
        <v>12.2</v>
      </c>
      <c r="H86" s="13">
        <v>6.5000000000000002E-2</v>
      </c>
      <c r="I86" s="14"/>
      <c r="L86" s="11"/>
      <c r="M86" s="11"/>
    </row>
    <row r="87" spans="1:13" x14ac:dyDescent="0.3">
      <c r="A87" s="3" t="s">
        <v>12</v>
      </c>
      <c r="B87" s="4">
        <v>21</v>
      </c>
      <c r="C87" s="4" t="s">
        <v>5</v>
      </c>
      <c r="D87" s="4">
        <v>3.2</v>
      </c>
      <c r="E87" s="4">
        <v>63.4</v>
      </c>
      <c r="F87" s="4">
        <v>22.4</v>
      </c>
      <c r="G87" s="4">
        <v>10.6</v>
      </c>
      <c r="H87" s="13">
        <v>5.7000000000000002E-2</v>
      </c>
      <c r="I87" s="14"/>
      <c r="L87" s="11"/>
      <c r="M87" s="11"/>
    </row>
    <row r="88" spans="1:13" x14ac:dyDescent="0.3">
      <c r="A88" s="3" t="s">
        <v>12</v>
      </c>
      <c r="B88" s="4">
        <v>23</v>
      </c>
      <c r="C88" s="4" t="s">
        <v>5</v>
      </c>
      <c r="D88" s="4">
        <v>2.83</v>
      </c>
      <c r="E88" s="4">
        <v>57.7</v>
      </c>
      <c r="F88" s="4">
        <v>23.8</v>
      </c>
      <c r="G88" s="4">
        <v>13.7</v>
      </c>
      <c r="H88" s="13">
        <v>6.5000000000000002E-2</v>
      </c>
      <c r="I88" s="14"/>
      <c r="L88" s="11"/>
      <c r="M88" s="11"/>
    </row>
    <row r="89" spans="1:13" x14ac:dyDescent="0.3">
      <c r="A89" s="3" t="s">
        <v>13</v>
      </c>
      <c r="B89" s="4">
        <v>1</v>
      </c>
      <c r="C89" s="4" t="s">
        <v>5</v>
      </c>
      <c r="D89" s="4">
        <v>3.01</v>
      </c>
      <c r="E89" s="4">
        <v>59.1</v>
      </c>
      <c r="F89" s="4">
        <v>23.2</v>
      </c>
      <c r="G89" s="4">
        <v>13.4</v>
      </c>
      <c r="H89" s="13">
        <v>6.0999999999999999E-2</v>
      </c>
      <c r="I89" s="14"/>
      <c r="L89" s="11"/>
      <c r="M89" s="11"/>
    </row>
    <row r="90" spans="1:13" x14ac:dyDescent="0.3">
      <c r="A90" s="3" t="s">
        <v>13</v>
      </c>
      <c r="B90" s="4">
        <v>3</v>
      </c>
      <c r="C90" s="4" t="s">
        <v>5</v>
      </c>
      <c r="D90" s="4">
        <v>4.3</v>
      </c>
      <c r="E90" s="4">
        <v>58.3</v>
      </c>
      <c r="F90" s="4">
        <v>23.1</v>
      </c>
      <c r="G90" s="4">
        <v>13.5</v>
      </c>
      <c r="H90" s="13">
        <v>7.0000000000000007E-2</v>
      </c>
      <c r="I90" s="14"/>
      <c r="L90" s="11"/>
      <c r="M90" s="11"/>
    </row>
    <row r="91" spans="1:13" x14ac:dyDescent="0.3">
      <c r="A91" s="3" t="s">
        <v>13</v>
      </c>
      <c r="B91" s="4">
        <v>5</v>
      </c>
      <c r="C91" s="4" t="s">
        <v>5</v>
      </c>
      <c r="D91" s="4">
        <v>2.67</v>
      </c>
      <c r="E91" s="4">
        <v>56.2</v>
      </c>
      <c r="F91" s="4">
        <v>23.8</v>
      </c>
      <c r="G91" s="4">
        <v>15.7</v>
      </c>
      <c r="H91" s="13">
        <v>6.4000000000000001E-2</v>
      </c>
      <c r="I91" s="14"/>
      <c r="L91" s="11"/>
      <c r="M91" s="11"/>
    </row>
    <row r="92" spans="1:13" x14ac:dyDescent="0.3">
      <c r="A92" s="3" t="s">
        <v>13</v>
      </c>
      <c r="B92" s="4">
        <v>7</v>
      </c>
      <c r="C92" s="4" t="s">
        <v>5</v>
      </c>
      <c r="D92" s="4">
        <v>3.33</v>
      </c>
      <c r="E92" s="4">
        <v>55.5</v>
      </c>
      <c r="F92" s="4">
        <v>23.8</v>
      </c>
      <c r="G92" s="4">
        <v>16.2</v>
      </c>
      <c r="H92" s="13">
        <v>7.3999999999999996E-2</v>
      </c>
      <c r="I92" s="14"/>
      <c r="L92" s="11"/>
      <c r="M92" s="11"/>
    </row>
    <row r="93" spans="1:13" x14ac:dyDescent="0.3">
      <c r="A93" s="3" t="s">
        <v>13</v>
      </c>
      <c r="B93" s="4">
        <v>9</v>
      </c>
      <c r="C93" s="4" t="s">
        <v>5</v>
      </c>
      <c r="D93" s="4">
        <v>3.74</v>
      </c>
      <c r="E93" s="4">
        <v>55.8</v>
      </c>
      <c r="F93" s="4">
        <v>23.7</v>
      </c>
      <c r="G93" s="4">
        <v>15.9</v>
      </c>
      <c r="H93" s="13">
        <v>7.2999999999999995E-2</v>
      </c>
      <c r="I93" s="14"/>
      <c r="L93" s="11"/>
      <c r="M93" s="11"/>
    </row>
    <row r="94" spans="1:13" x14ac:dyDescent="0.3">
      <c r="A94" s="3" t="s">
        <v>13</v>
      </c>
      <c r="B94" s="4">
        <v>11</v>
      </c>
      <c r="C94" s="4" t="s">
        <v>5</v>
      </c>
      <c r="D94" s="4">
        <v>3.45</v>
      </c>
      <c r="E94" s="4">
        <v>56.6</v>
      </c>
      <c r="F94" s="4">
        <v>23.7</v>
      </c>
      <c r="G94" s="4">
        <v>15</v>
      </c>
      <c r="H94" s="13">
        <v>7.0000000000000007E-2</v>
      </c>
      <c r="I94" s="14"/>
      <c r="L94" s="11"/>
      <c r="M94" s="11"/>
    </row>
    <row r="95" spans="1:13" x14ac:dyDescent="0.3">
      <c r="A95" s="3" t="s">
        <v>13</v>
      </c>
      <c r="B95" s="4">
        <v>13</v>
      </c>
      <c r="C95" s="4" t="s">
        <v>5</v>
      </c>
      <c r="D95" s="4">
        <v>3.6</v>
      </c>
      <c r="E95" s="4">
        <v>59.6</v>
      </c>
      <c r="F95" s="4">
        <v>23.1</v>
      </c>
      <c r="G95" s="4">
        <v>12.8</v>
      </c>
      <c r="H95" s="13">
        <v>6.6000000000000003E-2</v>
      </c>
      <c r="I95" s="14"/>
      <c r="L95" s="11"/>
      <c r="M95" s="11"/>
    </row>
    <row r="96" spans="1:13" x14ac:dyDescent="0.3">
      <c r="A96" s="3" t="s">
        <v>13</v>
      </c>
      <c r="B96" s="4">
        <v>15</v>
      </c>
      <c r="C96" s="4" t="s">
        <v>5</v>
      </c>
      <c r="D96" s="4">
        <v>3.53</v>
      </c>
      <c r="E96" s="4">
        <v>62.1</v>
      </c>
      <c r="F96" s="4">
        <v>22.7</v>
      </c>
      <c r="G96" s="4">
        <v>11</v>
      </c>
      <c r="H96" s="13">
        <v>0.06</v>
      </c>
      <c r="I96" s="14"/>
      <c r="L96" s="11"/>
      <c r="M96" s="11"/>
    </row>
    <row r="97" spans="1:13" x14ac:dyDescent="0.3">
      <c r="A97" s="3" t="s">
        <v>13</v>
      </c>
      <c r="B97" s="4">
        <v>17</v>
      </c>
      <c r="C97" s="4" t="s">
        <v>5</v>
      </c>
      <c r="D97" s="4">
        <v>3.42</v>
      </c>
      <c r="E97" s="4">
        <v>64.7</v>
      </c>
      <c r="F97" s="4">
        <v>22</v>
      </c>
      <c r="G97" s="4">
        <v>9.6999999999999993</v>
      </c>
      <c r="H97" s="13">
        <v>5.7000000000000002E-2</v>
      </c>
      <c r="I97" s="14"/>
      <c r="L97" s="11"/>
      <c r="M97" s="11"/>
    </row>
    <row r="98" spans="1:13" x14ac:dyDescent="0.3">
      <c r="A98" s="3" t="s">
        <v>13</v>
      </c>
      <c r="B98" s="4">
        <v>19</v>
      </c>
      <c r="C98" s="4" t="s">
        <v>5</v>
      </c>
      <c r="D98" s="4">
        <v>2.84</v>
      </c>
      <c r="E98" s="4">
        <v>60.6</v>
      </c>
      <c r="F98" s="4">
        <v>22.9</v>
      </c>
      <c r="G98" s="4">
        <v>12.7</v>
      </c>
      <c r="H98" s="13">
        <v>5.8999999999999997E-2</v>
      </c>
      <c r="I98" s="14"/>
      <c r="L98" s="11"/>
      <c r="M98" s="11"/>
    </row>
    <row r="99" spans="1:13" x14ac:dyDescent="0.3">
      <c r="A99" s="3" t="s">
        <v>13</v>
      </c>
      <c r="B99" s="4">
        <v>21</v>
      </c>
      <c r="C99" s="4" t="s">
        <v>5</v>
      </c>
      <c r="D99" s="4">
        <v>3.52</v>
      </c>
      <c r="E99" s="4">
        <v>65.099999999999994</v>
      </c>
      <c r="F99" s="4">
        <v>21.9</v>
      </c>
      <c r="G99" s="4">
        <v>9.3000000000000007</v>
      </c>
      <c r="H99" s="13">
        <v>5.8000000000000003E-2</v>
      </c>
      <c r="I99" s="14"/>
      <c r="L99" s="11"/>
      <c r="M99" s="11"/>
    </row>
    <row r="100" spans="1:13" x14ac:dyDescent="0.3">
      <c r="A100" s="3" t="s">
        <v>13</v>
      </c>
      <c r="B100" s="4">
        <v>23</v>
      </c>
      <c r="C100" s="4" t="s">
        <v>5</v>
      </c>
      <c r="D100" s="4">
        <v>2.77</v>
      </c>
      <c r="E100" s="4">
        <v>60.6</v>
      </c>
      <c r="F100" s="4">
        <v>23</v>
      </c>
      <c r="G100" s="4">
        <v>12.7</v>
      </c>
      <c r="H100" s="13">
        <v>5.8000000000000003E-2</v>
      </c>
      <c r="I100" s="14"/>
      <c r="L100" s="11"/>
      <c r="M100" s="11"/>
    </row>
    <row r="101" spans="1:13" x14ac:dyDescent="0.3">
      <c r="A101" s="3" t="s">
        <v>14</v>
      </c>
      <c r="B101" s="4">
        <v>1</v>
      </c>
      <c r="C101" s="4" t="s">
        <v>5</v>
      </c>
      <c r="D101" s="4">
        <v>3.75</v>
      </c>
      <c r="E101" s="4">
        <v>63.2</v>
      </c>
      <c r="F101" s="4">
        <v>22.5</v>
      </c>
      <c r="G101" s="4">
        <v>9.6999999999999993</v>
      </c>
      <c r="H101" s="13">
        <v>6.0999999999999999E-2</v>
      </c>
      <c r="I101" s="14"/>
      <c r="L101" s="11"/>
      <c r="M101" s="11"/>
    </row>
    <row r="102" spans="1:13" x14ac:dyDescent="0.3">
      <c r="A102" s="3" t="s">
        <v>14</v>
      </c>
      <c r="B102" s="4">
        <v>3</v>
      </c>
      <c r="C102" s="4" t="s">
        <v>5</v>
      </c>
      <c r="D102" s="4">
        <v>3.14</v>
      </c>
      <c r="E102" s="4">
        <v>55.8</v>
      </c>
      <c r="F102" s="4">
        <v>23.8</v>
      </c>
      <c r="G102" s="4">
        <v>16</v>
      </c>
      <c r="H102" s="13">
        <v>7.8E-2</v>
      </c>
      <c r="I102" s="14"/>
      <c r="L102" s="11"/>
      <c r="M102" s="11"/>
    </row>
    <row r="103" spans="1:13" x14ac:dyDescent="0.3">
      <c r="A103" s="3" t="s">
        <v>14</v>
      </c>
      <c r="B103" s="4">
        <v>5</v>
      </c>
      <c r="C103" s="4" t="s">
        <v>5</v>
      </c>
      <c r="D103" s="4">
        <v>3.3</v>
      </c>
      <c r="E103" s="4">
        <v>52.7</v>
      </c>
      <c r="F103" s="4">
        <v>24</v>
      </c>
      <c r="G103" s="4">
        <v>19.2</v>
      </c>
      <c r="H103" s="13">
        <v>8.4000000000000005E-2</v>
      </c>
      <c r="I103" s="14"/>
      <c r="L103" s="11"/>
      <c r="M103" s="11"/>
    </row>
    <row r="104" spans="1:13" x14ac:dyDescent="0.3">
      <c r="A104" s="3" t="s">
        <v>14</v>
      </c>
      <c r="B104" s="4">
        <v>7</v>
      </c>
      <c r="C104" s="4" t="s">
        <v>5</v>
      </c>
      <c r="D104" s="4">
        <v>3.63</v>
      </c>
      <c r="E104" s="4">
        <v>56.7</v>
      </c>
      <c r="F104" s="4">
        <v>23.5</v>
      </c>
      <c r="G104" s="4">
        <v>15.2</v>
      </c>
      <c r="H104" s="13">
        <v>7.3999999999999996E-2</v>
      </c>
      <c r="I104" s="14"/>
      <c r="L104" s="11"/>
      <c r="M104" s="11"/>
    </row>
    <row r="105" spans="1:13" x14ac:dyDescent="0.3">
      <c r="A105" s="3" t="s">
        <v>14</v>
      </c>
      <c r="B105" s="4">
        <v>9</v>
      </c>
      <c r="C105" s="4" t="s">
        <v>5</v>
      </c>
      <c r="D105" s="4">
        <v>4.05</v>
      </c>
      <c r="E105" s="4">
        <v>49.6</v>
      </c>
      <c r="F105" s="4">
        <v>24.2</v>
      </c>
      <c r="G105" s="4">
        <v>21.6</v>
      </c>
      <c r="H105" s="13">
        <v>8.5000000000000006E-2</v>
      </c>
      <c r="I105" s="14"/>
      <c r="L105" s="11"/>
      <c r="M105" s="11"/>
    </row>
    <row r="106" spans="1:13" x14ac:dyDescent="0.3">
      <c r="A106" s="3" t="s">
        <v>14</v>
      </c>
      <c r="B106" s="4">
        <v>11</v>
      </c>
      <c r="C106" s="4" t="s">
        <v>5</v>
      </c>
      <c r="D106" s="4">
        <v>3.64</v>
      </c>
      <c r="E106" s="4">
        <v>54.9</v>
      </c>
      <c r="F106" s="4">
        <v>23.7</v>
      </c>
      <c r="G106" s="4">
        <v>17.2</v>
      </c>
      <c r="H106" s="13">
        <v>7.4999999999999997E-2</v>
      </c>
      <c r="I106" s="14"/>
      <c r="L106" s="11"/>
      <c r="M106" s="11"/>
    </row>
    <row r="107" spans="1:13" x14ac:dyDescent="0.3">
      <c r="A107" s="3" t="s">
        <v>14</v>
      </c>
      <c r="B107" s="4">
        <v>13</v>
      </c>
      <c r="C107" s="4" t="s">
        <v>5</v>
      </c>
      <c r="D107" s="4">
        <v>2.93</v>
      </c>
      <c r="E107" s="4">
        <v>60.3</v>
      </c>
      <c r="F107" s="4">
        <v>23.2</v>
      </c>
      <c r="G107" s="4">
        <v>12.6</v>
      </c>
      <c r="H107" s="13">
        <v>0.06</v>
      </c>
      <c r="I107" s="14"/>
      <c r="L107" s="11"/>
      <c r="M107" s="11"/>
    </row>
    <row r="108" spans="1:13" x14ac:dyDescent="0.3">
      <c r="A108" s="3" t="s">
        <v>14</v>
      </c>
      <c r="B108" s="4">
        <v>15</v>
      </c>
      <c r="C108" s="4" t="s">
        <v>5</v>
      </c>
      <c r="D108" s="4">
        <v>2.85</v>
      </c>
      <c r="E108" s="4">
        <v>60.1</v>
      </c>
      <c r="F108" s="4">
        <v>23.2</v>
      </c>
      <c r="G108" s="4">
        <v>13.1</v>
      </c>
      <c r="H108" s="13">
        <v>6.3E-2</v>
      </c>
      <c r="I108" s="14"/>
      <c r="L108" s="11"/>
      <c r="M108" s="11"/>
    </row>
    <row r="109" spans="1:13" x14ac:dyDescent="0.3">
      <c r="A109" s="3" t="s">
        <v>14</v>
      </c>
      <c r="B109" s="4">
        <v>17</v>
      </c>
      <c r="C109" s="4" t="s">
        <v>5</v>
      </c>
      <c r="D109" s="4">
        <v>2.94</v>
      </c>
      <c r="E109" s="4">
        <v>58.8</v>
      </c>
      <c r="F109" s="4">
        <v>23.2</v>
      </c>
      <c r="G109" s="4">
        <v>14.2</v>
      </c>
      <c r="H109" s="13">
        <v>6.5000000000000002E-2</v>
      </c>
      <c r="I109" s="14"/>
      <c r="L109" s="11"/>
      <c r="M109" s="11"/>
    </row>
    <row r="110" spans="1:13" x14ac:dyDescent="0.3">
      <c r="A110" s="3" t="s">
        <v>14</v>
      </c>
      <c r="B110" s="4">
        <v>19</v>
      </c>
      <c r="C110" s="4" t="s">
        <v>5</v>
      </c>
      <c r="D110" s="4">
        <v>2.96</v>
      </c>
      <c r="E110" s="4">
        <v>59.4</v>
      </c>
      <c r="F110" s="4">
        <v>23.2</v>
      </c>
      <c r="G110" s="4">
        <v>13.8</v>
      </c>
      <c r="H110" s="13">
        <v>6.3E-2</v>
      </c>
      <c r="I110" s="14"/>
      <c r="L110" s="11"/>
      <c r="M110" s="11"/>
    </row>
    <row r="111" spans="1:13" x14ac:dyDescent="0.3">
      <c r="A111" s="3" t="s">
        <v>14</v>
      </c>
      <c r="B111" s="4">
        <v>21</v>
      </c>
      <c r="C111" s="4" t="s">
        <v>5</v>
      </c>
      <c r="D111" s="4">
        <v>3.7</v>
      </c>
      <c r="E111" s="4">
        <v>55.5</v>
      </c>
      <c r="F111" s="4">
        <v>23.7</v>
      </c>
      <c r="G111" s="4">
        <v>16.2</v>
      </c>
      <c r="H111" s="13">
        <v>7.0999999999999994E-2</v>
      </c>
      <c r="I111" s="14"/>
      <c r="L111" s="11"/>
      <c r="M111" s="11"/>
    </row>
    <row r="112" spans="1:13" x14ac:dyDescent="0.3">
      <c r="A112" s="3" t="s">
        <v>14</v>
      </c>
      <c r="B112" s="4">
        <v>23</v>
      </c>
      <c r="C112" s="4" t="s">
        <v>5</v>
      </c>
      <c r="D112" s="4">
        <v>4.2300000000000004</v>
      </c>
      <c r="E112" s="4">
        <v>55.4</v>
      </c>
      <c r="F112" s="4">
        <v>23.4</v>
      </c>
      <c r="G112" s="4">
        <v>16.5</v>
      </c>
      <c r="H112" s="13">
        <v>7.3999999999999996E-2</v>
      </c>
      <c r="I112" s="14"/>
      <c r="L112" s="11"/>
      <c r="M112" s="11"/>
    </row>
    <row r="113" spans="1:13" x14ac:dyDescent="0.3">
      <c r="A113" s="3" t="s">
        <v>15</v>
      </c>
      <c r="B113" s="4">
        <v>1</v>
      </c>
      <c r="C113" s="4" t="s">
        <v>5</v>
      </c>
      <c r="D113" s="4">
        <v>4.0599999999999996</v>
      </c>
      <c r="E113" s="4">
        <v>57.8</v>
      </c>
      <c r="F113" s="4">
        <v>23.1</v>
      </c>
      <c r="G113" s="4">
        <v>14.5</v>
      </c>
      <c r="H113" s="13">
        <v>7.0000000000000007E-2</v>
      </c>
      <c r="I113" s="14"/>
      <c r="L113" s="11"/>
      <c r="M113" s="11"/>
    </row>
    <row r="114" spans="1:13" x14ac:dyDescent="0.3">
      <c r="A114" s="3" t="s">
        <v>15</v>
      </c>
      <c r="B114" s="4">
        <v>3</v>
      </c>
      <c r="C114" s="4" t="s">
        <v>5</v>
      </c>
      <c r="D114" s="4">
        <v>3.77</v>
      </c>
      <c r="E114" s="4">
        <v>58.6</v>
      </c>
      <c r="F114" s="4">
        <v>23.1</v>
      </c>
      <c r="G114" s="4">
        <v>13.8</v>
      </c>
      <c r="H114" s="13">
        <v>6.8000000000000005E-2</v>
      </c>
      <c r="I114" s="14"/>
      <c r="L114" s="11"/>
      <c r="M114" s="11"/>
    </row>
    <row r="115" spans="1:13" x14ac:dyDescent="0.3">
      <c r="A115" s="3" t="s">
        <v>15</v>
      </c>
      <c r="B115" s="4">
        <v>5</v>
      </c>
      <c r="C115" s="4" t="s">
        <v>5</v>
      </c>
      <c r="D115" s="4">
        <v>3.56</v>
      </c>
      <c r="E115" s="4">
        <v>57.5</v>
      </c>
      <c r="F115" s="4">
        <v>23.2</v>
      </c>
      <c r="G115" s="4">
        <v>15.1</v>
      </c>
      <c r="H115" s="13">
        <v>7.0999999999999994E-2</v>
      </c>
      <c r="I115" s="14"/>
      <c r="L115" s="11"/>
      <c r="M115" s="11"/>
    </row>
    <row r="116" spans="1:13" x14ac:dyDescent="0.3">
      <c r="A116" s="3" t="s">
        <v>15</v>
      </c>
      <c r="B116" s="4">
        <v>7</v>
      </c>
      <c r="C116" s="4" t="s">
        <v>5</v>
      </c>
      <c r="D116" s="4">
        <v>3</v>
      </c>
      <c r="E116" s="4">
        <v>56.2</v>
      </c>
      <c r="F116" s="4">
        <v>23.4</v>
      </c>
      <c r="G116" s="4">
        <v>17</v>
      </c>
      <c r="H116" s="13">
        <v>7.0999999999999994E-2</v>
      </c>
      <c r="I116" s="14"/>
      <c r="L116" s="11"/>
      <c r="M116" s="11"/>
    </row>
    <row r="117" spans="1:13" x14ac:dyDescent="0.3">
      <c r="A117" s="3" t="s">
        <v>15</v>
      </c>
      <c r="B117" s="4">
        <v>9</v>
      </c>
      <c r="C117" s="4" t="s">
        <v>5</v>
      </c>
      <c r="D117" s="4">
        <v>3.03</v>
      </c>
      <c r="E117" s="4">
        <v>53.8</v>
      </c>
      <c r="F117" s="4">
        <v>23.9</v>
      </c>
      <c r="G117" s="4">
        <v>18.600000000000001</v>
      </c>
      <c r="H117" s="13">
        <v>7.2999999999999995E-2</v>
      </c>
      <c r="I117" s="14"/>
      <c r="L117" s="11"/>
      <c r="M117" s="11"/>
    </row>
    <row r="118" spans="1:13" x14ac:dyDescent="0.3">
      <c r="A118" s="3" t="s">
        <v>15</v>
      </c>
      <c r="B118" s="4">
        <v>11</v>
      </c>
      <c r="C118" s="4" t="s">
        <v>5</v>
      </c>
      <c r="D118" s="4">
        <v>3.08</v>
      </c>
      <c r="E118" s="4">
        <v>53.7</v>
      </c>
      <c r="F118" s="4">
        <v>24.1</v>
      </c>
      <c r="G118" s="4">
        <v>17.899999999999999</v>
      </c>
      <c r="H118" s="13">
        <v>7.0999999999999994E-2</v>
      </c>
      <c r="I118" s="14"/>
      <c r="L118" s="11"/>
      <c r="M118" s="11"/>
    </row>
    <row r="119" spans="1:13" x14ac:dyDescent="0.3">
      <c r="A119" s="3" t="s">
        <v>15</v>
      </c>
      <c r="B119" s="4">
        <v>13</v>
      </c>
      <c r="C119" s="4" t="s">
        <v>5</v>
      </c>
      <c r="D119" s="4">
        <v>3.12</v>
      </c>
      <c r="E119" s="4">
        <v>56</v>
      </c>
      <c r="F119" s="4">
        <v>23.7</v>
      </c>
      <c r="G119" s="4">
        <v>16.3</v>
      </c>
      <c r="H119" s="13">
        <v>6.7000000000000004E-2</v>
      </c>
      <c r="I119" s="14"/>
      <c r="L119" s="11"/>
      <c r="M119" s="11"/>
    </row>
    <row r="120" spans="1:13" x14ac:dyDescent="0.3">
      <c r="A120" s="3" t="s">
        <v>15</v>
      </c>
      <c r="B120" s="4">
        <v>15</v>
      </c>
      <c r="C120" s="4" t="s">
        <v>5</v>
      </c>
      <c r="D120" s="4">
        <v>3.53</v>
      </c>
      <c r="E120" s="4">
        <v>57.1</v>
      </c>
      <c r="F120" s="4">
        <v>23.4</v>
      </c>
      <c r="G120" s="4">
        <v>15.3</v>
      </c>
      <c r="H120" s="13">
        <v>6.7000000000000004E-2</v>
      </c>
      <c r="I120" s="14"/>
      <c r="L120" s="11"/>
      <c r="M120" s="11"/>
    </row>
    <row r="121" spans="1:13" x14ac:dyDescent="0.3">
      <c r="A121" s="3" t="s">
        <v>15</v>
      </c>
      <c r="B121" s="4">
        <v>23</v>
      </c>
      <c r="C121" s="4" t="s">
        <v>5</v>
      </c>
      <c r="D121" s="4">
        <v>3.7</v>
      </c>
      <c r="E121" s="4">
        <v>60.5</v>
      </c>
      <c r="F121" s="4">
        <v>22.3</v>
      </c>
      <c r="G121" s="4">
        <v>13.3</v>
      </c>
      <c r="H121" s="13">
        <v>6.4000000000000001E-2</v>
      </c>
      <c r="I121" s="14"/>
      <c r="L121" s="11"/>
      <c r="M121" s="11"/>
    </row>
    <row r="122" spans="1:13" x14ac:dyDescent="0.3">
      <c r="A122" s="3" t="s">
        <v>16</v>
      </c>
      <c r="B122" s="4">
        <v>1</v>
      </c>
      <c r="C122" s="4" t="s">
        <v>5</v>
      </c>
      <c r="D122" s="4">
        <v>3.43</v>
      </c>
      <c r="E122" s="4">
        <v>58.4</v>
      </c>
      <c r="F122" s="4">
        <v>23.2</v>
      </c>
      <c r="G122" s="4">
        <v>14.4</v>
      </c>
      <c r="H122" s="13">
        <v>6.9000000000000006E-2</v>
      </c>
      <c r="I122" s="14"/>
      <c r="L122" s="11"/>
      <c r="M122" s="11"/>
    </row>
    <row r="123" spans="1:13" x14ac:dyDescent="0.3">
      <c r="A123" s="3" t="s">
        <v>16</v>
      </c>
      <c r="B123" s="4">
        <v>3</v>
      </c>
      <c r="C123" s="4" t="s">
        <v>5</v>
      </c>
      <c r="D123" s="4">
        <v>3.35</v>
      </c>
      <c r="E123" s="4">
        <v>61.2</v>
      </c>
      <c r="F123" s="4">
        <v>23</v>
      </c>
      <c r="G123" s="4">
        <v>11.6</v>
      </c>
      <c r="H123" s="13">
        <v>6.0999999999999999E-2</v>
      </c>
      <c r="I123" s="14"/>
      <c r="L123" s="11"/>
      <c r="M123" s="11"/>
    </row>
    <row r="124" spans="1:13" x14ac:dyDescent="0.3">
      <c r="A124" s="3" t="s">
        <v>16</v>
      </c>
      <c r="B124" s="4">
        <v>5</v>
      </c>
      <c r="C124" s="4" t="s">
        <v>5</v>
      </c>
      <c r="D124" s="4">
        <v>3.9</v>
      </c>
      <c r="E124" s="4">
        <v>61.4</v>
      </c>
      <c r="F124" s="4">
        <v>22.8</v>
      </c>
      <c r="G124" s="4">
        <v>11.1</v>
      </c>
      <c r="H124" s="13">
        <v>6.3E-2</v>
      </c>
      <c r="I124" s="14"/>
      <c r="L124" s="11"/>
      <c r="M124" s="11"/>
    </row>
    <row r="125" spans="1:13" x14ac:dyDescent="0.3">
      <c r="A125" s="3" t="s">
        <v>16</v>
      </c>
      <c r="B125" s="4">
        <v>7</v>
      </c>
      <c r="C125" s="4" t="s">
        <v>5</v>
      </c>
      <c r="D125" s="4">
        <v>4.1900000000000004</v>
      </c>
      <c r="E125" s="4">
        <v>60.7</v>
      </c>
      <c r="F125" s="4">
        <v>22.8</v>
      </c>
      <c r="G125" s="4">
        <v>11.6</v>
      </c>
      <c r="H125" s="13">
        <v>6.6000000000000003E-2</v>
      </c>
      <c r="I125" s="14"/>
      <c r="L125" s="11"/>
      <c r="M125" s="11"/>
    </row>
    <row r="126" spans="1:13" x14ac:dyDescent="0.3">
      <c r="A126" s="3" t="s">
        <v>16</v>
      </c>
      <c r="B126" s="4">
        <v>9</v>
      </c>
      <c r="C126" s="4" t="s">
        <v>5</v>
      </c>
      <c r="D126" s="4">
        <v>3.46</v>
      </c>
      <c r="E126" s="4">
        <v>60.7</v>
      </c>
      <c r="F126" s="4">
        <v>22.9</v>
      </c>
      <c r="G126" s="4">
        <v>12.1</v>
      </c>
      <c r="H126" s="13">
        <v>6.3E-2</v>
      </c>
      <c r="I126" s="14"/>
      <c r="L126" s="11"/>
      <c r="M126" s="11"/>
    </row>
    <row r="127" spans="1:13" x14ac:dyDescent="0.3">
      <c r="A127" s="3" t="s">
        <v>16</v>
      </c>
      <c r="B127" s="4">
        <v>11</v>
      </c>
      <c r="C127" s="4" t="s">
        <v>5</v>
      </c>
      <c r="D127" s="4">
        <v>3.19</v>
      </c>
      <c r="E127" s="4">
        <v>63.8</v>
      </c>
      <c r="F127" s="4">
        <v>22.4</v>
      </c>
      <c r="G127" s="4">
        <v>10.3</v>
      </c>
      <c r="H127" s="13">
        <v>5.6000000000000001E-2</v>
      </c>
      <c r="I127" s="14"/>
      <c r="L127" s="11"/>
      <c r="M127" s="11"/>
    </row>
    <row r="128" spans="1:13" x14ac:dyDescent="0.3">
      <c r="A128" s="3" t="s">
        <v>16</v>
      </c>
      <c r="B128" s="4">
        <v>13</v>
      </c>
      <c r="C128" s="4" t="s">
        <v>5</v>
      </c>
      <c r="D128" s="4">
        <v>3.68</v>
      </c>
      <c r="E128" s="4">
        <v>60.4</v>
      </c>
      <c r="F128" s="4">
        <v>22.9</v>
      </c>
      <c r="G128" s="4">
        <v>12.4</v>
      </c>
      <c r="H128" s="13">
        <v>6.5000000000000002E-2</v>
      </c>
      <c r="I128" s="14"/>
      <c r="L128" s="11"/>
      <c r="M128" s="11"/>
    </row>
    <row r="129" spans="1:13" x14ac:dyDescent="0.3">
      <c r="A129" s="3" t="s">
        <v>16</v>
      </c>
      <c r="B129" s="4">
        <v>15</v>
      </c>
      <c r="C129" s="4" t="s">
        <v>5</v>
      </c>
      <c r="D129" s="4">
        <v>2.98</v>
      </c>
      <c r="E129" s="4">
        <v>59.3</v>
      </c>
      <c r="F129" s="4">
        <v>23.2</v>
      </c>
      <c r="G129" s="4">
        <v>13.3</v>
      </c>
      <c r="H129" s="13">
        <v>0.06</v>
      </c>
      <c r="I129" s="14"/>
      <c r="L129" s="11"/>
      <c r="M129" s="11"/>
    </row>
    <row r="130" spans="1:13" x14ac:dyDescent="0.3">
      <c r="A130" s="3" t="s">
        <v>16</v>
      </c>
      <c r="B130" s="4">
        <v>17</v>
      </c>
      <c r="C130" s="4" t="s">
        <v>5</v>
      </c>
      <c r="D130" s="4">
        <v>4.24</v>
      </c>
      <c r="E130" s="4">
        <v>53</v>
      </c>
      <c r="F130" s="4">
        <v>23.9</v>
      </c>
      <c r="G130" s="4">
        <v>17.899999999999999</v>
      </c>
      <c r="H130" s="13">
        <v>8.2000000000000003E-2</v>
      </c>
      <c r="I130" s="14"/>
      <c r="L130" s="11"/>
      <c r="M130" s="11"/>
    </row>
    <row r="131" spans="1:13" x14ac:dyDescent="0.3">
      <c r="A131" s="3" t="s">
        <v>16</v>
      </c>
      <c r="B131" s="4">
        <v>19</v>
      </c>
      <c r="C131" s="4" t="s">
        <v>5</v>
      </c>
      <c r="D131" s="4">
        <v>4.5</v>
      </c>
      <c r="E131" s="4">
        <v>55.5</v>
      </c>
      <c r="F131" s="4">
        <v>23.7</v>
      </c>
      <c r="G131" s="4">
        <v>15.3</v>
      </c>
      <c r="H131" s="13">
        <v>8.2000000000000003E-2</v>
      </c>
      <c r="I131" s="14"/>
      <c r="L131" s="11"/>
      <c r="M131" s="11"/>
    </row>
    <row r="132" spans="1:13" x14ac:dyDescent="0.3">
      <c r="A132" s="3" t="s">
        <v>16</v>
      </c>
      <c r="B132" s="4">
        <v>21</v>
      </c>
      <c r="C132" s="4" t="s">
        <v>5</v>
      </c>
      <c r="D132" s="4">
        <v>3.69</v>
      </c>
      <c r="E132" s="4">
        <v>55</v>
      </c>
      <c r="F132" s="4">
        <v>23.8</v>
      </c>
      <c r="G132" s="4">
        <v>16.399999999999999</v>
      </c>
      <c r="H132" s="13">
        <v>7.4999999999999997E-2</v>
      </c>
      <c r="I132" s="14"/>
      <c r="L132" s="11"/>
      <c r="M132" s="11"/>
    </row>
    <row r="133" spans="1:13" x14ac:dyDescent="0.3">
      <c r="A133" s="3" t="s">
        <v>16</v>
      </c>
      <c r="B133" s="4">
        <v>23</v>
      </c>
      <c r="C133" s="4" t="s">
        <v>5</v>
      </c>
      <c r="D133" s="4">
        <v>3.35</v>
      </c>
      <c r="E133" s="4">
        <v>56.8</v>
      </c>
      <c r="F133" s="4">
        <v>23.5</v>
      </c>
      <c r="G133" s="4">
        <v>15.6</v>
      </c>
      <c r="H133" s="13">
        <v>7.0999999999999994E-2</v>
      </c>
      <c r="I133" s="14"/>
      <c r="L133" s="11"/>
      <c r="M133" s="11"/>
    </row>
    <row r="134" spans="1:13" x14ac:dyDescent="0.3">
      <c r="A134" s="3" t="s">
        <v>17</v>
      </c>
      <c r="B134" s="4">
        <v>1</v>
      </c>
      <c r="C134" s="4" t="s">
        <v>5</v>
      </c>
      <c r="D134" s="4">
        <v>3.36</v>
      </c>
      <c r="E134" s="4">
        <v>61.7</v>
      </c>
      <c r="F134" s="4">
        <v>22.8</v>
      </c>
      <c r="G134" s="4">
        <v>11.4</v>
      </c>
      <c r="H134" s="13">
        <v>6.0999999999999999E-2</v>
      </c>
      <c r="I134" s="14"/>
      <c r="L134" s="11"/>
      <c r="M134" s="11"/>
    </row>
    <row r="135" spans="1:13" x14ac:dyDescent="0.3">
      <c r="A135" s="3" t="s">
        <v>17</v>
      </c>
      <c r="B135" s="4">
        <v>3</v>
      </c>
      <c r="C135" s="4" t="s">
        <v>5</v>
      </c>
      <c r="D135" s="4">
        <v>3.69</v>
      </c>
      <c r="E135" s="4">
        <v>59.3</v>
      </c>
      <c r="F135" s="4">
        <v>23.1</v>
      </c>
      <c r="G135" s="4">
        <v>13.2</v>
      </c>
      <c r="H135" s="13">
        <v>6.7000000000000004E-2</v>
      </c>
      <c r="I135" s="14"/>
      <c r="L135" s="11"/>
      <c r="M135" s="11"/>
    </row>
    <row r="136" spans="1:13" x14ac:dyDescent="0.3">
      <c r="A136" s="3" t="s">
        <v>17</v>
      </c>
      <c r="B136" s="4">
        <v>5</v>
      </c>
      <c r="C136" s="4" t="s">
        <v>5</v>
      </c>
      <c r="D136" s="4">
        <v>3.74</v>
      </c>
      <c r="E136" s="4">
        <v>57</v>
      </c>
      <c r="F136" s="4">
        <v>23.4</v>
      </c>
      <c r="G136" s="4">
        <v>15.1</v>
      </c>
      <c r="H136" s="13">
        <v>7.3999999999999996E-2</v>
      </c>
      <c r="I136" s="14"/>
      <c r="L136" s="11"/>
      <c r="M136" s="11"/>
    </row>
    <row r="137" spans="1:13" x14ac:dyDescent="0.3">
      <c r="A137" s="3" t="s">
        <v>17</v>
      </c>
      <c r="B137" s="4">
        <v>7</v>
      </c>
      <c r="C137" s="4" t="s">
        <v>5</v>
      </c>
      <c r="D137" s="4">
        <v>4.09</v>
      </c>
      <c r="E137" s="4">
        <v>56.6</v>
      </c>
      <c r="F137" s="4">
        <v>23.5</v>
      </c>
      <c r="G137" s="4">
        <v>15</v>
      </c>
      <c r="H137" s="13">
        <v>7.4999999999999997E-2</v>
      </c>
      <c r="I137" s="14"/>
      <c r="L137" s="11"/>
      <c r="M137" s="11"/>
    </row>
    <row r="138" spans="1:13" x14ac:dyDescent="0.3">
      <c r="A138" s="3" t="s">
        <v>17</v>
      </c>
      <c r="B138" s="4">
        <v>9</v>
      </c>
      <c r="C138" s="4" t="s">
        <v>5</v>
      </c>
      <c r="D138" s="4">
        <v>3.67</v>
      </c>
      <c r="E138" s="4">
        <v>60.4</v>
      </c>
      <c r="F138" s="4">
        <v>23</v>
      </c>
      <c r="G138" s="4">
        <v>12.3</v>
      </c>
      <c r="H138" s="13">
        <v>6.2E-2</v>
      </c>
      <c r="I138" s="14"/>
      <c r="L138" s="11"/>
      <c r="M138" s="11"/>
    </row>
    <row r="139" spans="1:13" x14ac:dyDescent="0.3">
      <c r="A139" s="3" t="s">
        <v>17</v>
      </c>
      <c r="B139" s="4">
        <v>11</v>
      </c>
      <c r="C139" s="4" t="s">
        <v>5</v>
      </c>
      <c r="D139" s="4">
        <v>3.34</v>
      </c>
      <c r="E139" s="4">
        <v>60.1</v>
      </c>
      <c r="F139" s="4">
        <v>23.1</v>
      </c>
      <c r="G139" s="4">
        <v>12.8</v>
      </c>
      <c r="H139" s="13">
        <v>6.4000000000000001E-2</v>
      </c>
      <c r="I139" s="14"/>
      <c r="L139" s="11"/>
      <c r="M139" s="11"/>
    </row>
    <row r="140" spans="1:13" x14ac:dyDescent="0.3">
      <c r="A140" s="3" t="s">
        <v>17</v>
      </c>
      <c r="B140" s="4">
        <v>13</v>
      </c>
      <c r="C140" s="4" t="s">
        <v>5</v>
      </c>
      <c r="D140" s="4">
        <v>3.46</v>
      </c>
      <c r="E140" s="4">
        <v>59.2</v>
      </c>
      <c r="F140" s="4">
        <v>23</v>
      </c>
      <c r="G140" s="4">
        <v>13.8</v>
      </c>
      <c r="H140" s="13">
        <v>6.7000000000000004E-2</v>
      </c>
      <c r="I140" s="14"/>
      <c r="L140" s="11"/>
      <c r="M140" s="11"/>
    </row>
    <row r="141" spans="1:13" x14ac:dyDescent="0.3">
      <c r="A141" s="3" t="s">
        <v>17</v>
      </c>
      <c r="B141" s="4">
        <v>15</v>
      </c>
      <c r="C141" s="4" t="s">
        <v>5</v>
      </c>
      <c r="D141" s="4">
        <v>3.42</v>
      </c>
      <c r="E141" s="4">
        <v>61.4</v>
      </c>
      <c r="F141" s="4">
        <v>22.6</v>
      </c>
      <c r="G141" s="4">
        <v>12.2</v>
      </c>
      <c r="H141" s="13">
        <v>6.2E-2</v>
      </c>
      <c r="I141" s="14"/>
      <c r="L141" s="11"/>
      <c r="M141" s="11"/>
    </row>
    <row r="142" spans="1:13" x14ac:dyDescent="0.3">
      <c r="A142" s="3" t="s">
        <v>17</v>
      </c>
      <c r="B142" s="4">
        <v>17</v>
      </c>
      <c r="C142" s="4" t="s">
        <v>5</v>
      </c>
      <c r="D142" s="4">
        <v>3.7</v>
      </c>
      <c r="E142" s="4">
        <v>59.3</v>
      </c>
      <c r="F142" s="4">
        <v>23</v>
      </c>
      <c r="G142" s="4">
        <v>12.9</v>
      </c>
      <c r="H142" s="13">
        <v>6.7000000000000004E-2</v>
      </c>
      <c r="I142" s="14"/>
      <c r="L142" s="11"/>
      <c r="M142" s="11"/>
    </row>
    <row r="143" spans="1:13" x14ac:dyDescent="0.3">
      <c r="A143" s="3" t="s">
        <v>17</v>
      </c>
      <c r="B143" s="4">
        <v>19</v>
      </c>
      <c r="C143" s="4" t="s">
        <v>5</v>
      </c>
      <c r="D143" s="4">
        <v>3.91</v>
      </c>
      <c r="E143" s="4">
        <v>56.4</v>
      </c>
      <c r="F143" s="4">
        <v>23.4</v>
      </c>
      <c r="G143" s="4">
        <v>15.5</v>
      </c>
      <c r="H143" s="13">
        <v>7.3999999999999996E-2</v>
      </c>
      <c r="I143" s="14"/>
      <c r="L143" s="11"/>
      <c r="M143" s="11"/>
    </row>
    <row r="144" spans="1:13" x14ac:dyDescent="0.3">
      <c r="A144" s="3" t="s">
        <v>17</v>
      </c>
      <c r="B144" s="4">
        <v>21</v>
      </c>
      <c r="C144" s="4" t="s">
        <v>5</v>
      </c>
      <c r="D144" s="4">
        <v>3.43</v>
      </c>
      <c r="E144" s="4">
        <v>55.2</v>
      </c>
      <c r="F144" s="4">
        <v>23.9</v>
      </c>
      <c r="G144" s="4">
        <v>16.100000000000001</v>
      </c>
      <c r="H144" s="13">
        <v>7.1999999999999995E-2</v>
      </c>
      <c r="I144" s="14"/>
      <c r="L144" s="11"/>
      <c r="M144" s="11"/>
    </row>
    <row r="145" spans="1:13" x14ac:dyDescent="0.3">
      <c r="A145" s="3" t="s">
        <v>17</v>
      </c>
      <c r="B145" s="4">
        <v>23</v>
      </c>
      <c r="C145" s="4" t="s">
        <v>5</v>
      </c>
      <c r="D145" s="4">
        <v>3.82</v>
      </c>
      <c r="E145" s="4">
        <v>55.1</v>
      </c>
      <c r="F145" s="4">
        <v>23.9</v>
      </c>
      <c r="G145" s="4">
        <v>15.8</v>
      </c>
      <c r="H145" s="13">
        <v>7.1999999999999995E-2</v>
      </c>
      <c r="I145" s="14"/>
      <c r="L145" s="11"/>
      <c r="M145" s="11"/>
    </row>
    <row r="146" spans="1:13" x14ac:dyDescent="0.3">
      <c r="A146" s="3" t="s">
        <v>18</v>
      </c>
      <c r="B146" s="4">
        <v>1</v>
      </c>
      <c r="C146" s="4" t="s">
        <v>5</v>
      </c>
      <c r="D146" s="4">
        <v>4.4400000000000004</v>
      </c>
      <c r="E146" s="4">
        <v>56.7</v>
      </c>
      <c r="F146" s="4">
        <v>23.5</v>
      </c>
      <c r="G146" s="4">
        <v>14.3</v>
      </c>
      <c r="H146" s="13">
        <v>7.1999999999999995E-2</v>
      </c>
      <c r="I146" s="14"/>
      <c r="L146" s="11"/>
      <c r="M146" s="11"/>
    </row>
    <row r="147" spans="1:13" x14ac:dyDescent="0.3">
      <c r="A147" s="3" t="s">
        <v>18</v>
      </c>
      <c r="B147" s="4">
        <v>3</v>
      </c>
      <c r="C147" s="4" t="s">
        <v>5</v>
      </c>
      <c r="D147" s="4">
        <v>4.5</v>
      </c>
      <c r="E147" s="4">
        <v>55</v>
      </c>
      <c r="F147" s="4">
        <v>23.9</v>
      </c>
      <c r="G147" s="4">
        <v>15.5</v>
      </c>
      <c r="H147" s="13">
        <v>7.6999999999999999E-2</v>
      </c>
      <c r="I147" s="14"/>
      <c r="L147" s="11"/>
      <c r="M147" s="11"/>
    </row>
    <row r="148" spans="1:13" x14ac:dyDescent="0.3">
      <c r="A148" s="3" t="s">
        <v>18</v>
      </c>
      <c r="B148" s="4">
        <v>5</v>
      </c>
      <c r="C148" s="4" t="s">
        <v>5</v>
      </c>
      <c r="D148" s="4">
        <v>4.84</v>
      </c>
      <c r="E148" s="4">
        <v>54.1</v>
      </c>
      <c r="F148" s="4">
        <v>23.7</v>
      </c>
      <c r="G148" s="4">
        <v>16.7</v>
      </c>
      <c r="H148" s="13">
        <v>8.2000000000000003E-2</v>
      </c>
      <c r="I148" s="14"/>
      <c r="L148" s="11"/>
      <c r="M148" s="11"/>
    </row>
    <row r="149" spans="1:13" x14ac:dyDescent="0.3">
      <c r="A149" s="3" t="s">
        <v>18</v>
      </c>
      <c r="B149" s="4">
        <v>7</v>
      </c>
      <c r="C149" s="4" t="s">
        <v>5</v>
      </c>
      <c r="D149" s="4">
        <v>4.62</v>
      </c>
      <c r="E149" s="4">
        <v>54.3</v>
      </c>
      <c r="F149" s="4">
        <v>23.7</v>
      </c>
      <c r="G149" s="4">
        <v>16.5</v>
      </c>
      <c r="H149" s="13">
        <v>7.9000000000000001E-2</v>
      </c>
      <c r="I149" s="14"/>
      <c r="L149" s="11"/>
      <c r="M149" s="11"/>
    </row>
    <row r="150" spans="1:13" x14ac:dyDescent="0.3">
      <c r="A150" s="3" t="s">
        <v>18</v>
      </c>
      <c r="B150" s="4">
        <v>13</v>
      </c>
      <c r="C150" s="4" t="s">
        <v>5</v>
      </c>
      <c r="D150" s="4">
        <v>4.3499999999999996</v>
      </c>
      <c r="E150" s="4">
        <v>55</v>
      </c>
      <c r="F150" s="4">
        <v>23.5</v>
      </c>
      <c r="G150" s="4">
        <v>16.600000000000001</v>
      </c>
      <c r="H150" s="13">
        <v>7.9000000000000001E-2</v>
      </c>
      <c r="I150" s="14"/>
      <c r="L150" s="11"/>
      <c r="M150" s="11"/>
    </row>
    <row r="151" spans="1:13" x14ac:dyDescent="0.3">
      <c r="A151" s="3" t="s">
        <v>18</v>
      </c>
      <c r="B151" s="4">
        <v>15</v>
      </c>
      <c r="C151" s="4" t="s">
        <v>5</v>
      </c>
      <c r="D151" s="4">
        <v>3.8</v>
      </c>
      <c r="E151" s="4">
        <v>56.8</v>
      </c>
      <c r="F151" s="4">
        <v>23.6</v>
      </c>
      <c r="G151" s="4">
        <v>14.7</v>
      </c>
      <c r="H151" s="13">
        <v>7.1999999999999995E-2</v>
      </c>
      <c r="I151" s="14"/>
      <c r="L151" s="11"/>
      <c r="M151" s="11"/>
    </row>
    <row r="152" spans="1:13" x14ac:dyDescent="0.3">
      <c r="A152" s="3" t="s">
        <v>18</v>
      </c>
      <c r="B152" s="4">
        <v>17</v>
      </c>
      <c r="C152" s="4" t="s">
        <v>5</v>
      </c>
      <c r="D152" s="4">
        <v>3.41</v>
      </c>
      <c r="E152" s="4">
        <v>62.9</v>
      </c>
      <c r="F152" s="4">
        <v>22.5</v>
      </c>
      <c r="G152" s="4">
        <v>10.5</v>
      </c>
      <c r="H152" s="13">
        <v>5.8000000000000003E-2</v>
      </c>
      <c r="I152" s="14"/>
      <c r="L152" s="11"/>
      <c r="M152" s="11"/>
    </row>
    <row r="153" spans="1:13" x14ac:dyDescent="0.3">
      <c r="A153" s="3" t="s">
        <v>18</v>
      </c>
      <c r="B153" s="4">
        <v>19</v>
      </c>
      <c r="C153" s="4" t="s">
        <v>5</v>
      </c>
      <c r="D153" s="4">
        <v>3.67</v>
      </c>
      <c r="E153" s="4">
        <v>61.5</v>
      </c>
      <c r="F153" s="4">
        <v>22.8</v>
      </c>
      <c r="G153" s="4">
        <v>10.9</v>
      </c>
      <c r="H153" s="13">
        <v>6.2E-2</v>
      </c>
      <c r="I153" s="14"/>
      <c r="L153" s="11"/>
      <c r="M153" s="11"/>
    </row>
    <row r="154" spans="1:13" x14ac:dyDescent="0.3">
      <c r="A154" s="3" t="s">
        <v>18</v>
      </c>
      <c r="B154" s="4">
        <v>21</v>
      </c>
      <c r="C154" s="4" t="s">
        <v>5</v>
      </c>
      <c r="D154" s="4">
        <v>3.41</v>
      </c>
      <c r="E154" s="4">
        <v>62.6</v>
      </c>
      <c r="F154" s="4">
        <v>22.6</v>
      </c>
      <c r="G154" s="4">
        <v>10.6</v>
      </c>
      <c r="H154" s="13">
        <v>5.8000000000000003E-2</v>
      </c>
      <c r="I154" s="14"/>
      <c r="L154" s="11"/>
      <c r="M154" s="11"/>
    </row>
    <row r="155" spans="1:13" x14ac:dyDescent="0.3">
      <c r="A155" s="3" t="s">
        <v>18</v>
      </c>
      <c r="B155" s="4">
        <v>23</v>
      </c>
      <c r="C155" s="4" t="s">
        <v>5</v>
      </c>
      <c r="D155" s="4">
        <v>3.27</v>
      </c>
      <c r="E155" s="4">
        <v>63.3</v>
      </c>
      <c r="F155" s="4">
        <v>22.4</v>
      </c>
      <c r="G155" s="4">
        <v>10.4</v>
      </c>
      <c r="H155" s="13">
        <v>5.8000000000000003E-2</v>
      </c>
      <c r="I155" s="14"/>
      <c r="L155" s="11"/>
      <c r="M155" s="11"/>
    </row>
    <row r="156" spans="1:13" x14ac:dyDescent="0.3">
      <c r="A156" s="3" t="s">
        <v>19</v>
      </c>
      <c r="B156" s="4">
        <v>1</v>
      </c>
      <c r="C156" s="4" t="s">
        <v>5</v>
      </c>
      <c r="D156" s="4">
        <v>2.93</v>
      </c>
      <c r="E156" s="4">
        <v>62.8</v>
      </c>
      <c r="F156" s="4">
        <v>22.6</v>
      </c>
      <c r="G156" s="4">
        <v>11.1</v>
      </c>
      <c r="H156" s="13">
        <v>5.8000000000000003E-2</v>
      </c>
      <c r="I156" s="14"/>
      <c r="L156" s="11"/>
      <c r="M156" s="11"/>
    </row>
    <row r="157" spans="1:13" x14ac:dyDescent="0.3">
      <c r="A157" s="3" t="s">
        <v>19</v>
      </c>
      <c r="B157" s="4">
        <v>3</v>
      </c>
      <c r="C157" s="4" t="s">
        <v>5</v>
      </c>
      <c r="D157" s="4">
        <v>3.73</v>
      </c>
      <c r="E157" s="4">
        <v>54.9</v>
      </c>
      <c r="F157" s="4">
        <v>23.6</v>
      </c>
      <c r="G157" s="4">
        <v>17</v>
      </c>
      <c r="H157" s="13">
        <v>7.8E-2</v>
      </c>
      <c r="I157" s="14"/>
      <c r="L157" s="11"/>
      <c r="M157" s="11"/>
    </row>
    <row r="158" spans="1:13" x14ac:dyDescent="0.3">
      <c r="A158" s="3" t="s">
        <v>19</v>
      </c>
      <c r="B158" s="4">
        <v>5</v>
      </c>
      <c r="C158" s="4" t="s">
        <v>5</v>
      </c>
      <c r="D158" s="4">
        <v>3.53</v>
      </c>
      <c r="E158" s="4">
        <v>56.3</v>
      </c>
      <c r="F158" s="4">
        <v>23.5</v>
      </c>
      <c r="G158" s="4">
        <v>15.9</v>
      </c>
      <c r="H158" s="13">
        <v>7.3999999999999996E-2</v>
      </c>
      <c r="I158" s="14"/>
      <c r="L158" s="11"/>
      <c r="M158" s="11"/>
    </row>
    <row r="159" spans="1:13" x14ac:dyDescent="0.3">
      <c r="A159" s="3" t="s">
        <v>19</v>
      </c>
      <c r="B159" s="4">
        <v>7</v>
      </c>
      <c r="C159" s="4" t="s">
        <v>5</v>
      </c>
      <c r="D159" s="4">
        <v>3.51</v>
      </c>
      <c r="E159" s="4">
        <v>57.9</v>
      </c>
      <c r="F159" s="4">
        <v>23.3</v>
      </c>
      <c r="G159" s="4">
        <v>14.6</v>
      </c>
      <c r="H159" s="13">
        <v>7.2999999999999995E-2</v>
      </c>
      <c r="I159" s="14"/>
      <c r="L159" s="11"/>
      <c r="M159" s="11"/>
    </row>
    <row r="160" spans="1:13" x14ac:dyDescent="0.3">
      <c r="A160" s="3" t="s">
        <v>19</v>
      </c>
      <c r="B160" s="4">
        <v>9</v>
      </c>
      <c r="C160" s="4" t="s">
        <v>5</v>
      </c>
      <c r="D160" s="4">
        <v>3.88</v>
      </c>
      <c r="E160" s="4">
        <v>63.3</v>
      </c>
      <c r="F160" s="4">
        <v>22.3</v>
      </c>
      <c r="G160" s="4">
        <v>10.1</v>
      </c>
      <c r="H160" s="13">
        <v>6.2E-2</v>
      </c>
      <c r="I160" s="14"/>
      <c r="L160" s="11"/>
      <c r="M160" s="11"/>
    </row>
    <row r="161" spans="1:13" x14ac:dyDescent="0.3">
      <c r="A161" s="3" t="s">
        <v>19</v>
      </c>
      <c r="B161" s="4">
        <v>11</v>
      </c>
      <c r="C161" s="4" t="s">
        <v>5</v>
      </c>
      <c r="D161" s="4">
        <v>3.2</v>
      </c>
      <c r="E161" s="4">
        <v>59</v>
      </c>
      <c r="F161" s="4">
        <v>23.2</v>
      </c>
      <c r="G161" s="4">
        <v>13.9</v>
      </c>
      <c r="H161" s="13">
        <v>7.1999999999999995E-2</v>
      </c>
      <c r="I161" s="14"/>
      <c r="L161" s="11"/>
      <c r="M161" s="11"/>
    </row>
    <row r="162" spans="1:13" x14ac:dyDescent="0.3">
      <c r="A162" s="3" t="s">
        <v>19</v>
      </c>
      <c r="B162" s="4">
        <v>13</v>
      </c>
      <c r="C162" s="4" t="s">
        <v>5</v>
      </c>
      <c r="D162" s="4">
        <v>2.96</v>
      </c>
      <c r="E162" s="4">
        <v>58.2</v>
      </c>
      <c r="F162" s="4">
        <v>23.5</v>
      </c>
      <c r="G162" s="4">
        <v>14.1</v>
      </c>
      <c r="H162" s="13">
        <v>6.6000000000000003E-2</v>
      </c>
      <c r="I162" s="14"/>
      <c r="L162" s="11"/>
      <c r="M162" s="11"/>
    </row>
    <row r="163" spans="1:13" x14ac:dyDescent="0.3">
      <c r="A163" s="3" t="s">
        <v>19</v>
      </c>
      <c r="B163" s="4">
        <v>15</v>
      </c>
      <c r="C163" s="4" t="s">
        <v>5</v>
      </c>
      <c r="D163" s="4">
        <v>4.07</v>
      </c>
      <c r="E163" s="4">
        <v>60</v>
      </c>
      <c r="F163" s="4">
        <v>22.9</v>
      </c>
      <c r="G163" s="4">
        <v>12.6</v>
      </c>
      <c r="H163" s="13">
        <v>7.3999999999999996E-2</v>
      </c>
      <c r="I163" s="14"/>
      <c r="L163" s="11"/>
      <c r="M163" s="11"/>
    </row>
    <row r="164" spans="1:13" x14ac:dyDescent="0.3">
      <c r="A164" s="3" t="s">
        <v>19</v>
      </c>
      <c r="B164" s="4">
        <v>17</v>
      </c>
      <c r="C164" s="4" t="s">
        <v>5</v>
      </c>
      <c r="D164" s="4">
        <v>4.37</v>
      </c>
      <c r="E164" s="4">
        <v>55.4</v>
      </c>
      <c r="F164" s="4">
        <v>23.6</v>
      </c>
      <c r="G164" s="4">
        <v>16</v>
      </c>
      <c r="H164" s="13">
        <v>8.3000000000000004E-2</v>
      </c>
      <c r="I164" s="14"/>
      <c r="L164" s="11"/>
      <c r="M164" s="11"/>
    </row>
    <row r="165" spans="1:13" x14ac:dyDescent="0.3">
      <c r="A165" s="3" t="s">
        <v>19</v>
      </c>
      <c r="B165" s="4">
        <v>19</v>
      </c>
      <c r="C165" s="4" t="s">
        <v>5</v>
      </c>
      <c r="D165" s="4">
        <v>4.33</v>
      </c>
      <c r="E165" s="4">
        <v>54.7</v>
      </c>
      <c r="F165" s="4">
        <v>23.5</v>
      </c>
      <c r="G165" s="4">
        <v>17.2</v>
      </c>
      <c r="H165" s="13">
        <v>8.5000000000000006E-2</v>
      </c>
      <c r="I165" s="14"/>
      <c r="L165" s="11"/>
      <c r="M165" s="11"/>
    </row>
    <row r="166" spans="1:13" x14ac:dyDescent="0.3">
      <c r="A166" s="3" t="s">
        <v>19</v>
      </c>
      <c r="B166" s="4">
        <v>21</v>
      </c>
      <c r="C166" s="4" t="s">
        <v>5</v>
      </c>
      <c r="D166" s="4">
        <v>3.83</v>
      </c>
      <c r="E166" s="4">
        <v>54</v>
      </c>
      <c r="F166" s="4">
        <v>24.1</v>
      </c>
      <c r="G166" s="4">
        <v>16.8</v>
      </c>
      <c r="H166" s="13">
        <v>7.9000000000000001E-2</v>
      </c>
      <c r="I166" s="14"/>
      <c r="L166" s="11"/>
      <c r="M166" s="11"/>
    </row>
    <row r="167" spans="1:13" x14ac:dyDescent="0.3">
      <c r="A167" s="3" t="s">
        <v>19</v>
      </c>
      <c r="B167" s="4">
        <v>23</v>
      </c>
      <c r="C167" s="4" t="s">
        <v>5</v>
      </c>
      <c r="D167" s="4">
        <v>3.89</v>
      </c>
      <c r="E167" s="4">
        <v>56.2</v>
      </c>
      <c r="F167" s="4">
        <v>23.5</v>
      </c>
      <c r="G167" s="4">
        <v>15.6</v>
      </c>
      <c r="H167" s="13">
        <v>7.8E-2</v>
      </c>
      <c r="I167" s="14"/>
      <c r="L167" s="11"/>
      <c r="M167" s="11"/>
    </row>
    <row r="168" spans="1:13" x14ac:dyDescent="0.3">
      <c r="A168" s="3" t="s">
        <v>20</v>
      </c>
      <c r="B168" s="4">
        <v>1</v>
      </c>
      <c r="C168" s="4" t="s">
        <v>5</v>
      </c>
      <c r="D168" s="4">
        <v>3.27</v>
      </c>
      <c r="E168" s="4">
        <v>59.8</v>
      </c>
      <c r="F168" s="4">
        <v>23</v>
      </c>
      <c r="G168" s="4">
        <v>13.5</v>
      </c>
      <c r="H168" s="13">
        <v>7.0000000000000007E-2</v>
      </c>
      <c r="I168" s="14"/>
      <c r="L168" s="11"/>
      <c r="M168" s="11"/>
    </row>
    <row r="169" spans="1:13" x14ac:dyDescent="0.3">
      <c r="A169" s="3" t="s">
        <v>20</v>
      </c>
      <c r="B169" s="4">
        <v>3</v>
      </c>
      <c r="C169" s="4" t="s">
        <v>5</v>
      </c>
      <c r="D169" s="4">
        <v>3.31</v>
      </c>
      <c r="E169" s="4">
        <v>60</v>
      </c>
      <c r="F169" s="4">
        <v>23.1</v>
      </c>
      <c r="G169" s="4">
        <v>12.6</v>
      </c>
      <c r="H169" s="13">
        <v>6.8000000000000005E-2</v>
      </c>
      <c r="I169" s="14"/>
      <c r="L169" s="11"/>
      <c r="M169" s="11"/>
    </row>
    <row r="170" spans="1:13" x14ac:dyDescent="0.3">
      <c r="A170" s="3" t="s">
        <v>20</v>
      </c>
      <c r="B170" s="4">
        <v>5</v>
      </c>
      <c r="C170" s="4" t="s">
        <v>5</v>
      </c>
      <c r="D170" s="4">
        <v>3.38</v>
      </c>
      <c r="E170" s="4">
        <v>59.6</v>
      </c>
      <c r="F170" s="4">
        <v>23.2</v>
      </c>
      <c r="G170" s="4">
        <v>12.8</v>
      </c>
      <c r="H170" s="13">
        <v>6.9000000000000006E-2</v>
      </c>
      <c r="I170" s="14"/>
      <c r="L170" s="11"/>
      <c r="M170" s="11"/>
    </row>
    <row r="171" spans="1:13" x14ac:dyDescent="0.3">
      <c r="A171" s="3" t="s">
        <v>20</v>
      </c>
      <c r="B171" s="4">
        <v>7</v>
      </c>
      <c r="C171" s="4" t="s">
        <v>5</v>
      </c>
      <c r="D171" s="4">
        <v>3.95</v>
      </c>
      <c r="E171" s="4">
        <v>57.6</v>
      </c>
      <c r="F171" s="4">
        <v>23.5</v>
      </c>
      <c r="G171" s="4">
        <v>14.5</v>
      </c>
      <c r="H171" s="13">
        <v>7.8E-2</v>
      </c>
      <c r="I171" s="14"/>
      <c r="L171" s="11"/>
      <c r="M171" s="11"/>
    </row>
    <row r="172" spans="1:13" x14ac:dyDescent="0.3">
      <c r="A172" s="3" t="s">
        <v>20</v>
      </c>
      <c r="B172" s="4">
        <v>9</v>
      </c>
      <c r="C172" s="4" t="s">
        <v>5</v>
      </c>
      <c r="D172" s="4">
        <v>4.03</v>
      </c>
      <c r="E172" s="4">
        <v>56.1</v>
      </c>
      <c r="F172" s="4">
        <v>23.6</v>
      </c>
      <c r="G172" s="4">
        <v>15.7</v>
      </c>
      <c r="H172" s="13">
        <v>8.1000000000000003E-2</v>
      </c>
      <c r="I172" s="14"/>
      <c r="L172" s="11"/>
      <c r="M172" s="11"/>
    </row>
    <row r="173" spans="1:13" x14ac:dyDescent="0.3">
      <c r="A173" s="3" t="s">
        <v>20</v>
      </c>
      <c r="B173" s="4">
        <v>11</v>
      </c>
      <c r="C173" s="4" t="s">
        <v>5</v>
      </c>
      <c r="D173" s="4">
        <v>3.78</v>
      </c>
      <c r="E173" s="4">
        <v>56.3</v>
      </c>
      <c r="F173" s="4">
        <v>23.6</v>
      </c>
      <c r="G173" s="4">
        <v>15.5</v>
      </c>
      <c r="H173" s="13">
        <v>7.9000000000000001E-2</v>
      </c>
      <c r="I173" s="14"/>
      <c r="L173" s="11"/>
      <c r="M173" s="11"/>
    </row>
    <row r="174" spans="1:13" x14ac:dyDescent="0.3">
      <c r="A174" s="3" t="s">
        <v>20</v>
      </c>
      <c r="B174" s="4">
        <v>13</v>
      </c>
      <c r="C174" s="4" t="s">
        <v>5</v>
      </c>
      <c r="D174" s="4">
        <v>3.63</v>
      </c>
      <c r="E174" s="4">
        <v>59.1</v>
      </c>
      <c r="F174" s="4">
        <v>23.3</v>
      </c>
      <c r="G174" s="4">
        <v>12.9</v>
      </c>
      <c r="H174" s="13">
        <v>7.0000000000000007E-2</v>
      </c>
      <c r="I174" s="14"/>
      <c r="L174" s="11"/>
      <c r="M174" s="11"/>
    </row>
    <row r="175" spans="1:13" x14ac:dyDescent="0.3">
      <c r="A175" s="3" t="s">
        <v>20</v>
      </c>
      <c r="B175" s="4">
        <v>15</v>
      </c>
      <c r="C175" s="4" t="s">
        <v>5</v>
      </c>
      <c r="D175" s="4">
        <v>4.32</v>
      </c>
      <c r="E175" s="4">
        <v>54.2</v>
      </c>
      <c r="F175" s="4">
        <v>23.8</v>
      </c>
      <c r="G175" s="4">
        <v>16.7</v>
      </c>
      <c r="H175" s="13">
        <v>7.4999999999999997E-2</v>
      </c>
      <c r="I175" s="14"/>
      <c r="L175" s="11"/>
      <c r="M175" s="11"/>
    </row>
    <row r="176" spans="1:13" x14ac:dyDescent="0.3">
      <c r="A176" s="3" t="s">
        <v>20</v>
      </c>
      <c r="B176" s="4">
        <v>17</v>
      </c>
      <c r="C176" s="4" t="s">
        <v>5</v>
      </c>
      <c r="D176" s="4">
        <v>3.68</v>
      </c>
      <c r="E176" s="4">
        <v>60.1</v>
      </c>
      <c r="F176" s="4">
        <v>23.2</v>
      </c>
      <c r="G176" s="4">
        <v>11.7</v>
      </c>
      <c r="H176" s="13">
        <v>6.9000000000000006E-2</v>
      </c>
      <c r="I176" s="14"/>
      <c r="L176" s="11"/>
      <c r="M176" s="11"/>
    </row>
    <row r="177" spans="1:13" x14ac:dyDescent="0.3">
      <c r="A177" s="3" t="s">
        <v>20</v>
      </c>
      <c r="B177" s="4">
        <v>19</v>
      </c>
      <c r="C177" s="4" t="s">
        <v>5</v>
      </c>
      <c r="D177" s="4">
        <v>3.28</v>
      </c>
      <c r="E177" s="4">
        <v>61.2</v>
      </c>
      <c r="F177" s="4">
        <v>22.8</v>
      </c>
      <c r="G177" s="4">
        <v>12</v>
      </c>
      <c r="H177" s="13">
        <v>6.7000000000000004E-2</v>
      </c>
      <c r="I177" s="14"/>
      <c r="L177" s="11"/>
      <c r="M177" s="11"/>
    </row>
    <row r="178" spans="1:13" x14ac:dyDescent="0.3">
      <c r="A178" s="3" t="s">
        <v>20</v>
      </c>
      <c r="B178" s="4">
        <v>21</v>
      </c>
      <c r="C178" s="4" t="s">
        <v>5</v>
      </c>
      <c r="D178" s="4">
        <v>3.3</v>
      </c>
      <c r="E178" s="4">
        <v>61.7</v>
      </c>
      <c r="F178" s="4">
        <v>22.8</v>
      </c>
      <c r="G178" s="4">
        <v>11.7</v>
      </c>
      <c r="H178" s="13">
        <v>6.5000000000000002E-2</v>
      </c>
      <c r="I178" s="14"/>
      <c r="L178" s="11"/>
      <c r="M178" s="11"/>
    </row>
    <row r="179" spans="1:13" x14ac:dyDescent="0.3">
      <c r="A179" s="3" t="s">
        <v>20</v>
      </c>
      <c r="B179" s="4">
        <v>23</v>
      </c>
      <c r="C179" s="4" t="s">
        <v>5</v>
      </c>
      <c r="D179" s="4">
        <v>3.46</v>
      </c>
      <c r="E179" s="4">
        <v>61.6</v>
      </c>
      <c r="F179" s="4">
        <v>22.7</v>
      </c>
      <c r="G179" s="4">
        <v>11.6</v>
      </c>
      <c r="H179" s="13">
        <v>6.4000000000000001E-2</v>
      </c>
      <c r="I179" s="14"/>
      <c r="L179" s="11"/>
      <c r="M179" s="11"/>
    </row>
    <row r="180" spans="1:13" x14ac:dyDescent="0.3">
      <c r="A180" s="3" t="s">
        <v>21</v>
      </c>
      <c r="B180" s="4">
        <v>1</v>
      </c>
      <c r="C180" s="4" t="s">
        <v>5</v>
      </c>
      <c r="D180" s="4">
        <v>3.38</v>
      </c>
      <c r="E180" s="4">
        <v>62.4</v>
      </c>
      <c r="F180" s="4">
        <v>22.6</v>
      </c>
      <c r="G180" s="4">
        <v>10.9</v>
      </c>
      <c r="H180" s="13">
        <v>0.06</v>
      </c>
      <c r="I180" s="14"/>
      <c r="L180" s="11"/>
      <c r="M180" s="11"/>
    </row>
    <row r="181" spans="1:13" x14ac:dyDescent="0.3">
      <c r="A181" s="3" t="s">
        <v>21</v>
      </c>
      <c r="B181" s="4">
        <v>3</v>
      </c>
      <c r="C181" s="4" t="s">
        <v>5</v>
      </c>
      <c r="D181" s="4">
        <v>3.92</v>
      </c>
      <c r="E181" s="4">
        <v>58.9</v>
      </c>
      <c r="F181" s="4">
        <v>23.3</v>
      </c>
      <c r="G181" s="4">
        <v>12.7</v>
      </c>
      <c r="H181" s="13">
        <v>6.5000000000000002E-2</v>
      </c>
      <c r="I181" s="14"/>
      <c r="L181" s="11"/>
      <c r="M181" s="11"/>
    </row>
    <row r="182" spans="1:13" x14ac:dyDescent="0.3">
      <c r="A182" s="3" t="s">
        <v>21</v>
      </c>
      <c r="B182" s="4">
        <v>5</v>
      </c>
      <c r="C182" s="4" t="s">
        <v>5</v>
      </c>
      <c r="D182" s="4">
        <v>3.62</v>
      </c>
      <c r="E182" s="4">
        <v>58.3</v>
      </c>
      <c r="F182" s="4">
        <v>23.4</v>
      </c>
      <c r="G182" s="4">
        <v>13.5</v>
      </c>
      <c r="H182" s="13">
        <v>7.2999999999999995E-2</v>
      </c>
      <c r="I182" s="14"/>
      <c r="L182" s="11"/>
      <c r="M182" s="11"/>
    </row>
    <row r="183" spans="1:13" x14ac:dyDescent="0.3">
      <c r="A183" s="3" t="s">
        <v>21</v>
      </c>
      <c r="B183" s="4">
        <v>7</v>
      </c>
      <c r="C183" s="4" t="s">
        <v>5</v>
      </c>
      <c r="D183" s="4">
        <v>3.69</v>
      </c>
      <c r="E183" s="4">
        <v>58.2</v>
      </c>
      <c r="F183" s="4">
        <v>23.4</v>
      </c>
      <c r="G183" s="4">
        <v>13.3</v>
      </c>
      <c r="H183" s="13">
        <v>6.8000000000000005E-2</v>
      </c>
      <c r="I183" s="14"/>
      <c r="L183" s="11"/>
      <c r="M183" s="11"/>
    </row>
    <row r="184" spans="1:13" x14ac:dyDescent="0.3">
      <c r="A184" s="3" t="s">
        <v>21</v>
      </c>
      <c r="B184" s="4">
        <v>9</v>
      </c>
      <c r="C184" s="4" t="s">
        <v>5</v>
      </c>
      <c r="D184" s="4">
        <v>3.37</v>
      </c>
      <c r="E184" s="4">
        <v>62.9</v>
      </c>
      <c r="F184" s="4">
        <v>22.8</v>
      </c>
      <c r="G184" s="4">
        <v>10</v>
      </c>
      <c r="H184" s="13">
        <v>6.0999999999999999E-2</v>
      </c>
      <c r="I184" s="14"/>
      <c r="L184" s="11"/>
      <c r="M184" s="11"/>
    </row>
    <row r="185" spans="1:13" x14ac:dyDescent="0.3">
      <c r="A185" s="3" t="s">
        <v>21</v>
      </c>
      <c r="B185" s="4">
        <v>19</v>
      </c>
      <c r="C185" s="4" t="s">
        <v>5</v>
      </c>
      <c r="D185" s="4">
        <v>3.5</v>
      </c>
      <c r="E185" s="4">
        <v>65.8</v>
      </c>
      <c r="F185" s="4">
        <v>21.7</v>
      </c>
      <c r="G185" s="4">
        <v>8.8000000000000007</v>
      </c>
      <c r="H185" s="13">
        <v>0.06</v>
      </c>
      <c r="I185" s="14"/>
      <c r="L185" s="11"/>
      <c r="M185" s="11"/>
    </row>
    <row r="186" spans="1:13" x14ac:dyDescent="0.3">
      <c r="A186" s="3" t="s">
        <v>21</v>
      </c>
      <c r="B186" s="4">
        <v>21</v>
      </c>
      <c r="C186" s="4" t="s">
        <v>5</v>
      </c>
      <c r="D186" s="4">
        <v>3.55</v>
      </c>
      <c r="E186" s="4">
        <v>61</v>
      </c>
      <c r="F186" s="4">
        <v>22.8</v>
      </c>
      <c r="G186" s="4">
        <v>12</v>
      </c>
      <c r="H186" s="13">
        <v>7.0000000000000007E-2</v>
      </c>
      <c r="I186" s="14"/>
      <c r="L186" s="11"/>
      <c r="M186" s="11"/>
    </row>
    <row r="187" spans="1:13" x14ac:dyDescent="0.3">
      <c r="A187" s="3" t="s">
        <v>21</v>
      </c>
      <c r="B187" s="4">
        <v>23</v>
      </c>
      <c r="C187" s="4" t="s">
        <v>5</v>
      </c>
      <c r="D187" s="4">
        <v>3.1</v>
      </c>
      <c r="E187" s="4">
        <v>54.5</v>
      </c>
      <c r="F187" s="4">
        <v>23.9</v>
      </c>
      <c r="G187" s="4">
        <v>17.3</v>
      </c>
      <c r="H187" s="13">
        <v>7.4999999999999997E-2</v>
      </c>
      <c r="I187" s="14"/>
      <c r="L187" s="11"/>
      <c r="M187" s="11"/>
    </row>
    <row r="188" spans="1:13" x14ac:dyDescent="0.3">
      <c r="A188" s="3" t="s">
        <v>22</v>
      </c>
      <c r="B188" s="4">
        <v>1</v>
      </c>
      <c r="C188" s="4" t="s">
        <v>5</v>
      </c>
      <c r="D188" s="4">
        <v>2.92</v>
      </c>
      <c r="E188" s="4">
        <v>56.8</v>
      </c>
      <c r="F188" s="4">
        <v>23.6</v>
      </c>
      <c r="G188" s="4">
        <v>15.8</v>
      </c>
      <c r="H188" s="13">
        <v>6.7000000000000004E-2</v>
      </c>
      <c r="I188" s="14"/>
      <c r="L188" s="11"/>
      <c r="M188" s="11"/>
    </row>
    <row r="189" spans="1:13" x14ac:dyDescent="0.3">
      <c r="A189" s="3" t="s">
        <v>22</v>
      </c>
      <c r="B189" s="4">
        <v>3</v>
      </c>
      <c r="C189" s="4" t="s">
        <v>5</v>
      </c>
      <c r="D189" s="4">
        <v>3.28</v>
      </c>
      <c r="E189" s="4">
        <v>61.2</v>
      </c>
      <c r="F189" s="4">
        <v>22.8</v>
      </c>
      <c r="G189" s="4">
        <v>12</v>
      </c>
      <c r="H189" s="13">
        <v>6.0999999999999999E-2</v>
      </c>
      <c r="I189" s="14"/>
      <c r="L189" s="11"/>
      <c r="M189" s="11"/>
    </row>
    <row r="190" spans="1:13" x14ac:dyDescent="0.3">
      <c r="A190" s="3" t="s">
        <v>22</v>
      </c>
      <c r="B190" s="4">
        <v>5</v>
      </c>
      <c r="C190" s="4" t="s">
        <v>5</v>
      </c>
      <c r="D190" s="4">
        <v>4</v>
      </c>
      <c r="E190" s="4">
        <v>59.4</v>
      </c>
      <c r="F190" s="4">
        <v>23</v>
      </c>
      <c r="G190" s="4">
        <v>12.6</v>
      </c>
      <c r="H190" s="13">
        <v>6.6000000000000003E-2</v>
      </c>
      <c r="I190" s="14"/>
      <c r="L190" s="11"/>
      <c r="M190" s="11"/>
    </row>
    <row r="191" spans="1:13" x14ac:dyDescent="0.3">
      <c r="A191" s="3" t="s">
        <v>22</v>
      </c>
      <c r="B191" s="4">
        <v>7</v>
      </c>
      <c r="C191" s="4" t="s">
        <v>5</v>
      </c>
      <c r="D191" s="4">
        <v>3.6</v>
      </c>
      <c r="E191" s="4">
        <v>58.6</v>
      </c>
      <c r="F191" s="4">
        <v>23.4</v>
      </c>
      <c r="G191" s="4">
        <v>13.2</v>
      </c>
      <c r="H191" s="13">
        <v>6.7000000000000004E-2</v>
      </c>
      <c r="I191" s="14"/>
      <c r="L191" s="11"/>
      <c r="M191" s="11"/>
    </row>
    <row r="192" spans="1:13" x14ac:dyDescent="0.3">
      <c r="A192" s="3" t="s">
        <v>22</v>
      </c>
      <c r="B192" s="4">
        <v>9</v>
      </c>
      <c r="C192" s="4" t="s">
        <v>5</v>
      </c>
      <c r="D192" s="4">
        <v>3.43</v>
      </c>
      <c r="E192" s="4">
        <v>62.3</v>
      </c>
      <c r="F192" s="4">
        <v>22.7</v>
      </c>
      <c r="G192" s="4">
        <v>10.7</v>
      </c>
      <c r="H192" s="13">
        <v>5.8999999999999997E-2</v>
      </c>
      <c r="I192" s="14"/>
      <c r="L192" s="11"/>
      <c r="M192" s="11"/>
    </row>
    <row r="193" spans="1:13" x14ac:dyDescent="0.3">
      <c r="A193" s="3" t="s">
        <v>22</v>
      </c>
      <c r="B193" s="4">
        <v>11</v>
      </c>
      <c r="C193" s="4" t="s">
        <v>5</v>
      </c>
      <c r="D193" s="4">
        <v>3.32</v>
      </c>
      <c r="E193" s="4">
        <v>61.8</v>
      </c>
      <c r="F193" s="4">
        <v>22.5</v>
      </c>
      <c r="G193" s="4">
        <v>12.1</v>
      </c>
      <c r="H193" s="13">
        <v>6.3E-2</v>
      </c>
      <c r="I193" s="14"/>
      <c r="L193" s="11"/>
      <c r="M193" s="11"/>
    </row>
    <row r="194" spans="1:13" x14ac:dyDescent="0.3">
      <c r="A194" s="3" t="s">
        <v>22</v>
      </c>
      <c r="B194" s="4">
        <v>13</v>
      </c>
      <c r="C194" s="4" t="s">
        <v>5</v>
      </c>
      <c r="D194" s="4">
        <v>3.79</v>
      </c>
      <c r="E194" s="4">
        <v>51.8</v>
      </c>
      <c r="F194" s="4">
        <v>24.1</v>
      </c>
      <c r="G194" s="4">
        <v>19.600000000000001</v>
      </c>
      <c r="H194" s="13">
        <v>8.5999999999999993E-2</v>
      </c>
      <c r="I194" s="14"/>
      <c r="L194" s="11"/>
      <c r="M194" s="11"/>
    </row>
    <row r="195" spans="1:13" x14ac:dyDescent="0.3">
      <c r="A195" s="3" t="s">
        <v>22</v>
      </c>
      <c r="B195" s="4">
        <v>15</v>
      </c>
      <c r="C195" s="4" t="s">
        <v>5</v>
      </c>
      <c r="D195" s="4">
        <v>4.21</v>
      </c>
      <c r="E195" s="4">
        <v>68.2</v>
      </c>
      <c r="F195" s="4">
        <v>21.2</v>
      </c>
      <c r="G195" s="4">
        <v>6.2</v>
      </c>
      <c r="H195" s="13">
        <v>4.7E-2</v>
      </c>
      <c r="I195" s="14"/>
      <c r="L195" s="11"/>
      <c r="M195" s="11"/>
    </row>
    <row r="196" spans="1:13" x14ac:dyDescent="0.3">
      <c r="A196" s="3" t="s">
        <v>22</v>
      </c>
      <c r="B196" s="4">
        <v>17</v>
      </c>
      <c r="C196" s="4" t="s">
        <v>5</v>
      </c>
      <c r="D196" s="4">
        <v>3.69</v>
      </c>
      <c r="E196" s="4">
        <v>64.8</v>
      </c>
      <c r="F196" s="4">
        <v>22</v>
      </c>
      <c r="G196" s="4">
        <v>9.3000000000000007</v>
      </c>
      <c r="H196" s="13">
        <v>0.06</v>
      </c>
      <c r="I196" s="14"/>
      <c r="L196" s="11"/>
      <c r="M196" s="11"/>
    </row>
    <row r="197" spans="1:13" x14ac:dyDescent="0.3">
      <c r="A197" s="3" t="s">
        <v>22</v>
      </c>
      <c r="B197" s="4">
        <v>19</v>
      </c>
      <c r="C197" s="4" t="s">
        <v>5</v>
      </c>
      <c r="D197" s="4">
        <v>2.97</v>
      </c>
      <c r="E197" s="4">
        <v>63.7</v>
      </c>
      <c r="F197" s="4">
        <v>22.3</v>
      </c>
      <c r="G197" s="4">
        <v>10.8</v>
      </c>
      <c r="H197" s="13">
        <v>0.06</v>
      </c>
      <c r="I197" s="14"/>
      <c r="L197" s="11"/>
      <c r="M197" s="11"/>
    </row>
    <row r="198" spans="1:13" x14ac:dyDescent="0.3">
      <c r="A198" s="3" t="s">
        <v>22</v>
      </c>
      <c r="B198" s="4">
        <v>21</v>
      </c>
      <c r="C198" s="4" t="s">
        <v>5</v>
      </c>
      <c r="D198" s="4">
        <v>2.95</v>
      </c>
      <c r="E198" s="4">
        <v>63</v>
      </c>
      <c r="F198" s="4">
        <v>22.5</v>
      </c>
      <c r="G198" s="4">
        <v>11.2</v>
      </c>
      <c r="H198" s="13">
        <v>6.0999999999999999E-2</v>
      </c>
      <c r="I198" s="14"/>
      <c r="L198" s="11"/>
      <c r="M198" s="11"/>
    </row>
    <row r="199" spans="1:13" x14ac:dyDescent="0.3">
      <c r="A199" s="3" t="s">
        <v>22</v>
      </c>
      <c r="B199" s="4">
        <v>23</v>
      </c>
      <c r="C199" s="4" t="s">
        <v>5</v>
      </c>
      <c r="D199" s="4">
        <v>3.08</v>
      </c>
      <c r="E199" s="4">
        <v>59.2</v>
      </c>
      <c r="F199" s="4">
        <v>23.1</v>
      </c>
      <c r="G199" s="4">
        <v>14.3</v>
      </c>
      <c r="H199" s="13">
        <v>6.8000000000000005E-2</v>
      </c>
      <c r="I199" s="14"/>
      <c r="L199" s="11"/>
      <c r="M199" s="11"/>
    </row>
    <row r="200" spans="1:13" x14ac:dyDescent="0.3">
      <c r="A200" s="3" t="s">
        <v>23</v>
      </c>
      <c r="B200" s="4">
        <v>1</v>
      </c>
      <c r="C200" s="4" t="s">
        <v>5</v>
      </c>
      <c r="D200" s="4">
        <v>3.21</v>
      </c>
      <c r="E200" s="4">
        <v>58.5</v>
      </c>
      <c r="F200" s="4">
        <v>23.3</v>
      </c>
      <c r="G200" s="4">
        <v>14.1</v>
      </c>
      <c r="H200" s="13">
        <v>6.9000000000000006E-2</v>
      </c>
      <c r="I200" s="14"/>
      <c r="L200" s="11"/>
      <c r="M200" s="11"/>
    </row>
    <row r="201" spans="1:13" x14ac:dyDescent="0.3">
      <c r="A201" s="3" t="s">
        <v>23</v>
      </c>
      <c r="B201" s="4">
        <v>3</v>
      </c>
      <c r="C201" s="4" t="s">
        <v>5</v>
      </c>
      <c r="D201" s="4">
        <v>3.08</v>
      </c>
      <c r="E201" s="4">
        <v>58.1</v>
      </c>
      <c r="F201" s="4">
        <v>23.5</v>
      </c>
      <c r="G201" s="4">
        <v>14.3</v>
      </c>
      <c r="H201" s="13">
        <v>6.9000000000000006E-2</v>
      </c>
      <c r="I201" s="14"/>
      <c r="L201" s="11"/>
      <c r="M201" s="11"/>
    </row>
    <row r="202" spans="1:13" x14ac:dyDescent="0.3">
      <c r="A202" s="3" t="s">
        <v>23</v>
      </c>
      <c r="B202" s="4">
        <v>5</v>
      </c>
      <c r="C202" s="4" t="s">
        <v>5</v>
      </c>
      <c r="D202" s="4">
        <v>2.94</v>
      </c>
      <c r="E202" s="4">
        <v>58.3</v>
      </c>
      <c r="F202" s="4">
        <v>23.5</v>
      </c>
      <c r="G202" s="4">
        <v>14.1</v>
      </c>
      <c r="H202" s="13">
        <v>6.7000000000000004E-2</v>
      </c>
      <c r="I202" s="14"/>
      <c r="L202" s="11"/>
      <c r="M202" s="11"/>
    </row>
    <row r="203" spans="1:13" x14ac:dyDescent="0.3">
      <c r="A203" s="3" t="s">
        <v>23</v>
      </c>
      <c r="B203" s="4">
        <v>7</v>
      </c>
      <c r="C203" s="4" t="s">
        <v>5</v>
      </c>
      <c r="D203" s="4">
        <v>3.31</v>
      </c>
      <c r="E203" s="4">
        <v>59.2</v>
      </c>
      <c r="F203" s="4">
        <v>23.2</v>
      </c>
      <c r="G203" s="4">
        <v>13.6</v>
      </c>
      <c r="H203" s="13">
        <v>6.8000000000000005E-2</v>
      </c>
      <c r="I203" s="14"/>
      <c r="L203" s="11"/>
      <c r="M203" s="11"/>
    </row>
    <row r="204" spans="1:13" x14ac:dyDescent="0.3">
      <c r="A204" s="3" t="s">
        <v>23</v>
      </c>
      <c r="B204" s="4">
        <v>9</v>
      </c>
      <c r="C204" s="4" t="s">
        <v>5</v>
      </c>
      <c r="D204" s="4">
        <v>3.5</v>
      </c>
      <c r="E204" s="4">
        <v>59.4</v>
      </c>
      <c r="F204" s="4">
        <v>23.1</v>
      </c>
      <c r="G204" s="4">
        <v>13.1</v>
      </c>
      <c r="H204" s="13">
        <v>6.9000000000000006E-2</v>
      </c>
      <c r="I204" s="14"/>
      <c r="L204" s="11"/>
      <c r="M204" s="11"/>
    </row>
    <row r="205" spans="1:13" x14ac:dyDescent="0.3">
      <c r="A205" s="3" t="s">
        <v>23</v>
      </c>
      <c r="B205" s="4">
        <v>11</v>
      </c>
      <c r="C205" s="4" t="s">
        <v>5</v>
      </c>
      <c r="D205" s="4">
        <v>2.83</v>
      </c>
      <c r="E205" s="4">
        <v>58.7</v>
      </c>
      <c r="F205" s="4">
        <v>23.4</v>
      </c>
      <c r="G205" s="4">
        <v>14</v>
      </c>
      <c r="H205" s="13">
        <v>6.7000000000000004E-2</v>
      </c>
      <c r="I205" s="14"/>
      <c r="L205" s="11"/>
      <c r="M205" s="11"/>
    </row>
    <row r="206" spans="1:13" x14ac:dyDescent="0.3">
      <c r="A206" s="3" t="s">
        <v>23</v>
      </c>
      <c r="B206" s="4">
        <v>13</v>
      </c>
      <c r="C206" s="4" t="s">
        <v>5</v>
      </c>
      <c r="D206" s="4">
        <v>2.9</v>
      </c>
      <c r="E206" s="4">
        <v>58.7</v>
      </c>
      <c r="F206" s="4">
        <v>23.3</v>
      </c>
      <c r="G206" s="4">
        <v>14.3</v>
      </c>
      <c r="H206" s="13">
        <v>6.8000000000000005E-2</v>
      </c>
      <c r="I206" s="14"/>
      <c r="L206" s="11"/>
      <c r="M206" s="11"/>
    </row>
    <row r="207" spans="1:13" x14ac:dyDescent="0.3">
      <c r="A207" s="3" t="s">
        <v>23</v>
      </c>
      <c r="B207" s="4">
        <v>15</v>
      </c>
      <c r="C207" s="4" t="s">
        <v>5</v>
      </c>
      <c r="D207" s="4">
        <v>2.66</v>
      </c>
      <c r="E207" s="4">
        <v>56.2</v>
      </c>
      <c r="F207" s="4">
        <v>23.7</v>
      </c>
      <c r="G207" s="4">
        <v>16.399999999999999</v>
      </c>
      <c r="H207" s="13">
        <v>7.1999999999999995E-2</v>
      </c>
      <c r="I207" s="14"/>
      <c r="L207" s="11"/>
      <c r="M207" s="11"/>
    </row>
    <row r="208" spans="1:13" x14ac:dyDescent="0.3">
      <c r="A208" s="3" t="s">
        <v>23</v>
      </c>
      <c r="B208" s="4">
        <v>17</v>
      </c>
      <c r="C208" s="4" t="s">
        <v>5</v>
      </c>
      <c r="D208" s="4">
        <v>2.98</v>
      </c>
      <c r="E208" s="4">
        <v>54.4</v>
      </c>
      <c r="F208" s="4">
        <v>23.6</v>
      </c>
      <c r="G208" s="4">
        <v>18.3</v>
      </c>
      <c r="H208" s="13">
        <v>0.08</v>
      </c>
      <c r="I208" s="14"/>
      <c r="L208" s="11"/>
      <c r="M208" s="11"/>
    </row>
    <row r="209" spans="1:13" x14ac:dyDescent="0.3">
      <c r="A209" s="3" t="s">
        <v>23</v>
      </c>
      <c r="B209" s="4">
        <v>19</v>
      </c>
      <c r="C209" s="4" t="s">
        <v>5</v>
      </c>
      <c r="D209" s="4">
        <v>2.79</v>
      </c>
      <c r="E209" s="4">
        <v>54.3</v>
      </c>
      <c r="F209" s="4">
        <v>23.8</v>
      </c>
      <c r="G209" s="4">
        <v>18.3</v>
      </c>
      <c r="H209" s="13">
        <v>7.2999999999999995E-2</v>
      </c>
      <c r="I209" s="14"/>
      <c r="L209" s="11"/>
      <c r="M209" s="11"/>
    </row>
    <row r="210" spans="1:13" x14ac:dyDescent="0.3">
      <c r="A210" s="3" t="s">
        <v>23</v>
      </c>
      <c r="B210" s="4">
        <v>21</v>
      </c>
      <c r="C210" s="4" t="s">
        <v>5</v>
      </c>
      <c r="D210" s="4">
        <v>3.44</v>
      </c>
      <c r="E210" s="4">
        <v>56</v>
      </c>
      <c r="F210" s="4">
        <v>23.7</v>
      </c>
      <c r="G210" s="4">
        <v>16.100000000000001</v>
      </c>
      <c r="H210" s="13">
        <v>9.9000000000000005E-2</v>
      </c>
      <c r="I210" s="14"/>
      <c r="L210" s="11"/>
      <c r="M210" s="11"/>
    </row>
    <row r="211" spans="1:13" x14ac:dyDescent="0.3">
      <c r="A211" s="3" t="s">
        <v>23</v>
      </c>
      <c r="B211" s="4">
        <v>23</v>
      </c>
      <c r="C211" s="4" t="s">
        <v>5</v>
      </c>
      <c r="D211" s="4">
        <v>2.85</v>
      </c>
      <c r="E211" s="4">
        <v>57.6</v>
      </c>
      <c r="F211" s="4">
        <v>23.2</v>
      </c>
      <c r="G211" s="4">
        <v>15.1</v>
      </c>
      <c r="H211" s="13">
        <v>5.7000000000000002E-2</v>
      </c>
      <c r="I211" s="14"/>
      <c r="L211" s="11"/>
      <c r="M211" s="11"/>
    </row>
    <row r="212" spans="1:13" x14ac:dyDescent="0.3">
      <c r="A212" s="3" t="s">
        <v>24</v>
      </c>
      <c r="B212" s="4">
        <v>1</v>
      </c>
      <c r="C212" s="4" t="s">
        <v>5</v>
      </c>
      <c r="D212" s="4">
        <v>3.22</v>
      </c>
      <c r="E212" s="4">
        <v>59.2</v>
      </c>
      <c r="F212" s="4">
        <v>23.3</v>
      </c>
      <c r="G212" s="4">
        <v>14.1</v>
      </c>
      <c r="H212" s="13">
        <v>6.0999999999999999E-2</v>
      </c>
      <c r="I212" s="14"/>
      <c r="L212" s="11"/>
      <c r="M212" s="11"/>
    </row>
    <row r="213" spans="1:13" x14ac:dyDescent="0.3">
      <c r="A213" s="3" t="s">
        <v>24</v>
      </c>
      <c r="B213" s="4">
        <v>3</v>
      </c>
      <c r="C213" s="4" t="s">
        <v>5</v>
      </c>
      <c r="D213" s="4">
        <v>3.35</v>
      </c>
      <c r="E213" s="4">
        <v>59.4</v>
      </c>
      <c r="F213" s="4">
        <v>23.3</v>
      </c>
      <c r="G213" s="4">
        <v>13.7</v>
      </c>
      <c r="H213" s="13">
        <v>6.5000000000000002E-2</v>
      </c>
      <c r="I213" s="14"/>
      <c r="L213" s="11"/>
      <c r="M213" s="11"/>
    </row>
    <row r="214" spans="1:13" x14ac:dyDescent="0.3">
      <c r="A214" s="3" t="s">
        <v>24</v>
      </c>
      <c r="B214" s="4">
        <v>5</v>
      </c>
      <c r="C214" s="4" t="s">
        <v>5</v>
      </c>
      <c r="D214" s="4">
        <v>2.98</v>
      </c>
      <c r="E214" s="4">
        <v>57.7</v>
      </c>
      <c r="F214" s="4">
        <v>23.3</v>
      </c>
      <c r="G214" s="4">
        <v>15.2</v>
      </c>
      <c r="H214" s="13">
        <v>6.5000000000000002E-2</v>
      </c>
      <c r="I214" s="14"/>
      <c r="L214" s="11"/>
      <c r="M214" s="11"/>
    </row>
    <row r="215" spans="1:13" x14ac:dyDescent="0.3">
      <c r="A215" s="3" t="s">
        <v>24</v>
      </c>
      <c r="B215" s="4">
        <v>7</v>
      </c>
      <c r="C215" s="4" t="s">
        <v>5</v>
      </c>
      <c r="D215" s="4">
        <v>3.09</v>
      </c>
      <c r="E215" s="4">
        <v>55.9</v>
      </c>
      <c r="F215" s="4">
        <v>23.7</v>
      </c>
      <c r="G215" s="4">
        <v>17</v>
      </c>
      <c r="H215" s="13">
        <v>6.3E-2</v>
      </c>
      <c r="I215" s="14"/>
      <c r="L215" s="11"/>
      <c r="M215" s="11"/>
    </row>
    <row r="216" spans="1:13" x14ac:dyDescent="0.3">
      <c r="A216" s="3" t="s">
        <v>24</v>
      </c>
      <c r="B216" s="4">
        <v>9</v>
      </c>
      <c r="C216" s="4" t="s">
        <v>5</v>
      </c>
      <c r="D216" s="4">
        <v>3.16</v>
      </c>
      <c r="E216" s="4">
        <v>57.3</v>
      </c>
      <c r="F216" s="4">
        <v>23.3</v>
      </c>
      <c r="G216" s="4">
        <v>16</v>
      </c>
      <c r="H216" s="13">
        <v>6.6000000000000003E-2</v>
      </c>
      <c r="I216" s="14"/>
      <c r="L216" s="11"/>
      <c r="M216" s="11"/>
    </row>
    <row r="217" spans="1:13" x14ac:dyDescent="0.3">
      <c r="A217" s="3" t="s">
        <v>24</v>
      </c>
      <c r="B217" s="4">
        <v>11</v>
      </c>
      <c r="C217" s="4" t="s">
        <v>5</v>
      </c>
      <c r="D217" s="4">
        <v>3.02</v>
      </c>
      <c r="E217" s="4">
        <v>57.7</v>
      </c>
      <c r="F217" s="4">
        <v>23.4</v>
      </c>
      <c r="G217" s="4">
        <v>15.6</v>
      </c>
      <c r="H217" s="13">
        <v>6.6000000000000003E-2</v>
      </c>
      <c r="I217" s="14"/>
      <c r="L217" s="11"/>
      <c r="M217" s="11"/>
    </row>
    <row r="218" spans="1:13" x14ac:dyDescent="0.3">
      <c r="A218" s="3" t="s">
        <v>24</v>
      </c>
      <c r="B218" s="4">
        <v>13</v>
      </c>
      <c r="C218" s="4" t="s">
        <v>5</v>
      </c>
      <c r="D218" s="4">
        <v>3.12</v>
      </c>
      <c r="E218" s="4">
        <v>59.4</v>
      </c>
      <c r="F218" s="4">
        <v>23.2</v>
      </c>
      <c r="G218" s="4">
        <v>14.1</v>
      </c>
      <c r="H218" s="13">
        <v>6.6000000000000003E-2</v>
      </c>
      <c r="I218" s="14"/>
      <c r="L218" s="11"/>
      <c r="M218" s="11"/>
    </row>
    <row r="219" spans="1:13" x14ac:dyDescent="0.3">
      <c r="A219" s="3" t="s">
        <v>24</v>
      </c>
      <c r="B219" s="4">
        <v>15</v>
      </c>
      <c r="C219" s="4" t="s">
        <v>5</v>
      </c>
      <c r="D219" s="4">
        <v>2.73</v>
      </c>
      <c r="E219" s="4">
        <v>59.2</v>
      </c>
      <c r="F219" s="4">
        <v>23.2</v>
      </c>
      <c r="G219" s="4">
        <v>14.1</v>
      </c>
      <c r="H219" s="13">
        <v>0.06</v>
      </c>
      <c r="I219" s="14"/>
      <c r="L219" s="11"/>
      <c r="M219" s="11"/>
    </row>
    <row r="220" spans="1:13" x14ac:dyDescent="0.3">
      <c r="A220" s="3" t="s">
        <v>24</v>
      </c>
      <c r="B220" s="4">
        <v>17</v>
      </c>
      <c r="C220" s="4" t="s">
        <v>5</v>
      </c>
      <c r="D220" s="4">
        <v>3.26</v>
      </c>
      <c r="E220" s="4">
        <v>60.7</v>
      </c>
      <c r="F220" s="4">
        <v>22.9</v>
      </c>
      <c r="G220" s="4">
        <v>13</v>
      </c>
      <c r="H220" s="13">
        <v>7.4999999999999997E-2</v>
      </c>
      <c r="I220" s="14"/>
      <c r="L220" s="11"/>
      <c r="M220" s="11"/>
    </row>
    <row r="221" spans="1:13" x14ac:dyDescent="0.3">
      <c r="A221" s="3" t="s">
        <v>24</v>
      </c>
      <c r="B221" s="4">
        <v>19</v>
      </c>
      <c r="C221" s="4" t="s">
        <v>5</v>
      </c>
      <c r="D221" s="4">
        <v>3.1</v>
      </c>
      <c r="E221" s="4">
        <v>58.2</v>
      </c>
      <c r="F221" s="4">
        <v>23.3</v>
      </c>
      <c r="G221" s="4">
        <v>13.8</v>
      </c>
      <c r="H221" s="13">
        <v>7.4999999999999997E-2</v>
      </c>
      <c r="I221" s="14"/>
      <c r="L221" s="11"/>
      <c r="M221" s="11"/>
    </row>
    <row r="222" spans="1:13" x14ac:dyDescent="0.3">
      <c r="A222" s="3" t="s">
        <v>24</v>
      </c>
      <c r="B222" s="4">
        <v>21</v>
      </c>
      <c r="C222" s="4" t="s">
        <v>5</v>
      </c>
      <c r="D222" s="4">
        <v>2.93</v>
      </c>
      <c r="E222" s="4">
        <v>58.4</v>
      </c>
      <c r="F222" s="4">
        <v>23.2</v>
      </c>
      <c r="G222" s="4">
        <v>14.2</v>
      </c>
      <c r="H222" s="13">
        <v>7.1999999999999995E-2</v>
      </c>
      <c r="I222" s="14"/>
      <c r="L222" s="11"/>
      <c r="M222" s="11"/>
    </row>
    <row r="223" spans="1:13" x14ac:dyDescent="0.3">
      <c r="A223" s="3" t="s">
        <v>24</v>
      </c>
      <c r="B223" s="4">
        <v>23</v>
      </c>
      <c r="C223" s="4" t="s">
        <v>5</v>
      </c>
      <c r="D223" s="4">
        <v>3.02</v>
      </c>
      <c r="E223" s="4">
        <v>57.5</v>
      </c>
      <c r="F223" s="4">
        <v>23.4</v>
      </c>
      <c r="G223" s="4">
        <v>13.1</v>
      </c>
      <c r="H223" s="13">
        <v>7.9000000000000001E-2</v>
      </c>
      <c r="I223" s="14"/>
      <c r="L223" s="11"/>
      <c r="M223" s="11"/>
    </row>
    <row r="224" spans="1:13" x14ac:dyDescent="0.3">
      <c r="A224" s="3" t="s">
        <v>25</v>
      </c>
      <c r="B224" s="4">
        <v>1</v>
      </c>
      <c r="C224" s="4" t="s">
        <v>5</v>
      </c>
      <c r="D224" s="4">
        <v>3.01</v>
      </c>
      <c r="E224" s="4">
        <v>61.3</v>
      </c>
      <c r="F224" s="4">
        <v>22.8</v>
      </c>
      <c r="G224" s="4">
        <v>12.7</v>
      </c>
      <c r="H224" s="13">
        <v>7.2999999999999995E-2</v>
      </c>
      <c r="I224" s="14"/>
      <c r="L224" s="11"/>
      <c r="M224" s="11"/>
    </row>
    <row r="225" spans="1:13" x14ac:dyDescent="0.3">
      <c r="A225" s="3" t="s">
        <v>25</v>
      </c>
      <c r="B225" s="4">
        <v>3</v>
      </c>
      <c r="C225" s="4" t="s">
        <v>5</v>
      </c>
      <c r="D225" s="4">
        <v>3.2</v>
      </c>
      <c r="E225" s="4">
        <v>61.5</v>
      </c>
      <c r="F225" s="4">
        <v>22.8</v>
      </c>
      <c r="G225" s="4">
        <v>12.3</v>
      </c>
      <c r="H225" s="13">
        <v>7.1999999999999995E-2</v>
      </c>
      <c r="I225" s="14"/>
      <c r="L225" s="11"/>
      <c r="M225" s="11"/>
    </row>
    <row r="226" spans="1:13" x14ac:dyDescent="0.3">
      <c r="A226" s="3" t="s">
        <v>25</v>
      </c>
      <c r="B226" s="4">
        <v>5</v>
      </c>
      <c r="C226" s="4" t="s">
        <v>5</v>
      </c>
      <c r="D226" s="4">
        <v>3.02</v>
      </c>
      <c r="E226" s="4">
        <v>59.7</v>
      </c>
      <c r="F226" s="4">
        <v>23.2</v>
      </c>
      <c r="G226" s="4">
        <v>13.8</v>
      </c>
      <c r="H226" s="13">
        <v>5.8999999999999997E-2</v>
      </c>
      <c r="I226" s="14"/>
      <c r="L226" s="11"/>
      <c r="M226" s="11"/>
    </row>
    <row r="227" spans="1:13" x14ac:dyDescent="0.3">
      <c r="A227" s="3" t="s">
        <v>25</v>
      </c>
      <c r="B227" s="4">
        <v>7</v>
      </c>
      <c r="C227" s="4" t="s">
        <v>5</v>
      </c>
      <c r="D227" s="4">
        <v>2.91</v>
      </c>
      <c r="E227" s="4">
        <v>58.3</v>
      </c>
      <c r="F227" s="4">
        <v>23.4</v>
      </c>
      <c r="G227" s="4">
        <v>15.2</v>
      </c>
      <c r="H227" s="13">
        <v>6.0999999999999999E-2</v>
      </c>
      <c r="I227" s="14"/>
      <c r="L227" s="11"/>
      <c r="M227" s="11"/>
    </row>
    <row r="228" spans="1:13" x14ac:dyDescent="0.3">
      <c r="A228" s="3" t="s">
        <v>25</v>
      </c>
      <c r="B228" s="4">
        <v>9</v>
      </c>
      <c r="C228" s="4" t="s">
        <v>5</v>
      </c>
      <c r="D228" s="4">
        <v>3.54</v>
      </c>
      <c r="E228" s="4">
        <v>56.6</v>
      </c>
      <c r="F228" s="4">
        <v>23.5</v>
      </c>
      <c r="G228" s="4">
        <v>15.5</v>
      </c>
      <c r="H228" s="13">
        <v>8.4000000000000005E-2</v>
      </c>
      <c r="I228" s="14"/>
      <c r="L228" s="11"/>
      <c r="M228" s="11"/>
    </row>
    <row r="229" spans="1:13" x14ac:dyDescent="0.3">
      <c r="A229" s="3" t="s">
        <v>25</v>
      </c>
      <c r="B229" s="4">
        <v>11</v>
      </c>
      <c r="C229" s="4" t="s">
        <v>5</v>
      </c>
      <c r="D229" s="4">
        <v>3.46</v>
      </c>
      <c r="E229" s="4">
        <v>59.3</v>
      </c>
      <c r="F229" s="4">
        <v>23.2</v>
      </c>
      <c r="G229" s="4">
        <v>13.4</v>
      </c>
      <c r="H229" s="13">
        <v>7.5999999999999998E-2</v>
      </c>
      <c r="I229" s="14"/>
      <c r="L229" s="11"/>
      <c r="M229" s="11"/>
    </row>
    <row r="230" spans="1:13" x14ac:dyDescent="0.3">
      <c r="A230" s="3" t="s">
        <v>25</v>
      </c>
      <c r="B230" s="4">
        <v>13</v>
      </c>
      <c r="C230" s="4" t="s">
        <v>5</v>
      </c>
      <c r="D230" s="4">
        <v>3.29</v>
      </c>
      <c r="E230" s="4">
        <v>62.5</v>
      </c>
      <c r="F230" s="4">
        <v>22.4</v>
      </c>
      <c r="G230" s="4">
        <v>11.7</v>
      </c>
      <c r="H230" s="13">
        <v>6.8000000000000005E-2</v>
      </c>
      <c r="I230" s="14"/>
      <c r="L230" s="11"/>
      <c r="M230" s="11"/>
    </row>
    <row r="231" spans="1:13" x14ac:dyDescent="0.3">
      <c r="A231" s="3" t="s">
        <v>25</v>
      </c>
      <c r="B231" s="4">
        <v>15</v>
      </c>
      <c r="C231" s="4" t="s">
        <v>5</v>
      </c>
      <c r="D231" s="4">
        <v>3.35</v>
      </c>
      <c r="E231" s="4">
        <v>62.4</v>
      </c>
      <c r="F231" s="4">
        <v>22.7</v>
      </c>
      <c r="G231" s="4">
        <v>11.3</v>
      </c>
      <c r="H231" s="13">
        <v>6.8000000000000005E-2</v>
      </c>
      <c r="I231" s="14"/>
      <c r="L231" s="11"/>
      <c r="M231" s="11"/>
    </row>
    <row r="232" spans="1:13" x14ac:dyDescent="0.3">
      <c r="A232" s="3" t="s">
        <v>25</v>
      </c>
      <c r="B232" s="4">
        <v>17</v>
      </c>
      <c r="C232" s="4" t="s">
        <v>5</v>
      </c>
      <c r="D232" s="4">
        <v>3.33</v>
      </c>
      <c r="E232" s="4">
        <v>61.3</v>
      </c>
      <c r="F232" s="4">
        <v>23.1</v>
      </c>
      <c r="G232" s="4">
        <v>12.1</v>
      </c>
      <c r="H232" s="13">
        <v>7.4999999999999997E-2</v>
      </c>
      <c r="I232" s="14"/>
      <c r="L232" s="11"/>
      <c r="M232" s="11"/>
    </row>
    <row r="233" spans="1:13" x14ac:dyDescent="0.3">
      <c r="A233" s="3" t="s">
        <v>25</v>
      </c>
      <c r="B233" s="4">
        <v>19</v>
      </c>
      <c r="C233" s="4" t="s">
        <v>5</v>
      </c>
      <c r="D233" s="4">
        <v>3.01</v>
      </c>
      <c r="E233" s="4">
        <v>59.7</v>
      </c>
      <c r="F233" s="4">
        <v>23</v>
      </c>
      <c r="G233" s="4">
        <v>11.7</v>
      </c>
      <c r="H233" s="13">
        <v>6.9000000000000006E-2</v>
      </c>
      <c r="I233" s="14"/>
      <c r="L233" s="11"/>
      <c r="M233" s="11"/>
    </row>
    <row r="234" spans="1:13" x14ac:dyDescent="0.3">
      <c r="A234" s="3" t="s">
        <v>25</v>
      </c>
      <c r="B234" s="4">
        <v>21</v>
      </c>
      <c r="C234" s="4" t="s">
        <v>5</v>
      </c>
      <c r="D234" s="4">
        <v>3.13</v>
      </c>
      <c r="E234" s="4">
        <v>61.7</v>
      </c>
      <c r="F234" s="4">
        <v>23</v>
      </c>
      <c r="G234" s="4">
        <v>11.8</v>
      </c>
      <c r="H234" s="13">
        <v>6.7000000000000004E-2</v>
      </c>
      <c r="I234" s="14"/>
      <c r="L234" s="11"/>
      <c r="M234" s="11"/>
    </row>
    <row r="235" spans="1:13" x14ac:dyDescent="0.3">
      <c r="A235" s="3" t="s">
        <v>25</v>
      </c>
      <c r="B235" s="4">
        <v>23</v>
      </c>
      <c r="C235" s="4" t="s">
        <v>5</v>
      </c>
      <c r="D235" s="4">
        <v>3.45</v>
      </c>
      <c r="E235" s="4">
        <v>62.6</v>
      </c>
      <c r="F235" s="4">
        <v>22.9</v>
      </c>
      <c r="G235" s="4">
        <v>10.9</v>
      </c>
      <c r="H235" s="13">
        <v>6.8000000000000005E-2</v>
      </c>
      <c r="I235" s="14"/>
      <c r="L235" s="11"/>
      <c r="M235" s="11"/>
    </row>
    <row r="236" spans="1:13" x14ac:dyDescent="0.3">
      <c r="A236" s="3" t="s">
        <v>26</v>
      </c>
      <c r="B236" s="4">
        <v>1</v>
      </c>
      <c r="C236" s="4" t="s">
        <v>5</v>
      </c>
      <c r="D236" s="4">
        <v>3.68</v>
      </c>
      <c r="E236" s="4">
        <v>64.900000000000006</v>
      </c>
      <c r="F236" s="4">
        <v>22.3</v>
      </c>
      <c r="G236" s="4">
        <v>9</v>
      </c>
      <c r="H236" s="13">
        <v>6.0999999999999999E-2</v>
      </c>
      <c r="I236" s="14"/>
      <c r="L236" s="11"/>
      <c r="M236" s="11"/>
    </row>
    <row r="237" spans="1:13" x14ac:dyDescent="0.3">
      <c r="A237" s="3" t="s">
        <v>26</v>
      </c>
      <c r="B237" s="4">
        <v>3</v>
      </c>
      <c r="C237" s="4" t="s">
        <v>5</v>
      </c>
      <c r="D237" s="4">
        <v>3.54</v>
      </c>
      <c r="E237" s="4">
        <v>63.5</v>
      </c>
      <c r="F237" s="4">
        <v>22.6</v>
      </c>
      <c r="G237" s="4">
        <v>10.199999999999999</v>
      </c>
      <c r="H237" s="13">
        <v>6.8000000000000005E-2</v>
      </c>
      <c r="I237" s="14"/>
      <c r="L237" s="11"/>
      <c r="M237" s="11"/>
    </row>
    <row r="238" spans="1:13" x14ac:dyDescent="0.3">
      <c r="A238" s="3" t="s">
        <v>26</v>
      </c>
      <c r="B238" s="4">
        <v>5</v>
      </c>
      <c r="C238" s="4" t="s">
        <v>5</v>
      </c>
      <c r="D238" s="4">
        <v>3.62</v>
      </c>
      <c r="E238" s="4">
        <v>60.4</v>
      </c>
      <c r="F238" s="4">
        <v>22.9</v>
      </c>
      <c r="G238" s="4">
        <v>12.1</v>
      </c>
      <c r="H238" s="13">
        <v>7.3999999999999996E-2</v>
      </c>
      <c r="I238" s="14"/>
      <c r="L238" s="11"/>
      <c r="M238" s="11"/>
    </row>
    <row r="239" spans="1:13" x14ac:dyDescent="0.3">
      <c r="A239" s="3" t="s">
        <v>26</v>
      </c>
      <c r="B239" s="4">
        <v>7</v>
      </c>
      <c r="C239" s="4" t="s">
        <v>5</v>
      </c>
      <c r="D239" s="4">
        <v>3.64</v>
      </c>
      <c r="E239" s="4">
        <v>58.8</v>
      </c>
      <c r="F239" s="4">
        <v>23.2</v>
      </c>
      <c r="G239" s="4">
        <v>14.1</v>
      </c>
      <c r="H239" s="13">
        <v>0.08</v>
      </c>
      <c r="I239" s="14"/>
      <c r="L239" s="11"/>
      <c r="M239" s="11"/>
    </row>
    <row r="240" spans="1:13" x14ac:dyDescent="0.3">
      <c r="A240" s="3" t="s">
        <v>26</v>
      </c>
      <c r="B240" s="4">
        <v>9</v>
      </c>
      <c r="C240" s="4" t="s">
        <v>5</v>
      </c>
      <c r="D240" s="4">
        <v>3.64</v>
      </c>
      <c r="E240" s="4">
        <v>54</v>
      </c>
      <c r="F240" s="4">
        <v>23.8</v>
      </c>
      <c r="G240" s="4">
        <v>15.9</v>
      </c>
      <c r="H240" s="13">
        <v>8.1000000000000003E-2</v>
      </c>
      <c r="I240" s="14"/>
      <c r="L240" s="11"/>
      <c r="M240" s="11"/>
    </row>
    <row r="241" spans="1:13" x14ac:dyDescent="0.3">
      <c r="A241" s="3" t="s">
        <v>26</v>
      </c>
      <c r="B241" s="4">
        <v>11</v>
      </c>
      <c r="C241" s="4" t="s">
        <v>5</v>
      </c>
      <c r="D241" s="4">
        <v>3.21</v>
      </c>
      <c r="E241" s="4">
        <v>55.1</v>
      </c>
      <c r="F241" s="4">
        <v>23.7</v>
      </c>
      <c r="G241" s="4">
        <v>17.399999999999999</v>
      </c>
      <c r="H241" s="13">
        <v>8.1000000000000003E-2</v>
      </c>
      <c r="I241" s="14"/>
      <c r="L241" s="11"/>
      <c r="M241" s="11"/>
    </row>
    <row r="242" spans="1:13" x14ac:dyDescent="0.3">
      <c r="A242" s="3" t="s">
        <v>26</v>
      </c>
      <c r="B242" s="4">
        <v>13</v>
      </c>
      <c r="C242" s="4" t="s">
        <v>5</v>
      </c>
      <c r="D242" s="4">
        <v>3.3</v>
      </c>
      <c r="E242" s="4">
        <v>53.6</v>
      </c>
      <c r="F242" s="4">
        <v>23.7</v>
      </c>
      <c r="G242" s="4">
        <v>18</v>
      </c>
      <c r="H242" s="13">
        <v>8.1000000000000003E-2</v>
      </c>
      <c r="I242" s="14"/>
      <c r="L242" s="11"/>
      <c r="M242" s="11"/>
    </row>
    <row r="243" spans="1:13" x14ac:dyDescent="0.3">
      <c r="A243" s="3" t="s">
        <v>26</v>
      </c>
      <c r="B243" s="4">
        <v>15</v>
      </c>
      <c r="C243" s="4" t="s">
        <v>5</v>
      </c>
      <c r="D243" s="4">
        <v>3.01</v>
      </c>
      <c r="E243" s="4">
        <v>54.8</v>
      </c>
      <c r="F243" s="4">
        <v>23.9</v>
      </c>
      <c r="G243" s="4">
        <v>17</v>
      </c>
      <c r="H243" s="13">
        <v>6.5000000000000002E-2</v>
      </c>
      <c r="I243" s="14"/>
      <c r="L243" s="11"/>
      <c r="M243" s="11"/>
    </row>
    <row r="244" spans="1:13" x14ac:dyDescent="0.3">
      <c r="A244" s="3" t="s">
        <v>26</v>
      </c>
      <c r="B244" s="4">
        <v>17</v>
      </c>
      <c r="C244" s="4" t="s">
        <v>5</v>
      </c>
      <c r="D244" s="4">
        <v>3.18</v>
      </c>
      <c r="E244" s="4">
        <v>54.9</v>
      </c>
      <c r="F244" s="4">
        <v>23.8</v>
      </c>
      <c r="G244" s="4">
        <v>17.600000000000001</v>
      </c>
      <c r="H244" s="13">
        <v>8.5000000000000006E-2</v>
      </c>
      <c r="I244" s="14"/>
      <c r="L244" s="11"/>
      <c r="M244" s="11"/>
    </row>
    <row r="245" spans="1:13" x14ac:dyDescent="0.3">
      <c r="A245" s="3" t="s">
        <v>26</v>
      </c>
      <c r="B245" s="4">
        <v>19</v>
      </c>
      <c r="C245" s="4" t="s">
        <v>5</v>
      </c>
      <c r="D245" s="4">
        <v>3.63</v>
      </c>
      <c r="E245" s="4">
        <v>58.3</v>
      </c>
      <c r="F245" s="4">
        <v>23.3</v>
      </c>
      <c r="G245" s="4">
        <v>14.5</v>
      </c>
      <c r="H245" s="13">
        <v>8.1000000000000003E-2</v>
      </c>
      <c r="I245" s="14"/>
      <c r="L245" s="11"/>
      <c r="M245" s="11"/>
    </row>
    <row r="246" spans="1:13" x14ac:dyDescent="0.3">
      <c r="A246" s="3" t="s">
        <v>26</v>
      </c>
      <c r="B246" s="4">
        <v>21</v>
      </c>
      <c r="C246" s="4" t="s">
        <v>5</v>
      </c>
      <c r="D246" s="4">
        <v>3.88</v>
      </c>
      <c r="E246" s="4">
        <v>62.4</v>
      </c>
      <c r="F246" s="4">
        <v>23</v>
      </c>
      <c r="G246" s="4">
        <v>10.5</v>
      </c>
      <c r="H246" s="13">
        <v>7.1999999999999995E-2</v>
      </c>
      <c r="I246" s="14"/>
      <c r="L246" s="11"/>
      <c r="M246" s="11"/>
    </row>
    <row r="247" spans="1:13" x14ac:dyDescent="0.3">
      <c r="A247" s="3" t="s">
        <v>26</v>
      </c>
      <c r="B247" s="4">
        <v>23</v>
      </c>
      <c r="C247" s="4" t="s">
        <v>5</v>
      </c>
      <c r="D247" s="4">
        <v>4.2300000000000004</v>
      </c>
      <c r="E247" s="4">
        <v>61.5</v>
      </c>
      <c r="F247" s="4">
        <v>23.1</v>
      </c>
      <c r="G247" s="4">
        <v>10.9</v>
      </c>
      <c r="H247" s="13">
        <v>8.1000000000000003E-2</v>
      </c>
      <c r="I247" s="14"/>
      <c r="L247" s="11"/>
      <c r="M247" s="11"/>
    </row>
    <row r="248" spans="1:13" x14ac:dyDescent="0.3">
      <c r="A248" s="3" t="s">
        <v>27</v>
      </c>
      <c r="B248" s="4">
        <v>1</v>
      </c>
      <c r="C248" s="4" t="s">
        <v>5</v>
      </c>
      <c r="D248" s="4">
        <v>4.25</v>
      </c>
      <c r="E248" s="4">
        <v>60.5</v>
      </c>
      <c r="F248" s="4">
        <v>23.4</v>
      </c>
      <c r="G248" s="4">
        <v>11.6</v>
      </c>
      <c r="H248" s="13">
        <v>8.7999999999999995E-2</v>
      </c>
      <c r="I248" s="14"/>
      <c r="L248" s="11"/>
      <c r="M248" s="11"/>
    </row>
    <row r="249" spans="1:13" x14ac:dyDescent="0.3">
      <c r="A249" s="3" t="s">
        <v>27</v>
      </c>
      <c r="B249" s="4">
        <v>3</v>
      </c>
      <c r="C249" s="4" t="s">
        <v>5</v>
      </c>
      <c r="D249" s="4">
        <v>2.83</v>
      </c>
      <c r="E249" s="4">
        <v>56.8</v>
      </c>
      <c r="F249" s="4">
        <v>23.5</v>
      </c>
      <c r="G249" s="4">
        <v>16.600000000000001</v>
      </c>
      <c r="H249" s="13">
        <v>7.6999999999999999E-2</v>
      </c>
      <c r="I249" s="14"/>
      <c r="L249" s="11"/>
      <c r="M249" s="11"/>
    </row>
    <row r="250" spans="1:13" x14ac:dyDescent="0.3">
      <c r="A250" s="3" t="s">
        <v>27</v>
      </c>
      <c r="B250" s="4">
        <v>5</v>
      </c>
      <c r="C250" s="4" t="s">
        <v>5</v>
      </c>
      <c r="D250" s="4">
        <v>2.77</v>
      </c>
      <c r="E250" s="4">
        <v>56.1</v>
      </c>
      <c r="F250" s="4">
        <v>23.8</v>
      </c>
      <c r="G250" s="4">
        <v>17.100000000000001</v>
      </c>
      <c r="H250" s="13">
        <v>6.8000000000000005E-2</v>
      </c>
      <c r="I250" s="14"/>
      <c r="L250" s="11"/>
      <c r="M250" s="11"/>
    </row>
    <row r="251" spans="1:13" x14ac:dyDescent="0.3">
      <c r="A251" s="3" t="s">
        <v>27</v>
      </c>
      <c r="B251" s="4">
        <v>7</v>
      </c>
      <c r="C251" s="4" t="s">
        <v>5</v>
      </c>
      <c r="D251" s="4">
        <v>3.85</v>
      </c>
      <c r="E251" s="4">
        <v>58.8</v>
      </c>
      <c r="F251" s="4">
        <v>23.5</v>
      </c>
      <c r="G251" s="4">
        <v>13.7</v>
      </c>
      <c r="H251" s="13">
        <v>9.4E-2</v>
      </c>
      <c r="I251" s="14"/>
      <c r="L251" s="11"/>
      <c r="M251" s="11"/>
    </row>
    <row r="252" spans="1:13" x14ac:dyDescent="0.3">
      <c r="A252" s="3" t="s">
        <v>27</v>
      </c>
      <c r="B252" s="4">
        <v>9</v>
      </c>
      <c r="C252" s="4" t="s">
        <v>5</v>
      </c>
      <c r="D252" s="4">
        <v>4.04</v>
      </c>
      <c r="E252" s="4">
        <v>59.6</v>
      </c>
      <c r="F252" s="4">
        <v>22.8</v>
      </c>
      <c r="G252" s="4">
        <v>13.3</v>
      </c>
      <c r="H252" s="13">
        <v>8.5000000000000006E-2</v>
      </c>
      <c r="I252" s="14"/>
      <c r="L252" s="11"/>
      <c r="M252" s="11"/>
    </row>
    <row r="253" spans="1:13" x14ac:dyDescent="0.3">
      <c r="A253" s="3" t="s">
        <v>27</v>
      </c>
      <c r="B253" s="4">
        <v>11</v>
      </c>
      <c r="C253" s="4" t="s">
        <v>5</v>
      </c>
      <c r="D253" s="4">
        <v>4.26</v>
      </c>
      <c r="E253" s="4">
        <v>56.8</v>
      </c>
      <c r="F253" s="4">
        <v>23.6</v>
      </c>
      <c r="G253" s="4">
        <v>14.9</v>
      </c>
      <c r="H253" s="13">
        <v>0.104</v>
      </c>
      <c r="I253" s="14"/>
      <c r="L253" s="11"/>
      <c r="M253" s="11"/>
    </row>
    <row r="254" spans="1:13" x14ac:dyDescent="0.3">
      <c r="A254" s="3" t="s">
        <v>27</v>
      </c>
      <c r="B254" s="4">
        <v>13</v>
      </c>
      <c r="C254" s="4" t="s">
        <v>5</v>
      </c>
      <c r="D254" s="4">
        <v>4.28</v>
      </c>
      <c r="E254" s="4">
        <v>58.9</v>
      </c>
      <c r="F254" s="4">
        <v>23.4</v>
      </c>
      <c r="G254" s="4">
        <v>13.1</v>
      </c>
      <c r="H254" s="13">
        <v>9.5000000000000001E-2</v>
      </c>
      <c r="I254" s="14"/>
      <c r="L254" s="11"/>
      <c r="M254" s="11"/>
    </row>
    <row r="255" spans="1:13" x14ac:dyDescent="0.3">
      <c r="A255" s="3" t="s">
        <v>27</v>
      </c>
      <c r="B255" s="4">
        <v>15</v>
      </c>
      <c r="C255" s="4" t="s">
        <v>5</v>
      </c>
      <c r="D255" s="4">
        <v>4.22</v>
      </c>
      <c r="E255" s="4">
        <v>61.3</v>
      </c>
      <c r="F255" s="4">
        <v>23</v>
      </c>
      <c r="G255" s="4">
        <v>11.3</v>
      </c>
      <c r="H255" s="13">
        <v>0.08</v>
      </c>
      <c r="I255" s="14"/>
      <c r="L255" s="11"/>
      <c r="M255" s="11"/>
    </row>
    <row r="256" spans="1:13" x14ac:dyDescent="0.3">
      <c r="A256" s="3" t="s">
        <v>27</v>
      </c>
      <c r="B256" s="4">
        <v>17</v>
      </c>
      <c r="C256" s="4" t="s">
        <v>5</v>
      </c>
      <c r="D256" s="4">
        <v>4.42</v>
      </c>
      <c r="E256" s="4">
        <v>59.6</v>
      </c>
      <c r="F256" s="4">
        <v>23.4</v>
      </c>
      <c r="G256" s="4">
        <v>12.3</v>
      </c>
      <c r="H256" s="13">
        <v>8.5000000000000006E-2</v>
      </c>
      <c r="I256" s="14"/>
      <c r="L256" s="11"/>
      <c r="M256" s="11"/>
    </row>
    <row r="257" spans="1:13" x14ac:dyDescent="0.3">
      <c r="A257" s="3" t="s">
        <v>27</v>
      </c>
      <c r="B257" s="4">
        <v>19</v>
      </c>
      <c r="C257" s="4" t="s">
        <v>5</v>
      </c>
      <c r="D257" s="4">
        <v>4.2699999999999996</v>
      </c>
      <c r="E257" s="4">
        <v>59</v>
      </c>
      <c r="F257" s="4">
        <v>23.4</v>
      </c>
      <c r="G257" s="4">
        <v>13.1</v>
      </c>
      <c r="H257" s="13">
        <v>8.4000000000000005E-2</v>
      </c>
      <c r="I257" s="14"/>
      <c r="L257" s="11"/>
      <c r="M257" s="11"/>
    </row>
    <row r="258" spans="1:13" x14ac:dyDescent="0.3">
      <c r="A258" s="3" t="s">
        <v>27</v>
      </c>
      <c r="B258" s="4">
        <v>21</v>
      </c>
      <c r="C258" s="4" t="s">
        <v>5</v>
      </c>
      <c r="D258" s="4">
        <v>4.0999999999999996</v>
      </c>
      <c r="E258" s="4">
        <v>60.7</v>
      </c>
      <c r="F258" s="4">
        <v>22.4</v>
      </c>
      <c r="G258" s="4">
        <v>11.9</v>
      </c>
      <c r="H258" s="13">
        <v>7.8E-2</v>
      </c>
      <c r="I258" s="14"/>
      <c r="L258" s="11"/>
      <c r="M258" s="11"/>
    </row>
    <row r="259" spans="1:13" x14ac:dyDescent="0.3">
      <c r="A259" s="3" t="s">
        <v>27</v>
      </c>
      <c r="B259" s="4">
        <v>23</v>
      </c>
      <c r="C259" s="4" t="s">
        <v>5</v>
      </c>
      <c r="D259" s="4">
        <v>4.33</v>
      </c>
      <c r="E259" s="4">
        <v>58.9</v>
      </c>
      <c r="F259" s="4">
        <v>23.4</v>
      </c>
      <c r="G259" s="4">
        <v>13.1</v>
      </c>
      <c r="H259" s="13">
        <v>8.5999999999999993E-2</v>
      </c>
      <c r="I259" s="14"/>
      <c r="L259" s="11"/>
      <c r="M259" s="11"/>
    </row>
    <row r="260" spans="1:13" x14ac:dyDescent="0.3">
      <c r="A260" s="3" t="s">
        <v>28</v>
      </c>
      <c r="B260" s="4">
        <v>1</v>
      </c>
      <c r="C260" s="4" t="s">
        <v>5</v>
      </c>
      <c r="D260" s="4">
        <v>4.43</v>
      </c>
      <c r="E260" s="4">
        <v>60.4</v>
      </c>
      <c r="F260" s="4">
        <v>23.2</v>
      </c>
      <c r="G260" s="4">
        <v>11.7</v>
      </c>
      <c r="H260" s="13">
        <v>8.2000000000000003E-2</v>
      </c>
      <c r="I260" s="14"/>
      <c r="L260" s="11"/>
      <c r="M260" s="11"/>
    </row>
    <row r="261" spans="1:13" x14ac:dyDescent="0.3">
      <c r="A261" s="3" t="s">
        <v>28</v>
      </c>
      <c r="B261" s="4">
        <v>9</v>
      </c>
      <c r="C261" s="4" t="s">
        <v>5</v>
      </c>
      <c r="D261" s="4">
        <v>4.3600000000000003</v>
      </c>
      <c r="E261" s="4">
        <v>64.900000000000006</v>
      </c>
      <c r="F261" s="4">
        <v>22</v>
      </c>
      <c r="G261" s="4">
        <v>8.6</v>
      </c>
      <c r="H261" s="13">
        <v>6.3E-2</v>
      </c>
      <c r="I261" s="14"/>
      <c r="L261" s="11"/>
      <c r="M261" s="11"/>
    </row>
    <row r="262" spans="1:13" x14ac:dyDescent="0.3">
      <c r="A262" s="3" t="s">
        <v>28</v>
      </c>
      <c r="B262" s="4">
        <v>11</v>
      </c>
      <c r="C262" s="4" t="s">
        <v>5</v>
      </c>
      <c r="D262" s="4">
        <v>3.59</v>
      </c>
      <c r="E262" s="4">
        <v>59.7</v>
      </c>
      <c r="F262" s="4">
        <v>22.8</v>
      </c>
      <c r="G262" s="4">
        <v>13.5</v>
      </c>
      <c r="H262" s="13">
        <v>7.4999999999999997E-2</v>
      </c>
      <c r="I262" s="14"/>
      <c r="L262" s="11"/>
      <c r="M262" s="11"/>
    </row>
    <row r="263" spans="1:13" x14ac:dyDescent="0.3">
      <c r="A263" s="3" t="s">
        <v>28</v>
      </c>
      <c r="B263" s="4">
        <v>13</v>
      </c>
      <c r="C263" s="4" t="s">
        <v>5</v>
      </c>
      <c r="D263" s="4">
        <v>3.51</v>
      </c>
      <c r="E263" s="4">
        <v>60.5</v>
      </c>
      <c r="F263" s="4">
        <v>23</v>
      </c>
      <c r="G263" s="4">
        <v>12.2</v>
      </c>
      <c r="H263" s="13">
        <v>6.9000000000000006E-2</v>
      </c>
      <c r="I263" s="14"/>
      <c r="L263" s="11"/>
      <c r="M263" s="11"/>
    </row>
    <row r="264" spans="1:13" x14ac:dyDescent="0.3">
      <c r="A264" s="3" t="s">
        <v>28</v>
      </c>
      <c r="B264" s="4">
        <v>15</v>
      </c>
      <c r="C264" s="4" t="s">
        <v>5</v>
      </c>
      <c r="D264" s="4">
        <v>3.43</v>
      </c>
      <c r="E264" s="4">
        <v>62.6</v>
      </c>
      <c r="F264" s="4">
        <v>22.7</v>
      </c>
      <c r="G264" s="4">
        <v>11.2</v>
      </c>
      <c r="H264" s="13">
        <v>6.6000000000000003E-2</v>
      </c>
      <c r="I264" s="14"/>
      <c r="L264" s="11"/>
      <c r="M264" s="11"/>
    </row>
    <row r="265" spans="1:13" x14ac:dyDescent="0.3">
      <c r="A265" s="3" t="s">
        <v>28</v>
      </c>
      <c r="B265" s="4">
        <v>17</v>
      </c>
      <c r="C265" s="4" t="s">
        <v>5</v>
      </c>
      <c r="D265" s="4">
        <v>3.6</v>
      </c>
      <c r="E265" s="4">
        <v>63.6</v>
      </c>
      <c r="F265" s="4">
        <v>22.4</v>
      </c>
      <c r="G265" s="4">
        <v>10.199999999999999</v>
      </c>
      <c r="H265" s="13">
        <v>7.1999999999999995E-2</v>
      </c>
      <c r="I265" s="14"/>
      <c r="L265" s="11"/>
      <c r="M265" s="11"/>
    </row>
    <row r="266" spans="1:13" x14ac:dyDescent="0.3">
      <c r="A266" s="3" t="s">
        <v>28</v>
      </c>
      <c r="B266" s="4">
        <v>19</v>
      </c>
      <c r="C266" s="4" t="s">
        <v>5</v>
      </c>
      <c r="D266" s="4">
        <v>3.57</v>
      </c>
      <c r="E266" s="4">
        <v>62.9</v>
      </c>
      <c r="F266" s="4">
        <v>22.7</v>
      </c>
      <c r="G266" s="4">
        <v>10.6</v>
      </c>
      <c r="H266" s="13">
        <v>7.3999999999999996E-2</v>
      </c>
      <c r="I266" s="14"/>
      <c r="L266" s="11"/>
      <c r="M266" s="11"/>
    </row>
    <row r="267" spans="1:13" x14ac:dyDescent="0.3">
      <c r="A267" s="3" t="s">
        <v>28</v>
      </c>
      <c r="B267" s="4">
        <v>21</v>
      </c>
      <c r="C267" s="4" t="s">
        <v>5</v>
      </c>
      <c r="D267" s="4">
        <v>3.57</v>
      </c>
      <c r="E267" s="4">
        <v>60.7</v>
      </c>
      <c r="F267" s="4">
        <v>23.1</v>
      </c>
      <c r="G267" s="4">
        <v>12.4</v>
      </c>
      <c r="H267" s="13">
        <v>7.0999999999999994E-2</v>
      </c>
      <c r="I267" s="14"/>
      <c r="L267" s="11"/>
      <c r="M267" s="11"/>
    </row>
    <row r="268" spans="1:13" x14ac:dyDescent="0.3">
      <c r="A268" s="3" t="s">
        <v>28</v>
      </c>
      <c r="B268" s="4">
        <v>23</v>
      </c>
      <c r="C268" s="4" t="s">
        <v>5</v>
      </c>
      <c r="D268" s="4">
        <v>4.29</v>
      </c>
      <c r="E268" s="4">
        <v>60</v>
      </c>
      <c r="F268" s="4">
        <v>23.2</v>
      </c>
      <c r="G268" s="4">
        <v>12.1</v>
      </c>
      <c r="H268" s="13">
        <v>8.1000000000000003E-2</v>
      </c>
      <c r="I268" s="14"/>
      <c r="L268" s="11"/>
      <c r="M268" s="11"/>
    </row>
    <row r="269" spans="1:13" x14ac:dyDescent="0.3">
      <c r="A269" s="3" t="s">
        <v>29</v>
      </c>
      <c r="B269" s="4">
        <v>1</v>
      </c>
      <c r="C269" s="4" t="s">
        <v>5</v>
      </c>
      <c r="D269" s="4">
        <v>3.44</v>
      </c>
      <c r="E269" s="4">
        <v>59.8</v>
      </c>
      <c r="F269" s="4">
        <v>23.1</v>
      </c>
      <c r="G269" s="4">
        <v>13.4</v>
      </c>
      <c r="H269" s="13">
        <v>7.2999999999999995E-2</v>
      </c>
      <c r="I269" s="14"/>
      <c r="L269" s="11"/>
      <c r="M269" s="11"/>
    </row>
    <row r="270" spans="1:13" x14ac:dyDescent="0.3">
      <c r="A270" s="3" t="s">
        <v>29</v>
      </c>
      <c r="B270" s="4">
        <v>3</v>
      </c>
      <c r="C270" s="4" t="s">
        <v>5</v>
      </c>
      <c r="D270" s="4">
        <v>2.86</v>
      </c>
      <c r="E270" s="4">
        <v>59.7</v>
      </c>
      <c r="F270" s="4">
        <v>23.1</v>
      </c>
      <c r="G270" s="4">
        <v>14.1</v>
      </c>
      <c r="H270" s="13">
        <v>6.8000000000000005E-2</v>
      </c>
      <c r="I270" s="14"/>
      <c r="L270" s="11"/>
      <c r="M270" s="11"/>
    </row>
    <row r="271" spans="1:13" x14ac:dyDescent="0.3">
      <c r="A271" s="3" t="s">
        <v>29</v>
      </c>
      <c r="B271" s="4">
        <v>5</v>
      </c>
      <c r="C271" s="4" t="s">
        <v>5</v>
      </c>
      <c r="D271" s="4">
        <v>2.88</v>
      </c>
      <c r="E271" s="4">
        <v>59.2</v>
      </c>
      <c r="F271" s="4">
        <v>23.2</v>
      </c>
      <c r="G271" s="4">
        <v>14.5</v>
      </c>
      <c r="H271" s="13">
        <v>6.9000000000000006E-2</v>
      </c>
      <c r="I271" s="14"/>
      <c r="L271" s="11"/>
      <c r="M271" s="11"/>
    </row>
    <row r="272" spans="1:13" x14ac:dyDescent="0.3">
      <c r="A272" s="3" t="s">
        <v>29</v>
      </c>
      <c r="B272" s="4">
        <v>7</v>
      </c>
      <c r="C272" s="4" t="s">
        <v>5</v>
      </c>
      <c r="D272" s="4">
        <v>3.93</v>
      </c>
      <c r="E272" s="4">
        <v>58.6</v>
      </c>
      <c r="F272" s="4">
        <v>23.5</v>
      </c>
      <c r="G272" s="4">
        <v>13.6</v>
      </c>
      <c r="H272" s="13">
        <v>9.7000000000000003E-2</v>
      </c>
      <c r="I272" s="14"/>
      <c r="L272" s="11"/>
      <c r="M272" s="11"/>
    </row>
    <row r="273" spans="1:13" x14ac:dyDescent="0.3">
      <c r="A273" s="3" t="s">
        <v>29</v>
      </c>
      <c r="B273" s="4">
        <v>9</v>
      </c>
      <c r="C273" s="4" t="s">
        <v>5</v>
      </c>
      <c r="D273" s="4">
        <v>3.52</v>
      </c>
      <c r="E273" s="4">
        <v>57.9</v>
      </c>
      <c r="F273" s="4">
        <v>23.1</v>
      </c>
      <c r="G273" s="4">
        <v>14.8</v>
      </c>
      <c r="H273" s="13">
        <v>0.08</v>
      </c>
      <c r="I273" s="14"/>
      <c r="L273" s="11"/>
      <c r="M273" s="11"/>
    </row>
    <row r="274" spans="1:13" x14ac:dyDescent="0.3">
      <c r="A274" s="3" t="s">
        <v>29</v>
      </c>
      <c r="B274" s="4">
        <v>11</v>
      </c>
      <c r="C274" s="4" t="s">
        <v>5</v>
      </c>
      <c r="D274" s="4">
        <v>3.12</v>
      </c>
      <c r="E274" s="4">
        <v>57.8</v>
      </c>
      <c r="F274" s="4">
        <v>23.3</v>
      </c>
      <c r="G274" s="4">
        <v>15.3</v>
      </c>
      <c r="H274" s="13">
        <v>7.3999999999999996E-2</v>
      </c>
      <c r="I274" s="14"/>
      <c r="L274" s="11"/>
      <c r="M274" s="11"/>
    </row>
    <row r="275" spans="1:13" x14ac:dyDescent="0.3">
      <c r="A275" s="3" t="s">
        <v>29</v>
      </c>
      <c r="B275" s="4">
        <v>13</v>
      </c>
      <c r="C275" s="4" t="s">
        <v>5</v>
      </c>
      <c r="D275" s="4">
        <v>3.52</v>
      </c>
      <c r="E275" s="4">
        <v>60.6</v>
      </c>
      <c r="F275" s="4">
        <v>22.8</v>
      </c>
      <c r="G275" s="4">
        <v>12.7</v>
      </c>
      <c r="H275" s="13">
        <v>6.7000000000000004E-2</v>
      </c>
      <c r="I275" s="14"/>
      <c r="L275" s="11"/>
      <c r="M275" s="11"/>
    </row>
    <row r="276" spans="1:13" x14ac:dyDescent="0.3">
      <c r="A276" s="3" t="s">
        <v>29</v>
      </c>
      <c r="B276" s="4">
        <v>15</v>
      </c>
      <c r="C276" s="4" t="s">
        <v>5</v>
      </c>
      <c r="D276" s="4">
        <v>3.84</v>
      </c>
      <c r="E276" s="4">
        <v>62.4</v>
      </c>
      <c r="F276" s="4">
        <v>22.5</v>
      </c>
      <c r="G276" s="4">
        <v>11</v>
      </c>
      <c r="H276" s="13">
        <v>6.7000000000000004E-2</v>
      </c>
      <c r="I276" s="14"/>
      <c r="L276" s="11"/>
      <c r="M276" s="11"/>
    </row>
    <row r="277" spans="1:13" x14ac:dyDescent="0.3">
      <c r="A277" s="3" t="s">
        <v>29</v>
      </c>
      <c r="B277" s="4">
        <v>17</v>
      </c>
      <c r="C277" s="4" t="s">
        <v>5</v>
      </c>
      <c r="D277" s="4">
        <v>3.65</v>
      </c>
      <c r="E277" s="4">
        <v>61.4</v>
      </c>
      <c r="F277" s="4">
        <v>22.7</v>
      </c>
      <c r="G277" s="4">
        <v>12</v>
      </c>
      <c r="H277" s="13">
        <v>7.6999999999999999E-2</v>
      </c>
      <c r="I277" s="14"/>
      <c r="L277" s="11"/>
      <c r="M277" s="11"/>
    </row>
    <row r="278" spans="1:13" x14ac:dyDescent="0.3">
      <c r="A278" s="3" t="s">
        <v>29</v>
      </c>
      <c r="B278" s="4">
        <v>19</v>
      </c>
      <c r="C278" s="4" t="s">
        <v>5</v>
      </c>
      <c r="D278" s="4">
        <v>3.12</v>
      </c>
      <c r="E278" s="4">
        <v>55.8</v>
      </c>
      <c r="F278" s="4">
        <v>23.2</v>
      </c>
      <c r="G278" s="4">
        <v>16.8</v>
      </c>
      <c r="H278" s="13">
        <v>8.8999999999999996E-2</v>
      </c>
      <c r="I278" s="14"/>
      <c r="L278" s="11"/>
      <c r="M278" s="11"/>
    </row>
    <row r="279" spans="1:13" x14ac:dyDescent="0.3">
      <c r="A279" s="3" t="s">
        <v>29</v>
      </c>
      <c r="B279" s="4">
        <v>21</v>
      </c>
      <c r="C279" s="4" t="s">
        <v>5</v>
      </c>
      <c r="D279" s="4">
        <v>3.35</v>
      </c>
      <c r="E279" s="4">
        <v>59.1</v>
      </c>
      <c r="F279" s="4">
        <v>23</v>
      </c>
      <c r="G279" s="4">
        <v>13.9</v>
      </c>
      <c r="H279" s="13">
        <v>6.8000000000000005E-2</v>
      </c>
      <c r="I279" s="14"/>
      <c r="L279" s="11"/>
      <c r="M279" s="11"/>
    </row>
    <row r="280" spans="1:13" x14ac:dyDescent="0.3">
      <c r="A280" s="3" t="s">
        <v>29</v>
      </c>
      <c r="B280" s="4">
        <v>23</v>
      </c>
      <c r="C280" s="4" t="s">
        <v>5</v>
      </c>
      <c r="D280" s="4">
        <v>3.32</v>
      </c>
      <c r="E280" s="4">
        <v>59.3</v>
      </c>
      <c r="F280" s="4">
        <v>22.8</v>
      </c>
      <c r="G280" s="4">
        <v>14.1</v>
      </c>
      <c r="H280" s="13">
        <v>7.4999999999999997E-2</v>
      </c>
      <c r="I280" s="14"/>
      <c r="L280" s="11"/>
      <c r="M280" s="11"/>
    </row>
    <row r="281" spans="1:13" x14ac:dyDescent="0.3">
      <c r="A281" s="3" t="s">
        <v>30</v>
      </c>
      <c r="B281" s="4">
        <v>1</v>
      </c>
      <c r="C281" s="4" t="s">
        <v>5</v>
      </c>
      <c r="D281" s="4">
        <v>3.92</v>
      </c>
      <c r="E281" s="4">
        <v>66.5</v>
      </c>
      <c r="F281" s="4">
        <v>21.8</v>
      </c>
      <c r="G281" s="4">
        <v>7.7</v>
      </c>
      <c r="H281" s="13">
        <v>5.1999999999999998E-2</v>
      </c>
      <c r="I281" s="14"/>
      <c r="L281" s="11"/>
      <c r="M281" s="11"/>
    </row>
    <row r="282" spans="1:13" x14ac:dyDescent="0.3">
      <c r="A282" s="3" t="s">
        <v>30</v>
      </c>
      <c r="B282" s="4">
        <v>3</v>
      </c>
      <c r="C282" s="4" t="s">
        <v>5</v>
      </c>
      <c r="D282" s="4">
        <v>4.04</v>
      </c>
      <c r="E282" s="4">
        <v>67.599999999999994</v>
      </c>
      <c r="F282" s="4">
        <v>21.3</v>
      </c>
      <c r="G282" s="4">
        <v>6.6</v>
      </c>
      <c r="H282" s="13">
        <v>0.05</v>
      </c>
      <c r="I282" s="14"/>
      <c r="L282" s="11"/>
      <c r="M282" s="11"/>
    </row>
    <row r="283" spans="1:13" x14ac:dyDescent="0.3">
      <c r="A283" s="3" t="s">
        <v>30</v>
      </c>
      <c r="B283" s="4">
        <v>5</v>
      </c>
      <c r="C283" s="4" t="s">
        <v>5</v>
      </c>
      <c r="D283" s="4">
        <v>4.32</v>
      </c>
      <c r="E283" s="4">
        <v>65.3</v>
      </c>
      <c r="F283" s="4">
        <v>21.8</v>
      </c>
      <c r="G283" s="4">
        <v>8.1</v>
      </c>
      <c r="H283" s="13">
        <v>0.06</v>
      </c>
      <c r="I283" s="14"/>
      <c r="L283" s="11"/>
      <c r="M283" s="11"/>
    </row>
    <row r="284" spans="1:13" x14ac:dyDescent="0.3">
      <c r="A284" s="3" t="s">
        <v>30</v>
      </c>
      <c r="B284" s="4">
        <v>7</v>
      </c>
      <c r="C284" s="4" t="s">
        <v>5</v>
      </c>
      <c r="D284" s="4">
        <v>2.96</v>
      </c>
      <c r="E284" s="4">
        <v>58.6</v>
      </c>
      <c r="F284" s="4">
        <v>23</v>
      </c>
      <c r="G284" s="4">
        <v>14.8</v>
      </c>
      <c r="H284" s="13">
        <v>7.2999999999999995E-2</v>
      </c>
      <c r="I284" s="14"/>
      <c r="L284" s="11"/>
      <c r="M284" s="11"/>
    </row>
    <row r="285" spans="1:13" x14ac:dyDescent="0.3">
      <c r="A285" s="3" t="s">
        <v>30</v>
      </c>
      <c r="B285" s="4">
        <v>9</v>
      </c>
      <c r="C285" s="4" t="s">
        <v>5</v>
      </c>
      <c r="D285" s="4">
        <v>4.09</v>
      </c>
      <c r="E285" s="4">
        <v>60.8</v>
      </c>
      <c r="F285" s="4">
        <v>22.8</v>
      </c>
      <c r="G285" s="4">
        <v>12.1</v>
      </c>
      <c r="H285" s="13">
        <v>7.5999999999999998E-2</v>
      </c>
      <c r="I285" s="14"/>
      <c r="L285" s="11"/>
      <c r="M285" s="11"/>
    </row>
    <row r="286" spans="1:13" x14ac:dyDescent="0.3">
      <c r="A286" s="3" t="s">
        <v>30</v>
      </c>
      <c r="B286" s="4">
        <v>11</v>
      </c>
      <c r="C286" s="4" t="s">
        <v>5</v>
      </c>
      <c r="D286" s="4">
        <v>3.97</v>
      </c>
      <c r="E286" s="4">
        <v>60.7</v>
      </c>
      <c r="F286" s="4">
        <v>22.8</v>
      </c>
      <c r="G286" s="4">
        <v>12.2</v>
      </c>
      <c r="H286" s="13">
        <v>7.3999999999999996E-2</v>
      </c>
      <c r="I286" s="14"/>
      <c r="L286" s="11"/>
      <c r="M286" s="11"/>
    </row>
    <row r="287" spans="1:13" x14ac:dyDescent="0.3">
      <c r="A287" s="3" t="s">
        <v>30</v>
      </c>
      <c r="B287" s="4">
        <v>13</v>
      </c>
      <c r="C287" s="4" t="s">
        <v>5</v>
      </c>
      <c r="D287" s="4">
        <v>3.7</v>
      </c>
      <c r="E287" s="4">
        <v>60.4</v>
      </c>
      <c r="F287" s="4">
        <v>22.7</v>
      </c>
      <c r="G287" s="4">
        <v>12.3</v>
      </c>
      <c r="H287" s="13">
        <v>7.2999999999999995E-2</v>
      </c>
      <c r="I287" s="14"/>
      <c r="L287" s="11"/>
      <c r="M287" s="11"/>
    </row>
    <row r="288" spans="1:13" x14ac:dyDescent="0.3">
      <c r="A288" s="3" t="s">
        <v>30</v>
      </c>
      <c r="B288" s="4">
        <v>15</v>
      </c>
      <c r="C288" s="4" t="s">
        <v>5</v>
      </c>
      <c r="D288" s="4">
        <v>3.84</v>
      </c>
      <c r="E288" s="4">
        <v>60</v>
      </c>
      <c r="F288" s="4">
        <v>23</v>
      </c>
      <c r="G288" s="4">
        <v>12.8</v>
      </c>
      <c r="H288" s="13">
        <v>7.8E-2</v>
      </c>
      <c r="I288" s="14"/>
      <c r="L288" s="11"/>
      <c r="M288" s="11"/>
    </row>
    <row r="289" spans="1:13" x14ac:dyDescent="0.3">
      <c r="A289" s="3" t="s">
        <v>30</v>
      </c>
      <c r="B289" s="4">
        <v>17</v>
      </c>
      <c r="C289" s="4" t="s">
        <v>5</v>
      </c>
      <c r="D289" s="4">
        <v>3.46</v>
      </c>
      <c r="E289" s="4">
        <v>62.8</v>
      </c>
      <c r="F289" s="4">
        <v>22.5</v>
      </c>
      <c r="G289" s="4">
        <v>11</v>
      </c>
      <c r="H289" s="13">
        <v>6.8000000000000005E-2</v>
      </c>
      <c r="I289" s="14"/>
      <c r="L289" s="11"/>
      <c r="M289" s="11"/>
    </row>
    <row r="290" spans="1:13" x14ac:dyDescent="0.3">
      <c r="A290" s="3" t="s">
        <v>30</v>
      </c>
      <c r="B290" s="4">
        <v>19</v>
      </c>
      <c r="C290" s="4" t="s">
        <v>5</v>
      </c>
      <c r="D290" s="4">
        <v>3.35</v>
      </c>
      <c r="E290" s="4">
        <v>61.7</v>
      </c>
      <c r="F290" s="4">
        <v>22.6</v>
      </c>
      <c r="G290" s="4">
        <v>12.1</v>
      </c>
      <c r="H290" s="13">
        <v>7.1999999999999995E-2</v>
      </c>
      <c r="I290" s="14"/>
      <c r="L290" s="11"/>
      <c r="M290" s="11"/>
    </row>
    <row r="291" spans="1:13" x14ac:dyDescent="0.3">
      <c r="A291" s="3" t="s">
        <v>30</v>
      </c>
      <c r="B291" s="4">
        <v>21</v>
      </c>
      <c r="C291" s="4" t="s">
        <v>5</v>
      </c>
      <c r="D291" s="4">
        <v>3.44</v>
      </c>
      <c r="E291" s="4">
        <v>59.7</v>
      </c>
      <c r="F291" s="4">
        <v>23.1</v>
      </c>
      <c r="G291" s="4">
        <v>13.6</v>
      </c>
      <c r="H291" s="13">
        <v>7.9000000000000001E-2</v>
      </c>
      <c r="I291" s="14"/>
      <c r="L291" s="11"/>
      <c r="M291" s="11"/>
    </row>
    <row r="292" spans="1:13" x14ac:dyDescent="0.3">
      <c r="A292" s="3" t="s">
        <v>30</v>
      </c>
      <c r="B292" s="4">
        <v>23</v>
      </c>
      <c r="C292" s="4" t="s">
        <v>5</v>
      </c>
      <c r="D292" s="4">
        <v>3.18</v>
      </c>
      <c r="E292" s="4">
        <v>58</v>
      </c>
      <c r="F292" s="4">
        <v>23</v>
      </c>
      <c r="G292" s="4">
        <v>14.9</v>
      </c>
      <c r="H292" s="13">
        <v>7.9000000000000001E-2</v>
      </c>
      <c r="I292" s="14"/>
      <c r="L292" s="11"/>
      <c r="M292" s="11"/>
    </row>
    <row r="293" spans="1:13" x14ac:dyDescent="0.3">
      <c r="A293" s="3" t="s">
        <v>31</v>
      </c>
      <c r="B293" s="4">
        <v>1</v>
      </c>
      <c r="C293" s="4" t="s">
        <v>5</v>
      </c>
      <c r="D293" s="4">
        <v>3.29</v>
      </c>
      <c r="E293" s="4">
        <v>58.8</v>
      </c>
      <c r="F293" s="4">
        <v>23</v>
      </c>
      <c r="G293" s="4">
        <v>14.4</v>
      </c>
      <c r="H293" s="13">
        <v>7.6999999999999999E-2</v>
      </c>
      <c r="I293" s="14"/>
      <c r="L293" s="11"/>
      <c r="M293" s="11"/>
    </row>
    <row r="294" spans="1:13" x14ac:dyDescent="0.3">
      <c r="A294" s="3" t="s">
        <v>31</v>
      </c>
      <c r="B294" s="4">
        <v>3</v>
      </c>
      <c r="C294" s="4" t="s">
        <v>5</v>
      </c>
      <c r="D294" s="4">
        <v>3.6</v>
      </c>
      <c r="E294" s="4">
        <v>60.7</v>
      </c>
      <c r="F294" s="4">
        <v>22.8</v>
      </c>
      <c r="G294" s="4">
        <v>12.7</v>
      </c>
      <c r="H294" s="13">
        <v>7.5999999999999998E-2</v>
      </c>
      <c r="I294" s="14"/>
      <c r="L294" s="11"/>
      <c r="M294" s="11"/>
    </row>
    <row r="295" spans="1:13" x14ac:dyDescent="0.3">
      <c r="A295" s="3" t="s">
        <v>31</v>
      </c>
      <c r="B295" s="4">
        <v>5</v>
      </c>
      <c r="C295" s="4" t="s">
        <v>5</v>
      </c>
      <c r="D295" s="4">
        <v>3.57</v>
      </c>
      <c r="E295" s="4">
        <v>62.7</v>
      </c>
      <c r="F295" s="4">
        <v>22.5</v>
      </c>
      <c r="G295" s="4">
        <v>11.1</v>
      </c>
      <c r="H295" s="13">
        <v>6.8000000000000005E-2</v>
      </c>
      <c r="I295" s="14"/>
      <c r="L295" s="11"/>
      <c r="M295" s="11"/>
    </row>
    <row r="296" spans="1:13" x14ac:dyDescent="0.3">
      <c r="A296" s="3" t="s">
        <v>31</v>
      </c>
      <c r="B296" s="4">
        <v>7</v>
      </c>
      <c r="C296" s="4" t="s">
        <v>5</v>
      </c>
      <c r="D296" s="4">
        <v>3.71</v>
      </c>
      <c r="E296" s="4">
        <v>60.5</v>
      </c>
      <c r="F296" s="4">
        <v>22.9</v>
      </c>
      <c r="G296" s="4">
        <v>12.6</v>
      </c>
      <c r="H296" s="13">
        <v>7.4999999999999997E-2</v>
      </c>
      <c r="I296" s="14"/>
      <c r="L296" s="11"/>
      <c r="M296" s="11"/>
    </row>
    <row r="297" spans="1:13" x14ac:dyDescent="0.3">
      <c r="A297" s="3" t="s">
        <v>31</v>
      </c>
      <c r="B297" s="4">
        <v>9</v>
      </c>
      <c r="C297" s="4" t="s">
        <v>5</v>
      </c>
      <c r="D297" s="4">
        <v>3.72</v>
      </c>
      <c r="E297" s="4">
        <v>59.1</v>
      </c>
      <c r="F297" s="4">
        <v>23.3</v>
      </c>
      <c r="G297" s="4">
        <v>13.7</v>
      </c>
      <c r="H297" s="13">
        <v>7.8E-2</v>
      </c>
      <c r="I297" s="14"/>
      <c r="L297" s="11"/>
      <c r="M297" s="11"/>
    </row>
    <row r="298" spans="1:13" x14ac:dyDescent="0.3">
      <c r="A298" s="3" t="s">
        <v>31</v>
      </c>
      <c r="B298" s="4">
        <v>11</v>
      </c>
      <c r="C298" s="4" t="s">
        <v>5</v>
      </c>
      <c r="D298" s="4">
        <v>3.6</v>
      </c>
      <c r="E298" s="4">
        <v>58.4</v>
      </c>
      <c r="F298" s="4">
        <v>23.3</v>
      </c>
      <c r="G298" s="4">
        <v>14.4</v>
      </c>
      <c r="H298" s="13">
        <v>7.9000000000000001E-2</v>
      </c>
      <c r="I298" s="14"/>
      <c r="L298" s="11"/>
      <c r="M298" s="11"/>
    </row>
    <row r="299" spans="1:13" x14ac:dyDescent="0.3">
      <c r="A299" s="3" t="s">
        <v>31</v>
      </c>
      <c r="B299" s="4">
        <v>13</v>
      </c>
      <c r="C299" s="4" t="s">
        <v>5</v>
      </c>
      <c r="D299" s="4">
        <v>3.85</v>
      </c>
      <c r="E299" s="4">
        <v>58.2</v>
      </c>
      <c r="F299" s="4">
        <v>23.3</v>
      </c>
      <c r="G299" s="4">
        <v>14.4</v>
      </c>
      <c r="H299" s="13">
        <v>7.8E-2</v>
      </c>
      <c r="I299" s="14"/>
      <c r="L299" s="11"/>
      <c r="M299" s="11"/>
    </row>
    <row r="300" spans="1:13" x14ac:dyDescent="0.3">
      <c r="A300" s="3" t="s">
        <v>31</v>
      </c>
      <c r="B300" s="4">
        <v>15</v>
      </c>
      <c r="C300" s="4" t="s">
        <v>5</v>
      </c>
      <c r="D300" s="4">
        <v>3.94</v>
      </c>
      <c r="E300" s="4">
        <v>58.3</v>
      </c>
      <c r="F300" s="4">
        <v>23.4</v>
      </c>
      <c r="G300" s="4">
        <v>14.4</v>
      </c>
      <c r="H300" s="13">
        <v>0.08</v>
      </c>
      <c r="I300" s="14"/>
      <c r="L300" s="11"/>
      <c r="M300" s="11"/>
    </row>
    <row r="301" spans="1:13" x14ac:dyDescent="0.3">
      <c r="A301" s="3" t="s">
        <v>31</v>
      </c>
      <c r="B301" s="4">
        <v>17</v>
      </c>
      <c r="C301" s="4" t="s">
        <v>5</v>
      </c>
      <c r="D301" s="4">
        <v>3.75</v>
      </c>
      <c r="E301" s="4">
        <v>60.5</v>
      </c>
      <c r="F301" s="4">
        <v>22.9</v>
      </c>
      <c r="G301" s="4">
        <v>12.6</v>
      </c>
      <c r="H301" s="13">
        <v>7.2999999999999995E-2</v>
      </c>
      <c r="I301" s="14"/>
      <c r="L301" s="11"/>
      <c r="M301" s="11"/>
    </row>
    <row r="302" spans="1:13" x14ac:dyDescent="0.3">
      <c r="A302" s="3" t="s">
        <v>31</v>
      </c>
      <c r="B302" s="4">
        <v>19</v>
      </c>
      <c r="C302" s="4" t="s">
        <v>5</v>
      </c>
      <c r="D302" s="4">
        <v>3.6</v>
      </c>
      <c r="E302" s="4">
        <v>59.8</v>
      </c>
      <c r="F302" s="4">
        <v>22.8</v>
      </c>
      <c r="G302" s="4">
        <v>13.3</v>
      </c>
      <c r="H302" s="13">
        <v>7.1999999999999995E-2</v>
      </c>
      <c r="I302" s="14"/>
      <c r="L302" s="11"/>
      <c r="M302" s="11"/>
    </row>
    <row r="303" spans="1:13" x14ac:dyDescent="0.3">
      <c r="A303" s="3" t="s">
        <v>31</v>
      </c>
      <c r="B303" s="4">
        <v>21</v>
      </c>
      <c r="C303" s="4" t="s">
        <v>5</v>
      </c>
      <c r="D303" s="4">
        <v>3.61</v>
      </c>
      <c r="E303" s="4">
        <v>58.9</v>
      </c>
      <c r="F303" s="4">
        <v>22.7</v>
      </c>
      <c r="G303" s="4">
        <v>13.6</v>
      </c>
      <c r="H303" s="13">
        <v>7.0000000000000007E-2</v>
      </c>
      <c r="I303" s="14"/>
      <c r="L303" s="11"/>
      <c r="M303" s="11"/>
    </row>
    <row r="304" spans="1:13" x14ac:dyDescent="0.3">
      <c r="A304" s="3" t="s">
        <v>31</v>
      </c>
      <c r="B304" s="4">
        <v>23</v>
      </c>
      <c r="C304" s="4" t="s">
        <v>5</v>
      </c>
      <c r="D304" s="4">
        <v>3.67</v>
      </c>
      <c r="E304" s="4">
        <v>58.7</v>
      </c>
      <c r="F304" s="4">
        <v>23.2</v>
      </c>
      <c r="G304" s="4">
        <v>14.1</v>
      </c>
      <c r="H304" s="13">
        <v>7.2999999999999995E-2</v>
      </c>
      <c r="I304" s="14"/>
      <c r="L304" s="11"/>
      <c r="M304" s="11"/>
    </row>
    <row r="305" spans="1:13" x14ac:dyDescent="0.3">
      <c r="A305" s="3" t="s">
        <v>32</v>
      </c>
      <c r="B305" s="4">
        <v>1</v>
      </c>
      <c r="C305" s="4" t="s">
        <v>5</v>
      </c>
      <c r="D305" s="4">
        <v>3.73</v>
      </c>
      <c r="E305" s="4">
        <v>59.1</v>
      </c>
      <c r="F305" s="4">
        <v>23</v>
      </c>
      <c r="G305" s="4">
        <v>13.9</v>
      </c>
      <c r="H305" s="13">
        <v>7.1999999999999995E-2</v>
      </c>
      <c r="I305" s="14"/>
      <c r="L305" s="11"/>
      <c r="M305" s="11"/>
    </row>
    <row r="306" spans="1:13" x14ac:dyDescent="0.3">
      <c r="A306" s="3" t="s">
        <v>32</v>
      </c>
      <c r="B306" s="4">
        <v>3</v>
      </c>
      <c r="C306" s="4" t="s">
        <v>5</v>
      </c>
      <c r="D306" s="4">
        <v>3.75</v>
      </c>
      <c r="E306" s="4">
        <v>60.3</v>
      </c>
      <c r="F306" s="4">
        <v>23.1</v>
      </c>
      <c r="G306" s="4">
        <v>12.7</v>
      </c>
      <c r="H306" s="13">
        <v>6.9000000000000006E-2</v>
      </c>
      <c r="I306" s="14"/>
      <c r="L306" s="11"/>
      <c r="M306" s="11"/>
    </row>
    <row r="307" spans="1:13" x14ac:dyDescent="0.3">
      <c r="A307" s="3" t="s">
        <v>32</v>
      </c>
      <c r="B307" s="4">
        <v>5</v>
      </c>
      <c r="C307" s="4" t="s">
        <v>5</v>
      </c>
      <c r="D307" s="4">
        <v>3.59</v>
      </c>
      <c r="E307" s="4">
        <v>56.3</v>
      </c>
      <c r="F307" s="4">
        <v>23.5</v>
      </c>
      <c r="G307" s="4">
        <v>16.2</v>
      </c>
      <c r="H307" s="13">
        <v>7.6999999999999999E-2</v>
      </c>
      <c r="I307" s="14"/>
      <c r="L307" s="11"/>
      <c r="M307" s="11"/>
    </row>
    <row r="308" spans="1:13" x14ac:dyDescent="0.3">
      <c r="A308" s="3" t="s">
        <v>32</v>
      </c>
      <c r="B308" s="4">
        <v>7</v>
      </c>
      <c r="C308" s="4" t="s">
        <v>5</v>
      </c>
      <c r="D308" s="4">
        <v>3.31</v>
      </c>
      <c r="E308" s="4">
        <v>54.2</v>
      </c>
      <c r="F308" s="4">
        <v>23.6</v>
      </c>
      <c r="G308" s="4">
        <v>18.100000000000001</v>
      </c>
      <c r="H308" s="13">
        <v>7.8E-2</v>
      </c>
      <c r="I308" s="14"/>
      <c r="L308" s="11"/>
      <c r="M308" s="11"/>
    </row>
    <row r="309" spans="1:13" x14ac:dyDescent="0.3">
      <c r="A309" s="3" t="s">
        <v>32</v>
      </c>
      <c r="B309" s="4">
        <v>9</v>
      </c>
      <c r="C309" s="4" t="s">
        <v>5</v>
      </c>
      <c r="D309" s="4">
        <v>3.12</v>
      </c>
      <c r="E309" s="4">
        <v>55.9</v>
      </c>
      <c r="F309" s="4">
        <v>23.5</v>
      </c>
      <c r="G309" s="4">
        <v>16.899999999999999</v>
      </c>
      <c r="H309" s="13">
        <v>7.1999999999999995E-2</v>
      </c>
      <c r="I309" s="14"/>
      <c r="L309" s="11"/>
      <c r="M309" s="11"/>
    </row>
    <row r="310" spans="1:13" x14ac:dyDescent="0.3">
      <c r="A310" s="3" t="s">
        <v>32</v>
      </c>
      <c r="B310" s="4">
        <v>11</v>
      </c>
      <c r="C310" s="4" t="s">
        <v>5</v>
      </c>
      <c r="D310" s="4">
        <v>3.13</v>
      </c>
      <c r="E310" s="4">
        <v>56.8</v>
      </c>
      <c r="F310" s="4">
        <v>23.6</v>
      </c>
      <c r="G310" s="4">
        <v>16.100000000000001</v>
      </c>
      <c r="H310" s="13">
        <v>6.9000000000000006E-2</v>
      </c>
      <c r="I310" s="14"/>
      <c r="L310" s="11"/>
      <c r="M310" s="11"/>
    </row>
    <row r="311" spans="1:13" x14ac:dyDescent="0.3">
      <c r="A311" s="3" t="s">
        <v>32</v>
      </c>
      <c r="B311" s="4">
        <v>13</v>
      </c>
      <c r="C311" s="4" t="s">
        <v>5</v>
      </c>
      <c r="D311" s="4">
        <v>3.37</v>
      </c>
      <c r="E311" s="4">
        <v>61.8</v>
      </c>
      <c r="F311" s="4">
        <v>22.9</v>
      </c>
      <c r="G311" s="4">
        <v>11.8</v>
      </c>
      <c r="H311" s="13">
        <v>6.8000000000000005E-2</v>
      </c>
      <c r="I311" s="14"/>
      <c r="L311" s="11"/>
      <c r="M311" s="11"/>
    </row>
    <row r="312" spans="1:13" x14ac:dyDescent="0.3">
      <c r="A312" s="3" t="s">
        <v>32</v>
      </c>
      <c r="B312" s="4">
        <v>15</v>
      </c>
      <c r="C312" s="4" t="s">
        <v>5</v>
      </c>
      <c r="D312" s="4">
        <v>4.26</v>
      </c>
      <c r="E312" s="4">
        <v>60</v>
      </c>
      <c r="F312" s="4">
        <v>23.4</v>
      </c>
      <c r="G312" s="4">
        <v>12.1</v>
      </c>
      <c r="H312" s="13">
        <v>8.1000000000000003E-2</v>
      </c>
      <c r="I312" s="14"/>
      <c r="L312" s="11"/>
      <c r="M312" s="11"/>
    </row>
    <row r="313" spans="1:13" x14ac:dyDescent="0.3">
      <c r="A313" s="3" t="s">
        <v>32</v>
      </c>
      <c r="B313" s="4">
        <v>17</v>
      </c>
      <c r="C313" s="4" t="s">
        <v>5</v>
      </c>
      <c r="D313" s="4">
        <v>3.57</v>
      </c>
      <c r="E313" s="4">
        <v>64.2</v>
      </c>
      <c r="F313" s="4">
        <v>22.5</v>
      </c>
      <c r="G313" s="4">
        <v>9.5</v>
      </c>
      <c r="H313" s="13">
        <v>6.9000000000000006E-2</v>
      </c>
      <c r="I313" s="14"/>
      <c r="L313" s="11"/>
      <c r="M313" s="11"/>
    </row>
    <row r="314" spans="1:13" x14ac:dyDescent="0.3">
      <c r="A314" s="3" t="s">
        <v>32</v>
      </c>
      <c r="B314" s="4">
        <v>19</v>
      </c>
      <c r="C314" s="4" t="s">
        <v>5</v>
      </c>
      <c r="D314" s="4">
        <v>3.52</v>
      </c>
      <c r="E314" s="4">
        <v>61</v>
      </c>
      <c r="F314" s="4">
        <v>22.9</v>
      </c>
      <c r="G314" s="4">
        <v>12.4</v>
      </c>
      <c r="H314" s="13">
        <v>7.8E-2</v>
      </c>
      <c r="I314" s="14"/>
      <c r="L314" s="11"/>
      <c r="M314" s="11"/>
    </row>
    <row r="315" spans="1:13" x14ac:dyDescent="0.3">
      <c r="A315" s="3" t="s">
        <v>32</v>
      </c>
      <c r="B315" s="4">
        <v>21</v>
      </c>
      <c r="C315" s="4" t="s">
        <v>5</v>
      </c>
      <c r="D315" s="4">
        <v>3.16</v>
      </c>
      <c r="E315" s="4">
        <v>59.1</v>
      </c>
      <c r="F315" s="4">
        <v>23.1</v>
      </c>
      <c r="G315" s="4">
        <v>14.4</v>
      </c>
      <c r="H315" s="13">
        <v>6.9000000000000006E-2</v>
      </c>
      <c r="I315" s="14"/>
      <c r="L315" s="11"/>
      <c r="M315" s="11"/>
    </row>
    <row r="316" spans="1:13" x14ac:dyDescent="0.3">
      <c r="A316" s="3" t="s">
        <v>32</v>
      </c>
      <c r="B316" s="4">
        <v>23</v>
      </c>
      <c r="C316" s="4" t="s">
        <v>5</v>
      </c>
      <c r="D316" s="4">
        <v>3.28</v>
      </c>
      <c r="E316" s="4">
        <v>60.5</v>
      </c>
      <c r="F316" s="4">
        <v>23</v>
      </c>
      <c r="G316" s="4">
        <v>13</v>
      </c>
      <c r="H316" s="13">
        <v>7.9000000000000001E-2</v>
      </c>
      <c r="I316" s="14"/>
      <c r="L316" s="11"/>
      <c r="M316" s="11"/>
    </row>
    <row r="317" spans="1:13" x14ac:dyDescent="0.3">
      <c r="A317" s="3" t="s">
        <v>33</v>
      </c>
      <c r="B317" s="4">
        <v>1</v>
      </c>
      <c r="C317" s="4" t="s">
        <v>5</v>
      </c>
      <c r="D317" s="4">
        <v>3.14</v>
      </c>
      <c r="E317" s="4">
        <v>58.6</v>
      </c>
      <c r="F317" s="4">
        <v>23.3</v>
      </c>
      <c r="G317" s="4">
        <v>14.8</v>
      </c>
      <c r="H317" s="13">
        <v>8.4000000000000005E-2</v>
      </c>
      <c r="I317" s="14"/>
      <c r="L317" s="11"/>
      <c r="M317" s="11"/>
    </row>
    <row r="318" spans="1:13" x14ac:dyDescent="0.3">
      <c r="A318" s="3" t="s">
        <v>33</v>
      </c>
      <c r="B318" s="4">
        <v>3</v>
      </c>
      <c r="C318" s="4" t="s">
        <v>5</v>
      </c>
      <c r="D318" s="4">
        <v>2.97</v>
      </c>
      <c r="E318" s="4">
        <v>55.5</v>
      </c>
      <c r="F318" s="4">
        <v>23.5</v>
      </c>
      <c r="G318" s="4">
        <v>17.2</v>
      </c>
      <c r="H318" s="13">
        <v>7.9000000000000001E-2</v>
      </c>
      <c r="I318" s="14"/>
      <c r="L318" s="11"/>
      <c r="M318" s="11"/>
    </row>
    <row r="319" spans="1:13" x14ac:dyDescent="0.3">
      <c r="A319" s="3" t="s">
        <v>33</v>
      </c>
      <c r="B319" s="4">
        <v>5</v>
      </c>
      <c r="C319" s="4" t="s">
        <v>5</v>
      </c>
      <c r="D319" s="4">
        <v>2.99</v>
      </c>
      <c r="E319" s="4">
        <v>55.9</v>
      </c>
      <c r="F319" s="4">
        <v>23.4</v>
      </c>
      <c r="G319" s="4">
        <v>16.899999999999999</v>
      </c>
      <c r="H319" s="13">
        <v>7.5999999999999998E-2</v>
      </c>
      <c r="I319" s="14"/>
      <c r="L319" s="11"/>
      <c r="M319" s="11"/>
    </row>
    <row r="320" spans="1:13" x14ac:dyDescent="0.3">
      <c r="A320" s="3" t="s">
        <v>33</v>
      </c>
      <c r="B320" s="4">
        <v>7</v>
      </c>
      <c r="C320" s="4" t="s">
        <v>5</v>
      </c>
      <c r="D320" s="4">
        <v>3.27</v>
      </c>
      <c r="E320" s="4">
        <v>56.6</v>
      </c>
      <c r="F320" s="4">
        <v>23.1</v>
      </c>
      <c r="G320" s="4">
        <v>15.9</v>
      </c>
      <c r="H320" s="13">
        <v>0.08</v>
      </c>
      <c r="I320" s="14"/>
      <c r="L320" s="11"/>
      <c r="M320" s="11"/>
    </row>
    <row r="321" spans="1:13" x14ac:dyDescent="0.3">
      <c r="A321" s="3" t="s">
        <v>33</v>
      </c>
      <c r="B321" s="4">
        <v>9</v>
      </c>
      <c r="C321" s="4" t="s">
        <v>5</v>
      </c>
      <c r="D321" s="4">
        <v>3.82</v>
      </c>
      <c r="E321" s="4">
        <v>57.8</v>
      </c>
      <c r="F321" s="4">
        <v>23.6</v>
      </c>
      <c r="G321" s="4">
        <v>14.6</v>
      </c>
      <c r="H321" s="13">
        <v>8.7999999999999995E-2</v>
      </c>
      <c r="I321" s="14"/>
      <c r="L321" s="11"/>
      <c r="M321" s="11"/>
    </row>
    <row r="322" spans="1:13" x14ac:dyDescent="0.3">
      <c r="A322" s="3" t="s">
        <v>33</v>
      </c>
      <c r="B322" s="4">
        <v>11</v>
      </c>
      <c r="C322" s="4" t="s">
        <v>5</v>
      </c>
      <c r="D322" s="4">
        <v>3.82</v>
      </c>
      <c r="E322" s="4">
        <v>58.2</v>
      </c>
      <c r="F322" s="4">
        <v>23.4</v>
      </c>
      <c r="G322" s="4">
        <v>14.3</v>
      </c>
      <c r="H322" s="13">
        <v>0.09</v>
      </c>
      <c r="I322" s="14"/>
      <c r="L322" s="11"/>
      <c r="M322" s="11"/>
    </row>
    <row r="323" spans="1:13" x14ac:dyDescent="0.3">
      <c r="A323" s="3" t="s">
        <v>33</v>
      </c>
      <c r="B323" s="4">
        <v>13</v>
      </c>
      <c r="C323" s="4" t="s">
        <v>5</v>
      </c>
      <c r="D323" s="4">
        <v>4.0599999999999996</v>
      </c>
      <c r="E323" s="4">
        <v>58.2</v>
      </c>
      <c r="F323" s="4">
        <v>23.3</v>
      </c>
      <c r="G323" s="4">
        <v>13.9</v>
      </c>
      <c r="H323" s="13">
        <v>8.8999999999999996E-2</v>
      </c>
      <c r="I323" s="14"/>
      <c r="L323" s="11"/>
      <c r="M323" s="11"/>
    </row>
    <row r="324" spans="1:13" x14ac:dyDescent="0.3">
      <c r="A324" s="3" t="s">
        <v>33</v>
      </c>
      <c r="B324" s="4">
        <v>15</v>
      </c>
      <c r="C324" s="4" t="s">
        <v>5</v>
      </c>
      <c r="D324" s="4">
        <v>3.86</v>
      </c>
      <c r="E324" s="4">
        <v>58</v>
      </c>
      <c r="F324" s="4">
        <v>23.5</v>
      </c>
      <c r="G324" s="4">
        <v>14.4</v>
      </c>
      <c r="H324" s="13">
        <v>9.1999999999999998E-2</v>
      </c>
      <c r="I324" s="14"/>
      <c r="L324" s="11"/>
      <c r="M324" s="11"/>
    </row>
    <row r="325" spans="1:13" x14ac:dyDescent="0.3">
      <c r="A325" s="3" t="s">
        <v>33</v>
      </c>
      <c r="B325" s="4">
        <v>17</v>
      </c>
      <c r="C325" s="4" t="s">
        <v>5</v>
      </c>
      <c r="D325" s="4">
        <v>3.99</v>
      </c>
      <c r="E325" s="4">
        <v>64.099999999999994</v>
      </c>
      <c r="F325" s="4">
        <v>22.2</v>
      </c>
      <c r="G325" s="4">
        <v>9.4</v>
      </c>
      <c r="H325" s="13">
        <v>6.7000000000000004E-2</v>
      </c>
      <c r="I325" s="14"/>
      <c r="L325" s="11"/>
      <c r="M325" s="11"/>
    </row>
    <row r="326" spans="1:13" x14ac:dyDescent="0.3">
      <c r="A326" s="3" t="s">
        <v>33</v>
      </c>
      <c r="B326" s="4">
        <v>19</v>
      </c>
      <c r="C326" s="4" t="s">
        <v>5</v>
      </c>
      <c r="D326" s="4">
        <v>3.67</v>
      </c>
      <c r="E326" s="4">
        <v>64.099999999999994</v>
      </c>
      <c r="F326" s="4">
        <v>22.3</v>
      </c>
      <c r="G326" s="4">
        <v>9.8000000000000007</v>
      </c>
      <c r="H326" s="13">
        <v>7.0000000000000007E-2</v>
      </c>
      <c r="I326" s="14"/>
      <c r="L326" s="11"/>
      <c r="M326" s="11"/>
    </row>
    <row r="327" spans="1:13" x14ac:dyDescent="0.3">
      <c r="A327" s="3" t="s">
        <v>33</v>
      </c>
      <c r="B327" s="4">
        <v>21</v>
      </c>
      <c r="C327" s="4" t="s">
        <v>5</v>
      </c>
      <c r="D327" s="4">
        <v>2.92</v>
      </c>
      <c r="E327" s="4">
        <v>59.6</v>
      </c>
      <c r="F327" s="4">
        <v>23.2</v>
      </c>
      <c r="G327" s="4">
        <v>14.1</v>
      </c>
      <c r="H327" s="13">
        <v>6.9000000000000006E-2</v>
      </c>
      <c r="I327" s="14"/>
      <c r="L327" s="11"/>
      <c r="M327" s="11"/>
    </row>
    <row r="328" spans="1:13" x14ac:dyDescent="0.3">
      <c r="A328" s="3" t="s">
        <v>33</v>
      </c>
      <c r="B328" s="4">
        <v>23</v>
      </c>
      <c r="C328" s="4" t="s">
        <v>5</v>
      </c>
      <c r="D328" s="4">
        <v>3.66</v>
      </c>
      <c r="E328" s="4">
        <v>56</v>
      </c>
      <c r="F328" s="4">
        <v>23.2</v>
      </c>
      <c r="G328" s="4">
        <v>16.100000000000001</v>
      </c>
      <c r="H328" s="13">
        <v>8.5999999999999993E-2</v>
      </c>
      <c r="I328" s="14"/>
      <c r="L328" s="11"/>
      <c r="M328" s="11"/>
    </row>
    <row r="329" spans="1:13" x14ac:dyDescent="0.3">
      <c r="A329" s="3" t="s">
        <v>34</v>
      </c>
      <c r="B329" s="4">
        <v>1</v>
      </c>
      <c r="C329" s="4" t="s">
        <v>5</v>
      </c>
      <c r="D329" s="4">
        <v>3.64</v>
      </c>
      <c r="E329" s="4">
        <v>56</v>
      </c>
      <c r="F329" s="4">
        <v>23</v>
      </c>
      <c r="G329" s="4">
        <v>16.399999999999999</v>
      </c>
      <c r="H329" s="13">
        <v>8.4000000000000005E-2</v>
      </c>
      <c r="I329" s="14"/>
      <c r="L329" s="11"/>
      <c r="M329" s="11"/>
    </row>
    <row r="330" spans="1:13" x14ac:dyDescent="0.3">
      <c r="A330" s="3" t="s">
        <v>34</v>
      </c>
      <c r="B330" s="4">
        <v>3</v>
      </c>
      <c r="C330" s="4" t="s">
        <v>5</v>
      </c>
      <c r="D330" s="4">
        <v>3.31</v>
      </c>
      <c r="E330" s="4">
        <v>59.4</v>
      </c>
      <c r="F330" s="4">
        <v>22.9</v>
      </c>
      <c r="G330" s="4">
        <v>14.1</v>
      </c>
      <c r="H330" s="13">
        <v>7.2999999999999995E-2</v>
      </c>
      <c r="I330" s="14"/>
      <c r="L330" s="11"/>
      <c r="M330" s="11"/>
    </row>
    <row r="331" spans="1:13" x14ac:dyDescent="0.3">
      <c r="A331" s="3" t="s">
        <v>34</v>
      </c>
      <c r="B331" s="4">
        <v>5</v>
      </c>
      <c r="C331" s="4" t="s">
        <v>5</v>
      </c>
      <c r="D331" s="4">
        <v>3.23</v>
      </c>
      <c r="E331" s="4">
        <v>59.8</v>
      </c>
      <c r="F331" s="4">
        <v>22.7</v>
      </c>
      <c r="G331" s="4">
        <v>13.8</v>
      </c>
      <c r="H331" s="13">
        <v>7.0999999999999994E-2</v>
      </c>
      <c r="I331" s="14"/>
      <c r="L331" s="11"/>
      <c r="M331" s="11"/>
    </row>
    <row r="332" spans="1:13" x14ac:dyDescent="0.3">
      <c r="A332" s="3" t="s">
        <v>34</v>
      </c>
      <c r="B332" s="4">
        <v>7</v>
      </c>
      <c r="C332" s="4" t="s">
        <v>5</v>
      </c>
      <c r="D332" s="4">
        <v>3.05</v>
      </c>
      <c r="E332" s="4">
        <v>60.1</v>
      </c>
      <c r="F332" s="4">
        <v>22.7</v>
      </c>
      <c r="G332" s="4">
        <v>13.7</v>
      </c>
      <c r="H332" s="13">
        <v>6.8000000000000005E-2</v>
      </c>
      <c r="I332" s="14"/>
      <c r="L332" s="11"/>
      <c r="M332" s="11"/>
    </row>
    <row r="333" spans="1:13" x14ac:dyDescent="0.3">
      <c r="A333" s="3" t="s">
        <v>34</v>
      </c>
      <c r="B333" s="4">
        <v>9</v>
      </c>
      <c r="C333" s="4" t="s">
        <v>5</v>
      </c>
      <c r="D333" s="4">
        <v>2.88</v>
      </c>
      <c r="E333" s="4">
        <v>61</v>
      </c>
      <c r="F333" s="4">
        <v>22.6</v>
      </c>
      <c r="G333" s="4">
        <v>13.3</v>
      </c>
      <c r="H333" s="13">
        <v>6.4000000000000001E-2</v>
      </c>
      <c r="I333" s="14"/>
      <c r="L333" s="11"/>
      <c r="M333" s="11"/>
    </row>
    <row r="334" spans="1:13" x14ac:dyDescent="0.3">
      <c r="A334" s="3" t="s">
        <v>34</v>
      </c>
      <c r="B334" s="4">
        <v>11</v>
      </c>
      <c r="C334" s="4" t="s">
        <v>5</v>
      </c>
      <c r="D334" s="4">
        <v>3.03</v>
      </c>
      <c r="E334" s="4">
        <v>63.6</v>
      </c>
      <c r="F334" s="4">
        <v>22.3</v>
      </c>
      <c r="G334" s="4">
        <v>10.7</v>
      </c>
      <c r="H334" s="13">
        <v>5.7000000000000002E-2</v>
      </c>
      <c r="I334" s="14"/>
      <c r="L334" s="11"/>
      <c r="M334" s="11"/>
    </row>
    <row r="335" spans="1:13" x14ac:dyDescent="0.3">
      <c r="A335" s="3" t="s">
        <v>34</v>
      </c>
      <c r="B335" s="4">
        <v>13</v>
      </c>
      <c r="C335" s="4" t="s">
        <v>5</v>
      </c>
      <c r="D335" s="4">
        <v>3.54</v>
      </c>
      <c r="E335" s="4">
        <v>60.6</v>
      </c>
      <c r="F335" s="4">
        <v>22.8</v>
      </c>
      <c r="G335" s="4">
        <v>12.6</v>
      </c>
      <c r="H335" s="13">
        <v>7.0000000000000007E-2</v>
      </c>
      <c r="I335" s="14"/>
      <c r="L335" s="11"/>
      <c r="M335" s="11"/>
    </row>
    <row r="336" spans="1:13" x14ac:dyDescent="0.3">
      <c r="A336" s="3" t="s">
        <v>34</v>
      </c>
      <c r="B336" s="4">
        <v>15</v>
      </c>
      <c r="C336" s="4" t="s">
        <v>5</v>
      </c>
      <c r="D336" s="4">
        <v>3.74</v>
      </c>
      <c r="E336" s="4">
        <v>58.1</v>
      </c>
      <c r="F336" s="4">
        <v>23.5</v>
      </c>
      <c r="G336" s="4">
        <v>14.3</v>
      </c>
      <c r="H336" s="13">
        <v>7.3999999999999996E-2</v>
      </c>
      <c r="I336" s="14"/>
      <c r="L336" s="11"/>
      <c r="M336" s="11"/>
    </row>
    <row r="337" spans="1:13" x14ac:dyDescent="0.3">
      <c r="A337" s="3" t="s">
        <v>34</v>
      </c>
      <c r="B337" s="4">
        <v>17</v>
      </c>
      <c r="C337" s="4" t="s">
        <v>5</v>
      </c>
      <c r="D337" s="4">
        <v>4.04</v>
      </c>
      <c r="E337" s="4">
        <v>56.9</v>
      </c>
      <c r="F337" s="4">
        <v>23.5</v>
      </c>
      <c r="G337" s="4">
        <v>15.4</v>
      </c>
      <c r="H337" s="13">
        <v>8.2000000000000003E-2</v>
      </c>
      <c r="I337" s="14"/>
      <c r="L337" s="11"/>
      <c r="M337" s="11"/>
    </row>
    <row r="338" spans="1:13" x14ac:dyDescent="0.3">
      <c r="A338" s="3" t="s">
        <v>34</v>
      </c>
      <c r="B338" s="4">
        <v>19</v>
      </c>
      <c r="C338" s="4" t="s">
        <v>5</v>
      </c>
      <c r="D338" s="4">
        <v>3.76</v>
      </c>
      <c r="E338" s="4">
        <v>56</v>
      </c>
      <c r="F338" s="4">
        <v>23.4</v>
      </c>
      <c r="G338" s="4">
        <v>16.3</v>
      </c>
      <c r="H338" s="13">
        <v>0.08</v>
      </c>
      <c r="I338" s="14"/>
      <c r="L338" s="11"/>
      <c r="M338" s="11"/>
    </row>
    <row r="339" spans="1:13" x14ac:dyDescent="0.3">
      <c r="A339" s="3" t="s">
        <v>34</v>
      </c>
      <c r="B339" s="4">
        <v>21</v>
      </c>
      <c r="C339" s="4" t="s">
        <v>5</v>
      </c>
      <c r="D339" s="4">
        <v>3.21</v>
      </c>
      <c r="E339" s="4">
        <v>58.3</v>
      </c>
      <c r="F339" s="4">
        <v>23.4</v>
      </c>
      <c r="G339" s="4">
        <v>14.9</v>
      </c>
      <c r="H339" s="13">
        <v>8.5000000000000006E-2</v>
      </c>
      <c r="I339" s="14"/>
      <c r="L339" s="11"/>
      <c r="M339" s="11"/>
    </row>
    <row r="340" spans="1:13" x14ac:dyDescent="0.3">
      <c r="A340" s="3" t="s">
        <v>34</v>
      </c>
      <c r="B340" s="4">
        <v>23</v>
      </c>
      <c r="C340" s="4" t="s">
        <v>5</v>
      </c>
      <c r="D340" s="4">
        <v>3.62</v>
      </c>
      <c r="E340" s="4">
        <v>62</v>
      </c>
      <c r="F340" s="4">
        <v>22.7</v>
      </c>
      <c r="G340" s="4">
        <v>11.4</v>
      </c>
      <c r="H340" s="13">
        <v>6.6000000000000003E-2</v>
      </c>
      <c r="I340" s="14"/>
      <c r="L340" s="11"/>
      <c r="M340" s="11"/>
    </row>
    <row r="341" spans="1:13" x14ac:dyDescent="0.3">
      <c r="A341" s="3" t="s">
        <v>35</v>
      </c>
      <c r="B341" s="4">
        <v>1</v>
      </c>
      <c r="C341" s="4" t="s">
        <v>5</v>
      </c>
      <c r="D341" s="4">
        <v>3.44</v>
      </c>
      <c r="E341" s="4">
        <v>61.2</v>
      </c>
      <c r="F341" s="4">
        <v>22.8</v>
      </c>
      <c r="G341" s="4">
        <v>12.4</v>
      </c>
      <c r="H341" s="13">
        <v>6.7000000000000004E-2</v>
      </c>
      <c r="I341" s="14"/>
      <c r="L341" s="11"/>
      <c r="M341" s="11"/>
    </row>
    <row r="342" spans="1:13" x14ac:dyDescent="0.3">
      <c r="A342" s="3" t="s">
        <v>35</v>
      </c>
      <c r="B342" s="4">
        <v>3</v>
      </c>
      <c r="C342" s="4" t="s">
        <v>5</v>
      </c>
      <c r="D342" s="4">
        <v>3.24</v>
      </c>
      <c r="E342" s="4">
        <v>59.3</v>
      </c>
      <c r="F342" s="4">
        <v>23.2</v>
      </c>
      <c r="G342" s="4">
        <v>14</v>
      </c>
      <c r="H342" s="13">
        <v>7.0000000000000007E-2</v>
      </c>
      <c r="I342" s="14"/>
      <c r="L342" s="11"/>
      <c r="M342" s="11"/>
    </row>
    <row r="343" spans="1:13" x14ac:dyDescent="0.3">
      <c r="A343" s="3" t="s">
        <v>35</v>
      </c>
      <c r="B343" s="4">
        <v>5</v>
      </c>
      <c r="C343" s="4" t="s">
        <v>5</v>
      </c>
      <c r="D343" s="4">
        <v>3.15</v>
      </c>
      <c r="E343" s="4">
        <v>58.9</v>
      </c>
      <c r="F343" s="4">
        <v>23.2</v>
      </c>
      <c r="G343" s="4">
        <v>14.1</v>
      </c>
      <c r="H343" s="13">
        <v>6.5000000000000002E-2</v>
      </c>
      <c r="I343" s="14"/>
      <c r="L343" s="11"/>
      <c r="M343" s="11"/>
    </row>
    <row r="344" spans="1:13" x14ac:dyDescent="0.3">
      <c r="A344" s="3" t="s">
        <v>35</v>
      </c>
      <c r="B344" s="4">
        <v>7</v>
      </c>
      <c r="C344" s="4" t="s">
        <v>5</v>
      </c>
      <c r="D344" s="4">
        <v>3.13</v>
      </c>
      <c r="E344" s="4">
        <v>57.4</v>
      </c>
      <c r="F344" s="4">
        <v>23.3</v>
      </c>
      <c r="G344" s="4">
        <v>15.5</v>
      </c>
      <c r="H344" s="13">
        <v>7.0000000000000007E-2</v>
      </c>
      <c r="I344" s="14"/>
      <c r="L344" s="11"/>
      <c r="M344" s="11"/>
    </row>
    <row r="345" spans="1:13" x14ac:dyDescent="0.3">
      <c r="A345" s="3" t="s">
        <v>35</v>
      </c>
      <c r="B345" s="4">
        <v>9</v>
      </c>
      <c r="C345" s="4" t="s">
        <v>5</v>
      </c>
      <c r="D345" s="4">
        <v>3.24</v>
      </c>
      <c r="E345" s="4">
        <v>59.7</v>
      </c>
      <c r="F345" s="4">
        <v>22.9</v>
      </c>
      <c r="G345" s="4">
        <v>13.8</v>
      </c>
      <c r="H345" s="13">
        <v>6.5000000000000002E-2</v>
      </c>
      <c r="I345" s="14"/>
      <c r="L345" s="11"/>
      <c r="M345" s="11"/>
    </row>
    <row r="346" spans="1:13" x14ac:dyDescent="0.3">
      <c r="A346" s="3" t="s">
        <v>35</v>
      </c>
      <c r="B346" s="4">
        <v>11</v>
      </c>
      <c r="C346" s="4" t="s">
        <v>5</v>
      </c>
      <c r="D346" s="4">
        <v>3.19</v>
      </c>
      <c r="E346" s="4">
        <v>60.1</v>
      </c>
      <c r="F346" s="4">
        <v>22.8</v>
      </c>
      <c r="G346" s="4">
        <v>13.4</v>
      </c>
      <c r="H346" s="13">
        <v>6.3E-2</v>
      </c>
      <c r="I346" s="14"/>
      <c r="L346" s="11"/>
      <c r="M346" s="11"/>
    </row>
    <row r="347" spans="1:13" x14ac:dyDescent="0.3">
      <c r="A347" s="3" t="s">
        <v>35</v>
      </c>
      <c r="B347" s="4">
        <v>13</v>
      </c>
      <c r="C347" s="4" t="s">
        <v>5</v>
      </c>
      <c r="D347" s="4">
        <v>2.98</v>
      </c>
      <c r="E347" s="4">
        <v>60.2</v>
      </c>
      <c r="F347" s="4">
        <v>22.8</v>
      </c>
      <c r="G347" s="4">
        <v>13.6</v>
      </c>
      <c r="H347" s="13">
        <v>6.4000000000000001E-2</v>
      </c>
      <c r="I347" s="14"/>
      <c r="L347" s="11"/>
      <c r="M347" s="11"/>
    </row>
    <row r="348" spans="1:13" x14ac:dyDescent="0.3">
      <c r="A348" s="3" t="s">
        <v>35</v>
      </c>
      <c r="B348" s="4">
        <v>15</v>
      </c>
      <c r="C348" s="4" t="s">
        <v>5</v>
      </c>
      <c r="D348" s="4">
        <v>3.3</v>
      </c>
      <c r="E348" s="4">
        <v>60.2</v>
      </c>
      <c r="F348" s="4">
        <v>22.7</v>
      </c>
      <c r="G348" s="4">
        <v>13.1</v>
      </c>
      <c r="H348" s="13">
        <v>6.3E-2</v>
      </c>
      <c r="I348" s="14"/>
      <c r="L348" s="11"/>
      <c r="M348" s="11"/>
    </row>
    <row r="349" spans="1:13" x14ac:dyDescent="0.3">
      <c r="A349" s="3" t="s">
        <v>35</v>
      </c>
      <c r="B349" s="4">
        <v>17</v>
      </c>
      <c r="C349" s="4" t="s">
        <v>5</v>
      </c>
      <c r="D349" s="4">
        <v>3.2</v>
      </c>
      <c r="E349" s="4">
        <v>62.2</v>
      </c>
      <c r="F349" s="4">
        <v>22.6</v>
      </c>
      <c r="G349" s="4">
        <v>11.8</v>
      </c>
      <c r="H349" s="13">
        <v>0.06</v>
      </c>
      <c r="I349" s="14"/>
      <c r="L349" s="11"/>
      <c r="M349" s="11"/>
    </row>
    <row r="350" spans="1:13" x14ac:dyDescent="0.3">
      <c r="A350" s="3" t="s">
        <v>35</v>
      </c>
      <c r="B350" s="4">
        <v>19</v>
      </c>
      <c r="C350" s="4" t="s">
        <v>5</v>
      </c>
      <c r="D350" s="4">
        <v>3.24</v>
      </c>
      <c r="E350" s="4">
        <v>63</v>
      </c>
      <c r="F350" s="4">
        <v>22.4</v>
      </c>
      <c r="G350" s="4">
        <v>11.1</v>
      </c>
      <c r="H350" s="13">
        <v>5.8000000000000003E-2</v>
      </c>
      <c r="I350" s="14"/>
      <c r="L350" s="11"/>
      <c r="M350" s="11"/>
    </row>
    <row r="351" spans="1:13" x14ac:dyDescent="0.3">
      <c r="A351" s="3" t="s">
        <v>35</v>
      </c>
      <c r="B351" s="4">
        <v>21</v>
      </c>
      <c r="C351" s="4" t="s">
        <v>5</v>
      </c>
      <c r="D351" s="4">
        <v>3.16</v>
      </c>
      <c r="E351" s="4">
        <v>59.7</v>
      </c>
      <c r="F351" s="4">
        <v>23.1</v>
      </c>
      <c r="G351" s="4">
        <v>13.8</v>
      </c>
      <c r="H351" s="13">
        <v>6.6000000000000003E-2</v>
      </c>
      <c r="I351" s="14"/>
      <c r="L351" s="11"/>
      <c r="M351" s="11"/>
    </row>
    <row r="352" spans="1:13" x14ac:dyDescent="0.3">
      <c r="A352" s="3" t="s">
        <v>35</v>
      </c>
      <c r="B352" s="4">
        <v>23</v>
      </c>
      <c r="C352" s="4" t="s">
        <v>5</v>
      </c>
      <c r="D352" s="4">
        <v>2.96</v>
      </c>
      <c r="E352" s="4">
        <v>58.5</v>
      </c>
      <c r="F352" s="4">
        <v>23.2</v>
      </c>
      <c r="G352" s="4">
        <v>15</v>
      </c>
      <c r="H352" s="13">
        <v>6.6000000000000003E-2</v>
      </c>
      <c r="I352" s="14"/>
      <c r="L352" s="11"/>
      <c r="M352" s="11"/>
    </row>
    <row r="353" spans="12:13" x14ac:dyDescent="0.3">
      <c r="L353" s="11"/>
      <c r="M353" s="11"/>
    </row>
    <row r="354" spans="12:13" x14ac:dyDescent="0.3">
      <c r="L354" s="11"/>
      <c r="M354" s="11"/>
    </row>
    <row r="355" spans="12:13" x14ac:dyDescent="0.3">
      <c r="L355" s="11"/>
      <c r="M355" s="11"/>
    </row>
    <row r="356" spans="12:13" x14ac:dyDescent="0.3">
      <c r="L356" s="11"/>
      <c r="M356" s="11"/>
    </row>
    <row r="357" spans="12:13" x14ac:dyDescent="0.3">
      <c r="L357" s="11"/>
      <c r="M357" s="11"/>
    </row>
    <row r="358" spans="12:13" x14ac:dyDescent="0.3">
      <c r="L358" s="11"/>
      <c r="M358" s="11"/>
    </row>
  </sheetData>
  <sortState ref="I2:I353">
    <sortCondition ref="I2"/>
  </sortState>
  <mergeCells count="4">
    <mergeCell ref="D1:H1"/>
    <mergeCell ref="A1:A2"/>
    <mergeCell ref="B1:B2"/>
    <mergeCell ref="C1:C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>
      <selection activeCell="M19" sqref="M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L38"/>
  <sheetViews>
    <sheetView tabSelected="1" topLeftCell="A30" zoomScale="115" zoomScaleNormal="115" workbookViewId="0">
      <selection activeCell="H39" sqref="H39"/>
    </sheetView>
  </sheetViews>
  <sheetFormatPr defaultRowHeight="14.4" x14ac:dyDescent="0.3"/>
  <cols>
    <col min="1" max="1" width="28.21875" customWidth="1"/>
    <col min="2" max="2" width="10" customWidth="1"/>
    <col min="4" max="4" width="28.44140625" customWidth="1"/>
    <col min="5" max="5" width="11.88671875" customWidth="1"/>
    <col min="8" max="8" width="28" customWidth="1"/>
    <col min="11" max="11" width="28.77734375" customWidth="1"/>
  </cols>
  <sheetData>
    <row r="1" spans="1:12" x14ac:dyDescent="0.3">
      <c r="A1" s="10" t="s">
        <v>36</v>
      </c>
      <c r="B1" s="10"/>
      <c r="D1" s="10" t="s">
        <v>37</v>
      </c>
      <c r="E1" s="10"/>
      <c r="H1" s="10" t="s">
        <v>56</v>
      </c>
      <c r="I1" s="10"/>
      <c r="K1" s="10" t="s">
        <v>57</v>
      </c>
      <c r="L1" s="10"/>
    </row>
    <row r="2" spans="1:12" x14ac:dyDescent="0.3">
      <c r="A2" s="7"/>
      <c r="B2" s="7"/>
      <c r="D2" s="7"/>
      <c r="E2" s="7"/>
      <c r="H2" s="7"/>
      <c r="I2" s="7"/>
      <c r="K2" s="7"/>
      <c r="L2" s="7"/>
    </row>
    <row r="3" spans="1:12" x14ac:dyDescent="0.3">
      <c r="A3" s="7" t="s">
        <v>41</v>
      </c>
      <c r="B3" s="7">
        <v>3.4851142857142863</v>
      </c>
      <c r="D3" s="7" t="s">
        <v>41</v>
      </c>
      <c r="E3" s="7">
        <v>59.200571428571408</v>
      </c>
      <c r="H3" s="7" t="s">
        <v>41</v>
      </c>
      <c r="I3" s="7">
        <v>3.4445454545454548</v>
      </c>
      <c r="K3" s="7" t="s">
        <v>41</v>
      </c>
      <c r="L3" s="7">
        <v>60.027272727272731</v>
      </c>
    </row>
    <row r="4" spans="1:12" x14ac:dyDescent="0.3">
      <c r="A4" s="7" t="s">
        <v>42</v>
      </c>
      <c r="B4" s="7">
        <v>2.2768576313956124E-2</v>
      </c>
      <c r="D4" s="7" t="s">
        <v>42</v>
      </c>
      <c r="E4" s="7">
        <v>0.16683320638676605</v>
      </c>
      <c r="H4" s="7" t="s">
        <v>42</v>
      </c>
      <c r="I4" s="7">
        <v>8.4480913781684625E-2</v>
      </c>
      <c r="K4" s="7" t="s">
        <v>42</v>
      </c>
      <c r="L4" s="7">
        <v>0.42642081415404848</v>
      </c>
    </row>
    <row r="5" spans="1:12" x14ac:dyDescent="0.3">
      <c r="A5" s="7" t="s">
        <v>43</v>
      </c>
      <c r="B5" s="7">
        <v>3.44</v>
      </c>
      <c r="D5" s="7" t="s">
        <v>43</v>
      </c>
      <c r="E5" s="7">
        <v>59.3</v>
      </c>
      <c r="H5" s="7" t="s">
        <v>43</v>
      </c>
      <c r="I5" s="7">
        <v>3.35</v>
      </c>
      <c r="K5" s="7" t="s">
        <v>43</v>
      </c>
      <c r="L5" s="7">
        <v>59.7</v>
      </c>
    </row>
    <row r="6" spans="1:12" x14ac:dyDescent="0.3">
      <c r="A6" s="7" t="s">
        <v>44</v>
      </c>
      <c r="B6" s="7">
        <v>3.35</v>
      </c>
      <c r="D6" s="7" t="s">
        <v>44</v>
      </c>
      <c r="E6" s="7">
        <v>59.1</v>
      </c>
      <c r="H6" s="7" t="s">
        <v>44</v>
      </c>
      <c r="I6" s="7" t="e">
        <v>#N/A</v>
      </c>
      <c r="K6" s="7" t="s">
        <v>44</v>
      </c>
      <c r="L6" s="7">
        <v>59.9</v>
      </c>
    </row>
    <row r="7" spans="1:12" x14ac:dyDescent="0.3">
      <c r="A7" s="7" t="s">
        <v>45</v>
      </c>
      <c r="B7" s="7">
        <v>0.42596105875720069</v>
      </c>
      <c r="D7" s="7" t="s">
        <v>45</v>
      </c>
      <c r="E7" s="7">
        <v>3.1211634951811238</v>
      </c>
      <c r="H7" s="7" t="s">
        <v>45</v>
      </c>
      <c r="I7" s="7">
        <v>0.2801914929602124</v>
      </c>
      <c r="K7" s="7" t="s">
        <v>45</v>
      </c>
      <c r="L7" s="7">
        <v>1.4142778433468499</v>
      </c>
    </row>
    <row r="8" spans="1:12" x14ac:dyDescent="0.3">
      <c r="A8" s="7" t="s">
        <v>46</v>
      </c>
      <c r="B8" s="7">
        <v>0.1814428235775554</v>
      </c>
      <c r="D8" s="7" t="s">
        <v>46</v>
      </c>
      <c r="E8" s="7">
        <v>9.7416615636512489</v>
      </c>
      <c r="H8" s="7" t="s">
        <v>46</v>
      </c>
      <c r="I8" s="7">
        <v>7.8507272727272759E-2</v>
      </c>
      <c r="K8" s="7" t="s">
        <v>46</v>
      </c>
      <c r="L8" s="7">
        <v>2.000181818181817</v>
      </c>
    </row>
    <row r="9" spans="1:12" x14ac:dyDescent="0.3">
      <c r="A9" s="7" t="s">
        <v>47</v>
      </c>
      <c r="B9" s="7">
        <v>-0.22069782298160501</v>
      </c>
      <c r="D9" s="7" t="s">
        <v>47</v>
      </c>
      <c r="E9" s="7">
        <v>0.28079160848688867</v>
      </c>
      <c r="H9" s="7" t="s">
        <v>47</v>
      </c>
      <c r="I9" s="7">
        <v>-0.65634149228234673</v>
      </c>
      <c r="K9" s="7" t="s">
        <v>47</v>
      </c>
      <c r="L9" s="7">
        <v>1.6406007862983518</v>
      </c>
    </row>
    <row r="10" spans="1:12" x14ac:dyDescent="0.3">
      <c r="A10" s="7" t="s">
        <v>48</v>
      </c>
      <c r="B10" s="7">
        <v>0.49871109643755751</v>
      </c>
      <c r="D10" s="7" t="s">
        <v>48</v>
      </c>
      <c r="E10" s="7">
        <v>-0.1621461098627123</v>
      </c>
      <c r="H10" s="7" t="s">
        <v>48</v>
      </c>
      <c r="I10" s="7">
        <v>0.56668897248318828</v>
      </c>
      <c r="K10" s="7" t="s">
        <v>48</v>
      </c>
      <c r="L10" s="7">
        <v>1.3124426291301283</v>
      </c>
    </row>
    <row r="11" spans="1:12" x14ac:dyDescent="0.3">
      <c r="A11" s="7" t="s">
        <v>49</v>
      </c>
      <c r="B11" s="7">
        <v>2.1799999999999997</v>
      </c>
      <c r="D11" s="7" t="s">
        <v>49</v>
      </c>
      <c r="E11" s="7">
        <v>19.5</v>
      </c>
      <c r="H11" s="7" t="s">
        <v>49</v>
      </c>
      <c r="I11" s="7">
        <v>0.86000000000000032</v>
      </c>
      <c r="K11" s="7" t="s">
        <v>49</v>
      </c>
      <c r="L11" s="7">
        <v>5</v>
      </c>
    </row>
    <row r="12" spans="1:12" x14ac:dyDescent="0.3">
      <c r="A12" s="7" t="s">
        <v>50</v>
      </c>
      <c r="B12" s="7">
        <v>2.66</v>
      </c>
      <c r="D12" s="7" t="s">
        <v>50</v>
      </c>
      <c r="E12" s="7">
        <v>48.7</v>
      </c>
      <c r="H12" s="7" t="s">
        <v>50</v>
      </c>
      <c r="I12" s="7">
        <v>3.05</v>
      </c>
      <c r="K12" s="7" t="s">
        <v>50</v>
      </c>
      <c r="L12" s="7">
        <v>58.2</v>
      </c>
    </row>
    <row r="13" spans="1:12" x14ac:dyDescent="0.3">
      <c r="A13" s="7" t="s">
        <v>51</v>
      </c>
      <c r="B13" s="7">
        <v>4.84</v>
      </c>
      <c r="D13" s="7" t="s">
        <v>51</v>
      </c>
      <c r="E13" s="7">
        <v>68.2</v>
      </c>
      <c r="H13" s="7" t="s">
        <v>51</v>
      </c>
      <c r="I13" s="7">
        <v>3.91</v>
      </c>
      <c r="K13" s="7" t="s">
        <v>51</v>
      </c>
      <c r="L13" s="7">
        <v>63.2</v>
      </c>
    </row>
    <row r="14" spans="1:12" x14ac:dyDescent="0.3">
      <c r="A14" s="7" t="s">
        <v>52</v>
      </c>
      <c r="B14" s="7">
        <v>1219.7900000000002</v>
      </c>
      <c r="D14" s="7" t="s">
        <v>52</v>
      </c>
      <c r="E14" s="7">
        <v>20720.199999999993</v>
      </c>
      <c r="H14" s="7" t="s">
        <v>52</v>
      </c>
      <c r="I14" s="7">
        <v>37.89</v>
      </c>
      <c r="K14" s="7" t="s">
        <v>52</v>
      </c>
      <c r="L14" s="7">
        <v>660.30000000000007</v>
      </c>
    </row>
    <row r="15" spans="1:12" ht="15" thickBot="1" x14ac:dyDescent="0.35">
      <c r="A15" s="8" t="s">
        <v>53</v>
      </c>
      <c r="B15" s="8">
        <v>350</v>
      </c>
      <c r="D15" s="8" t="s">
        <v>53</v>
      </c>
      <c r="E15" s="8">
        <v>350</v>
      </c>
      <c r="H15" s="8" t="s">
        <v>53</v>
      </c>
      <c r="I15" s="8">
        <v>10</v>
      </c>
      <c r="K15" s="8" t="s">
        <v>53</v>
      </c>
      <c r="L15" s="8">
        <v>10</v>
      </c>
    </row>
    <row r="17" spans="1:12" x14ac:dyDescent="0.3">
      <c r="A17" t="s">
        <v>59</v>
      </c>
      <c r="B17" t="s">
        <v>58</v>
      </c>
      <c r="D17" t="s">
        <v>59</v>
      </c>
      <c r="E17" t="s">
        <v>60</v>
      </c>
      <c r="H17" t="s">
        <v>59</v>
      </c>
      <c r="I17" t="s">
        <v>66</v>
      </c>
      <c r="K17" t="s">
        <v>59</v>
      </c>
      <c r="L17" t="s">
        <v>67</v>
      </c>
    </row>
    <row r="18" spans="1:12" ht="15" thickBot="1" x14ac:dyDescent="0.35"/>
    <row r="19" spans="1:12" x14ac:dyDescent="0.3">
      <c r="A19" s="9" t="s">
        <v>61</v>
      </c>
      <c r="B19" s="9" t="s">
        <v>63</v>
      </c>
      <c r="D19" s="9" t="s">
        <v>61</v>
      </c>
      <c r="E19" s="9" t="s">
        <v>63</v>
      </c>
      <c r="H19" s="9" t="s">
        <v>61</v>
      </c>
      <c r="I19" s="9" t="s">
        <v>63</v>
      </c>
      <c r="K19" s="9" t="s">
        <v>61</v>
      </c>
      <c r="L19" s="9" t="s">
        <v>63</v>
      </c>
    </row>
    <row r="20" spans="1:12" x14ac:dyDescent="0.3">
      <c r="A20" s="7">
        <v>2.66</v>
      </c>
      <c r="B20" s="7">
        <v>1</v>
      </c>
      <c r="D20" s="7">
        <v>48.7</v>
      </c>
      <c r="E20" s="7">
        <v>1</v>
      </c>
      <c r="H20" s="7">
        <v>3.05</v>
      </c>
      <c r="I20" s="7">
        <v>1</v>
      </c>
      <c r="K20" s="7">
        <v>58.2</v>
      </c>
      <c r="L20" s="7">
        <v>1</v>
      </c>
    </row>
    <row r="21" spans="1:12" x14ac:dyDescent="0.3">
      <c r="A21" s="7">
        <v>2.7811111111111111</v>
      </c>
      <c r="B21" s="7">
        <v>5</v>
      </c>
      <c r="D21" s="7">
        <v>49.783333333333339</v>
      </c>
      <c r="E21" s="7">
        <v>1</v>
      </c>
      <c r="H21" s="7">
        <v>3.3366666666666664</v>
      </c>
      <c r="I21" s="7">
        <v>3</v>
      </c>
      <c r="K21" s="7">
        <v>59.866666666666667</v>
      </c>
      <c r="L21" s="7">
        <v>5</v>
      </c>
    </row>
    <row r="22" spans="1:12" x14ac:dyDescent="0.3">
      <c r="A22" s="7">
        <v>2.9022222222222225</v>
      </c>
      <c r="B22" s="7">
        <v>14</v>
      </c>
      <c r="D22" s="7">
        <v>50.866666666666667</v>
      </c>
      <c r="E22" s="7">
        <v>1</v>
      </c>
      <c r="H22" s="7">
        <v>3.6233333333333335</v>
      </c>
      <c r="I22" s="7">
        <v>4</v>
      </c>
      <c r="K22" s="7">
        <v>61.533333333333339</v>
      </c>
      <c r="L22" s="7">
        <v>3</v>
      </c>
    </row>
    <row r="23" spans="1:12" ht="15" thickBot="1" x14ac:dyDescent="0.35">
      <c r="A23" s="7">
        <v>3.0233333333333334</v>
      </c>
      <c r="B23" s="7">
        <v>36</v>
      </c>
      <c r="D23" s="7">
        <v>51.95</v>
      </c>
      <c r="E23" s="7">
        <v>2</v>
      </c>
      <c r="H23" s="8" t="s">
        <v>62</v>
      </c>
      <c r="I23" s="8">
        <v>3</v>
      </c>
      <c r="K23" s="8" t="s">
        <v>62</v>
      </c>
      <c r="L23" s="8">
        <v>2</v>
      </c>
    </row>
    <row r="24" spans="1:12" x14ac:dyDescent="0.3">
      <c r="A24" s="7">
        <v>3.1444444444444444</v>
      </c>
      <c r="B24" s="7">
        <v>28</v>
      </c>
      <c r="D24" s="7">
        <v>53.033333333333339</v>
      </c>
      <c r="E24" s="7">
        <v>5</v>
      </c>
    </row>
    <row r="25" spans="1:12" x14ac:dyDescent="0.3">
      <c r="A25" s="7">
        <v>3.2655555555555558</v>
      </c>
      <c r="B25" s="7">
        <v>34</v>
      </c>
      <c r="D25" s="7">
        <v>54.116666666666667</v>
      </c>
      <c r="E25" s="7">
        <v>10</v>
      </c>
    </row>
    <row r="26" spans="1:12" x14ac:dyDescent="0.3">
      <c r="A26" s="7">
        <v>3.3866666666666667</v>
      </c>
      <c r="B26" s="7">
        <v>42</v>
      </c>
      <c r="D26" s="7">
        <v>55.2</v>
      </c>
      <c r="E26" s="7">
        <v>19</v>
      </c>
    </row>
    <row r="27" spans="1:12" x14ac:dyDescent="0.3">
      <c r="A27" s="7">
        <v>3.5077777777777781</v>
      </c>
      <c r="B27" s="7">
        <v>29</v>
      </c>
      <c r="D27" s="7">
        <v>56.283333333333339</v>
      </c>
      <c r="E27" s="7">
        <v>27</v>
      </c>
    </row>
    <row r="28" spans="1:12" x14ac:dyDescent="0.3">
      <c r="A28" s="7">
        <v>3.6288888888888891</v>
      </c>
      <c r="B28" s="7">
        <v>38</v>
      </c>
      <c r="D28" s="7">
        <v>57.366666666666667</v>
      </c>
      <c r="E28" s="7">
        <v>24</v>
      </c>
    </row>
    <row r="29" spans="1:12" x14ac:dyDescent="0.3">
      <c r="A29" s="7">
        <v>3.75</v>
      </c>
      <c r="B29" s="7">
        <v>41</v>
      </c>
      <c r="D29" s="7">
        <v>58.45</v>
      </c>
      <c r="E29" s="7">
        <v>38</v>
      </c>
    </row>
    <row r="30" spans="1:12" x14ac:dyDescent="0.3">
      <c r="A30" s="7">
        <v>3.8711111111111114</v>
      </c>
      <c r="B30" s="7">
        <v>20</v>
      </c>
      <c r="D30" s="7">
        <v>59.533333333333331</v>
      </c>
      <c r="E30" s="7">
        <v>58</v>
      </c>
    </row>
    <row r="31" spans="1:12" x14ac:dyDescent="0.3">
      <c r="A31" s="7">
        <v>3.9922222222222223</v>
      </c>
      <c r="B31" s="7">
        <v>17</v>
      </c>
      <c r="D31" s="7">
        <v>60.616666666666667</v>
      </c>
      <c r="E31" s="7">
        <v>60</v>
      </c>
    </row>
    <row r="32" spans="1:12" x14ac:dyDescent="0.3">
      <c r="A32" s="7">
        <v>4.1133333333333333</v>
      </c>
      <c r="B32" s="7">
        <v>12</v>
      </c>
      <c r="D32" s="7">
        <v>61.7</v>
      </c>
      <c r="E32" s="7">
        <v>38</v>
      </c>
    </row>
    <row r="33" spans="1:5" x14ac:dyDescent="0.3">
      <c r="A33" s="7">
        <v>4.2344444444444447</v>
      </c>
      <c r="B33" s="7">
        <v>8</v>
      </c>
      <c r="D33" s="7">
        <v>62.783333333333331</v>
      </c>
      <c r="E33" s="7">
        <v>21</v>
      </c>
    </row>
    <row r="34" spans="1:5" x14ac:dyDescent="0.3">
      <c r="A34" s="7">
        <v>4.3555555555555561</v>
      </c>
      <c r="B34" s="7">
        <v>13</v>
      </c>
      <c r="D34" s="7">
        <v>63.866666666666703</v>
      </c>
      <c r="E34" s="7">
        <v>22</v>
      </c>
    </row>
    <row r="35" spans="1:5" x14ac:dyDescent="0.3">
      <c r="A35" s="7">
        <v>4.4766666666666666</v>
      </c>
      <c r="B35" s="7">
        <v>7</v>
      </c>
      <c r="D35" s="7">
        <v>64.95</v>
      </c>
      <c r="E35" s="7">
        <v>12</v>
      </c>
    </row>
    <row r="36" spans="1:5" x14ac:dyDescent="0.3">
      <c r="A36" s="7">
        <v>4.597777777777778</v>
      </c>
      <c r="B36" s="7">
        <v>2</v>
      </c>
      <c r="D36" s="7">
        <v>66.033333333333331</v>
      </c>
      <c r="E36" s="7">
        <v>7</v>
      </c>
    </row>
    <row r="37" spans="1:5" x14ac:dyDescent="0.3">
      <c r="A37" s="7">
        <v>4.7188888888888894</v>
      </c>
      <c r="B37" s="7">
        <v>2</v>
      </c>
      <c r="D37" s="7">
        <v>67.116666666666674</v>
      </c>
      <c r="E37" s="7">
        <v>2</v>
      </c>
    </row>
    <row r="38" spans="1:5" ht="15" thickBot="1" x14ac:dyDescent="0.35">
      <c r="A38" s="8" t="s">
        <v>62</v>
      </c>
      <c r="B38" s="8">
        <v>1</v>
      </c>
      <c r="D38" s="8" t="s">
        <v>62</v>
      </c>
      <c r="E38" s="8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Лист4</vt:lpstr>
      <vt:lpstr>Лист6</vt:lpstr>
      <vt:lpstr>Лист7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Пользователь Windows</cp:lastModifiedBy>
  <dcterms:created xsi:type="dcterms:W3CDTF">2021-09-06T10:30:53Z</dcterms:created>
  <dcterms:modified xsi:type="dcterms:W3CDTF">2021-09-24T07:10:05Z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b346f85f-0ab3-40bd-b00c-ec09d974a320</vt:lpwstr>
  </property>
</Properties>
</file>