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icufrj-my.sharepoint.com/personal/lucas_junqueira_ufrj_br/Documents/Faculdade/7º período/Macroeconometria/Trabalho IPCA/input/"/>
    </mc:Choice>
  </mc:AlternateContent>
  <xr:revisionPtr revIDLastSave="2" documentId="8_{BFAF0D58-3C27-41F6-B456-EE0CDA7E0389}" xr6:coauthVersionLast="47" xr6:coauthVersionMax="47" xr10:uidLastSave="{37413DD1-6EE2-4990-9EB3-89EAC01F2C04}"/>
  <bookViews>
    <workbookView xWindow="-120" yWindow="-120" windowWidth="29040" windowHeight="15720" xr2:uid="{00000000-000D-0000-FFFF-FFFF00000000}"/>
  </bookViews>
  <sheets>
    <sheet name="Recovered_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A4" i="1" a="1"/>
  <c r="A4" i="1" s="1"/>
  <c r="A5" i="1" a="1"/>
  <c r="A5" i="1" s="1"/>
  <c r="A6" i="1" a="1"/>
  <c r="A6" i="1" s="1"/>
  <c r="A7" i="1" a="1"/>
  <c r="A7" i="1" s="1"/>
  <c r="A8" i="1" a="1"/>
  <c r="A8" i="1" s="1"/>
  <c r="A9" i="1" a="1"/>
  <c r="A9" i="1" s="1"/>
  <c r="A10" i="1" a="1"/>
  <c r="A10" i="1" s="1"/>
  <c r="A11" i="1" a="1"/>
  <c r="A11" i="1" s="1"/>
  <c r="A12" i="1" a="1"/>
  <c r="A12" i="1" s="1"/>
  <c r="A13" i="1" a="1"/>
  <c r="A13" i="1" s="1"/>
  <c r="A14" i="1" a="1"/>
  <c r="A14" i="1" s="1"/>
  <c r="A15" i="1" a="1"/>
  <c r="A15" i="1" s="1"/>
  <c r="A16" i="1" a="1"/>
  <c r="A16" i="1" s="1"/>
  <c r="A17" i="1" a="1"/>
  <c r="A17" i="1" s="1"/>
  <c r="A18" i="1" a="1"/>
  <c r="A18" i="1" s="1"/>
  <c r="A19" i="1" a="1"/>
  <c r="A19" i="1" s="1"/>
  <c r="A20" i="1" a="1"/>
  <c r="A20" i="1" s="1"/>
  <c r="A21" i="1" a="1"/>
  <c r="A21" i="1" s="1"/>
  <c r="A22" i="1" a="1"/>
  <c r="A22" i="1" s="1"/>
  <c r="A23" i="1" a="1"/>
  <c r="A23" i="1" s="1"/>
  <c r="A24" i="1" a="1"/>
  <c r="A24" i="1" s="1"/>
  <c r="A25" i="1" a="1"/>
  <c r="A25" i="1" s="1"/>
  <c r="A26" i="1" a="1"/>
  <c r="A26" i="1" s="1"/>
  <c r="A27" i="1" a="1"/>
  <c r="A27" i="1" s="1"/>
  <c r="A28" i="1" a="1"/>
  <c r="A28" i="1" s="1"/>
  <c r="A29" i="1" a="1"/>
  <c r="A29" i="1" s="1"/>
  <c r="A30" i="1" a="1"/>
  <c r="A30" i="1" s="1"/>
  <c r="A31" i="1" a="1"/>
  <c r="A31" i="1" s="1"/>
  <c r="A32" i="1" a="1"/>
  <c r="A32" i="1" s="1"/>
  <c r="A33" i="1" a="1"/>
  <c r="A33" i="1" s="1"/>
  <c r="A34" i="1" a="1"/>
  <c r="A34" i="1" s="1"/>
  <c r="A35" i="1" a="1"/>
  <c r="A35" i="1" s="1"/>
  <c r="A36" i="1" a="1"/>
  <c r="A36" i="1" s="1"/>
  <c r="A37" i="1" a="1"/>
  <c r="A37" i="1" s="1"/>
  <c r="A38" i="1" a="1"/>
  <c r="A38" i="1" s="1"/>
  <c r="A39" i="1" a="1"/>
  <c r="A39" i="1" s="1"/>
  <c r="A40" i="1" a="1"/>
  <c r="A40" i="1" s="1"/>
  <c r="A41" i="1" a="1"/>
  <c r="A41" i="1" s="1"/>
  <c r="A42" i="1" a="1"/>
  <c r="A42" i="1" s="1"/>
  <c r="A43" i="1" a="1"/>
  <c r="A43" i="1" s="1"/>
  <c r="A44" i="1" a="1"/>
  <c r="A44" i="1" s="1"/>
  <c r="A45" i="1" a="1"/>
  <c r="A45" i="1" s="1"/>
  <c r="A46" i="1" a="1"/>
  <c r="A46" i="1" s="1"/>
  <c r="A47" i="1" a="1"/>
  <c r="A47" i="1" s="1"/>
  <c r="A48" i="1" a="1"/>
  <c r="A48" i="1" s="1"/>
  <c r="A49" i="1" a="1"/>
  <c r="A49" i="1" s="1"/>
  <c r="A50" i="1" a="1"/>
  <c r="A50" i="1" s="1"/>
  <c r="A51" i="1" a="1"/>
  <c r="A51" i="1" s="1"/>
  <c r="A52" i="1" a="1"/>
  <c r="A52" i="1" s="1"/>
  <c r="A53" i="1" a="1"/>
  <c r="A53" i="1" s="1"/>
  <c r="A54" i="1" a="1"/>
  <c r="A54" i="1" s="1"/>
  <c r="A55" i="1" a="1"/>
  <c r="A55" i="1" s="1"/>
  <c r="A56" i="1" a="1"/>
  <c r="A56" i="1" s="1"/>
  <c r="A57" i="1" a="1"/>
  <c r="A57" i="1" s="1"/>
  <c r="A58" i="1" a="1"/>
  <c r="A58" i="1" s="1"/>
  <c r="A59" i="1" a="1"/>
  <c r="A59" i="1" s="1"/>
  <c r="A60" i="1" a="1"/>
  <c r="A60" i="1" s="1"/>
  <c r="A61" i="1" a="1"/>
  <c r="A61" i="1" s="1"/>
  <c r="A62" i="1" a="1"/>
  <c r="A62" i="1" s="1"/>
  <c r="A63" i="1" a="1"/>
  <c r="A63" i="1" s="1"/>
  <c r="A64" i="1" a="1"/>
  <c r="A64" i="1" s="1"/>
  <c r="A65" i="1" a="1"/>
  <c r="A65" i="1" s="1"/>
  <c r="A66" i="1" a="1"/>
  <c r="A66" i="1" s="1"/>
  <c r="A67" i="1" a="1"/>
  <c r="A67" i="1" s="1"/>
  <c r="A68" i="1" a="1"/>
  <c r="A68" i="1" s="1"/>
  <c r="A69" i="1" a="1"/>
  <c r="A69" i="1" s="1"/>
  <c r="A70" i="1" a="1"/>
  <c r="A70" i="1" s="1"/>
  <c r="A71" i="1" a="1"/>
  <c r="A71" i="1" s="1"/>
  <c r="A72" i="1" a="1"/>
  <c r="A72" i="1" s="1"/>
  <c r="A73" i="1" a="1"/>
  <c r="A73" i="1" s="1"/>
  <c r="A74" i="1" a="1"/>
  <c r="A74" i="1" s="1"/>
  <c r="A75" i="1" a="1"/>
  <c r="A75" i="1" s="1"/>
  <c r="A76" i="1" a="1"/>
  <c r="A76" i="1" s="1"/>
  <c r="A77" i="1" a="1"/>
  <c r="A77" i="1" s="1"/>
  <c r="A78" i="1" a="1"/>
  <c r="A78" i="1" s="1"/>
  <c r="A79" i="1" a="1"/>
  <c r="A79" i="1" s="1"/>
  <c r="A80" i="1" a="1"/>
  <c r="A80" i="1" s="1"/>
  <c r="A81" i="1" a="1"/>
  <c r="A81" i="1" s="1"/>
  <c r="A82" i="1" a="1"/>
  <c r="A82" i="1" s="1"/>
  <c r="A83" i="1" a="1"/>
  <c r="A83" i="1" s="1"/>
  <c r="A84" i="1" a="1"/>
  <c r="A84" i="1" s="1"/>
  <c r="A85" i="1" a="1"/>
  <c r="A85" i="1" s="1"/>
  <c r="A86" i="1" a="1"/>
  <c r="A86" i="1" s="1"/>
  <c r="A87" i="1" a="1"/>
  <c r="A87" i="1" s="1"/>
  <c r="A88" i="1" a="1"/>
  <c r="A88" i="1" s="1"/>
  <c r="A89" i="1" a="1"/>
  <c r="A89" i="1" s="1"/>
  <c r="A90" i="1" a="1"/>
  <c r="A90" i="1" s="1"/>
  <c r="A91" i="1" a="1"/>
  <c r="A91" i="1" s="1"/>
  <c r="A92" i="1" a="1"/>
  <c r="A92" i="1" s="1"/>
  <c r="A93" i="1" a="1"/>
  <c r="A93" i="1" s="1"/>
  <c r="A94" i="1" a="1"/>
  <c r="A94" i="1" s="1"/>
  <c r="A95" i="1" a="1"/>
  <c r="A95" i="1" s="1"/>
  <c r="A96" i="1" a="1"/>
  <c r="A96" i="1" s="1"/>
  <c r="A97" i="1" a="1"/>
  <c r="A97" i="1" s="1"/>
  <c r="A98" i="1" a="1"/>
  <c r="A98" i="1" s="1"/>
  <c r="A99" i="1" a="1"/>
  <c r="A99" i="1" s="1"/>
  <c r="A100" i="1" a="1"/>
  <c r="A100" i="1" s="1"/>
  <c r="A101" i="1" a="1"/>
  <c r="A101" i="1" s="1"/>
  <c r="A102" i="1" a="1"/>
  <c r="A102" i="1" s="1"/>
  <c r="A103" i="1" a="1"/>
  <c r="A103" i="1" s="1"/>
  <c r="A104" i="1" a="1"/>
  <c r="A104" i="1" s="1"/>
  <c r="A105" i="1" a="1"/>
  <c r="A105" i="1" s="1"/>
  <c r="A106" i="1" a="1"/>
  <c r="A106" i="1" s="1"/>
  <c r="A107" i="1" a="1"/>
  <c r="A107" i="1" s="1"/>
  <c r="A108" i="1" a="1"/>
  <c r="A108" i="1" s="1"/>
  <c r="A109" i="1" a="1"/>
  <c r="A109" i="1" s="1"/>
  <c r="A110" i="1" a="1"/>
  <c r="A110" i="1" s="1"/>
  <c r="A111" i="1" a="1"/>
  <c r="A111" i="1" s="1"/>
  <c r="A112" i="1" a="1"/>
  <c r="A112" i="1" s="1"/>
  <c r="A113" i="1" a="1"/>
  <c r="A113" i="1" s="1"/>
  <c r="A114" i="1" a="1"/>
  <c r="A114" i="1" s="1"/>
  <c r="A115" i="1" a="1"/>
  <c r="A115" i="1" s="1"/>
  <c r="A116" i="1" a="1"/>
  <c r="A116" i="1" s="1"/>
  <c r="A117" i="1" a="1"/>
  <c r="A117" i="1" s="1"/>
  <c r="A118" i="1" a="1"/>
  <c r="A118" i="1" s="1"/>
  <c r="A119" i="1" a="1"/>
  <c r="A119" i="1" s="1"/>
  <c r="A120" i="1" a="1"/>
  <c r="A120" i="1" s="1"/>
  <c r="A121" i="1" a="1"/>
  <c r="A121" i="1" s="1"/>
  <c r="A122" i="1" a="1"/>
  <c r="A122" i="1" s="1"/>
  <c r="A123" i="1" a="1"/>
  <c r="A123" i="1" s="1"/>
  <c r="A124" i="1" a="1"/>
  <c r="A124" i="1" s="1"/>
  <c r="A125" i="1" a="1"/>
  <c r="A125" i="1" s="1"/>
  <c r="A126" i="1" a="1"/>
  <c r="A126" i="1" s="1"/>
  <c r="A127" i="1" a="1"/>
  <c r="A127" i="1" s="1"/>
  <c r="A128" i="1" a="1"/>
  <c r="A128" i="1" s="1"/>
  <c r="A129" i="1" a="1"/>
  <c r="A129" i="1" s="1"/>
  <c r="A130" i="1" a="1"/>
  <c r="A130" i="1" s="1"/>
  <c r="A131" i="1" a="1"/>
  <c r="A131" i="1" s="1"/>
  <c r="A132" i="1" a="1"/>
  <c r="A132" i="1" s="1"/>
  <c r="A133" i="1" a="1"/>
  <c r="A133" i="1" s="1"/>
  <c r="A134" i="1" a="1"/>
  <c r="A134" i="1" s="1"/>
  <c r="A135" i="1" a="1"/>
  <c r="A135" i="1" s="1"/>
  <c r="A136" i="1" a="1"/>
  <c r="A136" i="1" s="1"/>
  <c r="A137" i="1" a="1"/>
  <c r="A137" i="1" s="1"/>
  <c r="A138" i="1" a="1"/>
  <c r="A138" i="1" s="1"/>
  <c r="A139" i="1" a="1"/>
  <c r="A139" i="1" s="1"/>
  <c r="A140" i="1" a="1"/>
  <c r="A140" i="1" s="1"/>
  <c r="A141" i="1" a="1"/>
  <c r="A141" i="1" s="1"/>
  <c r="A142" i="1" a="1"/>
  <c r="A142" i="1" s="1"/>
  <c r="A143" i="1" a="1"/>
  <c r="A143" i="1" s="1"/>
  <c r="A144" i="1" a="1"/>
  <c r="A144" i="1" s="1"/>
  <c r="A145" i="1" a="1"/>
  <c r="A145" i="1" s="1"/>
  <c r="A146" i="1" a="1"/>
  <c r="A146" i="1" s="1"/>
  <c r="A147" i="1" a="1"/>
  <c r="A147" i="1" s="1"/>
  <c r="A148" i="1" a="1"/>
  <c r="A148" i="1" s="1"/>
  <c r="A149" i="1" a="1"/>
  <c r="A149" i="1" s="1"/>
  <c r="A150" i="1" a="1"/>
  <c r="A150" i="1" s="1"/>
  <c r="A151" i="1" a="1"/>
  <c r="A151" i="1" s="1"/>
  <c r="A152" i="1" a="1"/>
  <c r="A152" i="1" s="1"/>
  <c r="A153" i="1" a="1"/>
  <c r="A153" i="1" s="1"/>
  <c r="A154" i="1" a="1"/>
  <c r="A154" i="1" s="1"/>
  <c r="A155" i="1" a="1"/>
  <c r="A155" i="1" s="1"/>
  <c r="A156" i="1" a="1"/>
  <c r="A156" i="1" s="1"/>
  <c r="A157" i="1" a="1"/>
  <c r="A157" i="1" s="1"/>
  <c r="A158" i="1" a="1"/>
  <c r="A158" i="1" s="1"/>
  <c r="A159" i="1" a="1"/>
  <c r="A159" i="1" s="1"/>
  <c r="A160" i="1" a="1"/>
  <c r="A160" i="1" s="1"/>
  <c r="A161" i="1" a="1"/>
  <c r="A161" i="1" s="1"/>
  <c r="A162" i="1" a="1"/>
  <c r="A162" i="1" s="1"/>
  <c r="A163" i="1" a="1"/>
  <c r="A163" i="1" s="1"/>
  <c r="A164" i="1" a="1"/>
  <c r="A164" i="1" s="1"/>
  <c r="A165" i="1" a="1"/>
  <c r="A165" i="1" s="1"/>
  <c r="A166" i="1" a="1"/>
  <c r="A166" i="1" s="1"/>
  <c r="A167" i="1" a="1"/>
  <c r="A167" i="1" s="1"/>
  <c r="A168" i="1" a="1"/>
  <c r="A168" i="1" s="1"/>
  <c r="A169" i="1" a="1"/>
  <c r="A169" i="1" s="1"/>
  <c r="A170" i="1" a="1"/>
  <c r="A170" i="1" s="1"/>
  <c r="A171" i="1" a="1"/>
  <c r="A171" i="1" s="1"/>
  <c r="A172" i="1" a="1"/>
  <c r="A172" i="1" s="1"/>
  <c r="A173" i="1" a="1"/>
  <c r="A173" i="1" s="1"/>
  <c r="A174" i="1" a="1"/>
  <c r="A174" i="1" s="1"/>
  <c r="A175" i="1" a="1"/>
  <c r="A175" i="1" s="1"/>
  <c r="A176" i="1" a="1"/>
  <c r="A176" i="1" s="1"/>
  <c r="A177" i="1" a="1"/>
  <c r="A177" i="1" s="1"/>
  <c r="A178" i="1" a="1"/>
  <c r="A178" i="1" s="1"/>
  <c r="A179" i="1" a="1"/>
  <c r="A179" i="1" s="1"/>
  <c r="A180" i="1" a="1"/>
  <c r="A180" i="1" s="1"/>
  <c r="A181" i="1" a="1"/>
  <c r="A181" i="1" s="1"/>
  <c r="A182" i="1" a="1"/>
  <c r="A182" i="1" s="1"/>
  <c r="A183" i="1" a="1"/>
  <c r="A183" i="1" s="1"/>
  <c r="A184" i="1" a="1"/>
  <c r="A184" i="1" s="1"/>
  <c r="A185" i="1" a="1"/>
  <c r="A185" i="1" s="1"/>
  <c r="A186" i="1" a="1"/>
  <c r="A186" i="1" s="1"/>
  <c r="A187" i="1" a="1"/>
  <c r="A187" i="1" s="1"/>
  <c r="A188" i="1" a="1"/>
  <c r="A188" i="1" s="1"/>
  <c r="A189" i="1" a="1"/>
  <c r="A189" i="1" s="1"/>
  <c r="A190" i="1" a="1"/>
  <c r="A190" i="1" s="1"/>
  <c r="A191" i="1" a="1"/>
  <c r="A191" i="1" s="1"/>
  <c r="A192" i="1" a="1"/>
  <c r="A192" i="1" s="1"/>
  <c r="A193" i="1" a="1"/>
  <c r="A193" i="1" s="1"/>
  <c r="A194" i="1" a="1"/>
  <c r="A194" i="1" s="1"/>
  <c r="A195" i="1" a="1"/>
  <c r="A195" i="1" s="1"/>
  <c r="A196" i="1" a="1"/>
  <c r="A196" i="1" s="1"/>
  <c r="A197" i="1" a="1"/>
  <c r="A197" i="1" s="1"/>
  <c r="A198" i="1" a="1"/>
  <c r="A198" i="1" s="1"/>
  <c r="A199" i="1" a="1"/>
  <c r="A199" i="1" s="1"/>
  <c r="A200" i="1" a="1"/>
  <c r="A200" i="1" s="1"/>
  <c r="A201" i="1" a="1"/>
  <c r="A201" i="1" s="1"/>
  <c r="A202" i="1" a="1"/>
  <c r="A202" i="1" s="1"/>
  <c r="A203" i="1" a="1"/>
  <c r="A203" i="1" s="1"/>
  <c r="A204" i="1" a="1"/>
  <c r="A204" i="1" s="1"/>
  <c r="A205" i="1" a="1"/>
  <c r="A205" i="1" s="1"/>
  <c r="A206" i="1" a="1"/>
  <c r="A206" i="1" s="1"/>
  <c r="A207" i="1" a="1"/>
  <c r="A207" i="1" s="1"/>
  <c r="A208" i="1" a="1"/>
  <c r="A208" i="1" s="1"/>
  <c r="A209" i="1" a="1"/>
  <c r="A209" i="1" s="1"/>
  <c r="A210" i="1" a="1"/>
  <c r="A210" i="1" s="1"/>
  <c r="A211" i="1" a="1"/>
  <c r="A211" i="1" s="1"/>
  <c r="A212" i="1" a="1"/>
  <c r="A212" i="1" s="1"/>
  <c r="A213" i="1" a="1"/>
  <c r="A213" i="1" s="1"/>
  <c r="A214" i="1" a="1"/>
  <c r="A214" i="1" s="1"/>
  <c r="A215" i="1" a="1"/>
  <c r="A215" i="1" s="1"/>
  <c r="A216" i="1" a="1"/>
  <c r="A216" i="1" s="1"/>
  <c r="A217" i="1" a="1"/>
  <c r="A217" i="1" s="1"/>
  <c r="A218" i="1" a="1"/>
  <c r="A218" i="1" s="1"/>
  <c r="A219" i="1" a="1"/>
  <c r="A219" i="1" s="1"/>
  <c r="A220" i="1" a="1"/>
  <c r="A220" i="1" s="1"/>
  <c r="A221" i="1" a="1"/>
  <c r="A221" i="1" s="1"/>
  <c r="A222" i="1" a="1"/>
  <c r="A222" i="1" s="1"/>
  <c r="A223" i="1" a="1"/>
  <c r="A223" i="1" s="1"/>
  <c r="A224" i="1" a="1"/>
  <c r="A224" i="1" s="1"/>
  <c r="A225" i="1" a="1"/>
  <c r="A225" i="1" s="1"/>
  <c r="A226" i="1" a="1"/>
  <c r="A226" i="1" s="1"/>
  <c r="A227" i="1" a="1"/>
  <c r="A227" i="1" s="1"/>
  <c r="A228" i="1" a="1"/>
  <c r="A228" i="1" s="1"/>
  <c r="A229" i="1" a="1"/>
  <c r="A229" i="1" s="1"/>
  <c r="A230" i="1" a="1"/>
  <c r="A230" i="1" s="1"/>
  <c r="A231" i="1" a="1"/>
  <c r="A231" i="1" s="1"/>
  <c r="A232" i="1" a="1"/>
  <c r="A232" i="1" s="1"/>
  <c r="A233" i="1" a="1"/>
  <c r="A233" i="1" s="1"/>
  <c r="A234" i="1" a="1"/>
  <c r="A234" i="1" s="1"/>
  <c r="A235" i="1" a="1"/>
  <c r="A235" i="1" s="1"/>
  <c r="A236" i="1" a="1"/>
  <c r="A236" i="1" s="1"/>
  <c r="A237" i="1" a="1"/>
  <c r="A237" i="1" s="1"/>
  <c r="A238" i="1" a="1"/>
  <c r="A238" i="1" s="1"/>
  <c r="A239" i="1" a="1"/>
  <c r="A239" i="1" s="1"/>
  <c r="A240" i="1" a="1"/>
  <c r="A240" i="1" s="1"/>
  <c r="A241" i="1" a="1"/>
  <c r="A241" i="1" s="1"/>
  <c r="A242" i="1" a="1"/>
  <c r="A242" i="1" s="1"/>
  <c r="A243" i="1" a="1"/>
  <c r="A243" i="1" s="1"/>
  <c r="A244" i="1" a="1"/>
  <c r="A244" i="1" s="1"/>
  <c r="A245" i="1" a="1"/>
  <c r="A245" i="1" s="1"/>
  <c r="A246" i="1" a="1"/>
  <c r="A246" i="1" s="1"/>
  <c r="A247" i="1" a="1"/>
  <c r="A247" i="1" s="1"/>
  <c r="A248" i="1" a="1"/>
  <c r="A248" i="1" s="1"/>
  <c r="A249" i="1" a="1"/>
  <c r="A249" i="1" s="1"/>
  <c r="A250" i="1" a="1"/>
  <c r="A250" i="1" s="1"/>
  <c r="A251" i="1" a="1"/>
  <c r="A251" i="1" s="1"/>
  <c r="A252" i="1" a="1"/>
  <c r="A252" i="1" s="1"/>
  <c r="A253" i="1" a="1"/>
  <c r="A253" i="1" s="1"/>
  <c r="A254" i="1" a="1"/>
  <c r="A254" i="1" s="1"/>
  <c r="A255" i="1" a="1"/>
  <c r="A255" i="1" s="1"/>
  <c r="A256" i="1" a="1"/>
  <c r="A256" i="1" s="1"/>
  <c r="A257" i="1" a="1"/>
  <c r="A257" i="1" s="1"/>
  <c r="A258" i="1" a="1"/>
  <c r="A258" i="1" s="1"/>
  <c r="A259" i="1" a="1"/>
  <c r="A259" i="1" s="1"/>
  <c r="A260" i="1" a="1"/>
  <c r="A260" i="1" s="1"/>
  <c r="A261" i="1" a="1"/>
  <c r="A261" i="1" s="1"/>
  <c r="A262" i="1" a="1"/>
  <c r="A262" i="1" s="1"/>
  <c r="A263" i="1" a="1"/>
  <c r="A263" i="1" s="1"/>
  <c r="A264" i="1" a="1"/>
  <c r="A264" i="1" s="1"/>
  <c r="A265" i="1" a="1"/>
  <c r="A265" i="1" s="1"/>
  <c r="A266" i="1" a="1"/>
  <c r="A266" i="1" s="1"/>
  <c r="A267" i="1" a="1"/>
  <c r="A267" i="1" s="1"/>
  <c r="A268" i="1" a="1"/>
  <c r="A268" i="1" s="1"/>
  <c r="A269" i="1" a="1"/>
  <c r="A269" i="1" s="1"/>
  <c r="A270" i="1" a="1"/>
  <c r="A270" i="1" s="1"/>
  <c r="A271" i="1" a="1"/>
  <c r="A271" i="1" s="1"/>
  <c r="A272" i="1" a="1"/>
  <c r="A272" i="1" s="1"/>
  <c r="A273" i="1" a="1"/>
  <c r="A273" i="1" s="1"/>
  <c r="A274" i="1" a="1"/>
  <c r="A274" i="1" s="1"/>
  <c r="A275" i="1" a="1"/>
  <c r="A275" i="1" s="1"/>
  <c r="A276" i="1" a="1"/>
  <c r="A276" i="1" s="1"/>
  <c r="A277" i="1" a="1"/>
  <c r="A277" i="1" s="1"/>
  <c r="A278" i="1" a="1"/>
  <c r="A278" i="1" s="1"/>
  <c r="A279" i="1" a="1"/>
  <c r="A279" i="1" s="1"/>
  <c r="A280" i="1" a="1"/>
  <c r="A280" i="1" s="1"/>
  <c r="A281" i="1" a="1"/>
  <c r="A281" i="1" s="1"/>
  <c r="A282" i="1" a="1"/>
  <c r="A282" i="1" s="1"/>
  <c r="A283" i="1" a="1"/>
  <c r="A283" i="1" s="1"/>
  <c r="A284" i="1" a="1"/>
  <c r="A284" i="1" s="1"/>
  <c r="A285" i="1" a="1"/>
  <c r="A285" i="1" s="1"/>
  <c r="A286" i="1" a="1"/>
  <c r="A286" i="1" s="1"/>
  <c r="A287" i="1" a="1"/>
  <c r="A287" i="1" s="1"/>
  <c r="A288" i="1" a="1"/>
  <c r="A288" i="1" s="1"/>
  <c r="A289" i="1" a="1"/>
  <c r="A289" i="1" s="1"/>
  <c r="A290" i="1" a="1"/>
  <c r="A290" i="1" s="1"/>
  <c r="A291" i="1" a="1"/>
  <c r="A291" i="1" s="1"/>
  <c r="A292" i="1" a="1"/>
  <c r="A292" i="1" s="1"/>
  <c r="A293" i="1" a="1"/>
  <c r="A293" i="1" s="1"/>
  <c r="A294" i="1" a="1"/>
  <c r="A294" i="1" s="1"/>
  <c r="A295" i="1" a="1"/>
  <c r="A295" i="1" s="1"/>
  <c r="A296" i="1" a="1"/>
  <c r="A296" i="1" s="1"/>
  <c r="A297" i="1" a="1"/>
  <c r="A297" i="1" s="1"/>
  <c r="A298" i="1" a="1"/>
  <c r="A298" i="1" s="1"/>
  <c r="A299" i="1" a="1"/>
  <c r="A299" i="1" s="1"/>
  <c r="A300" i="1" a="1"/>
  <c r="A300" i="1" s="1"/>
  <c r="A301" i="1" a="1"/>
  <c r="A301" i="1" s="1"/>
  <c r="A302" i="1" a="1"/>
  <c r="A302" i="1" s="1"/>
  <c r="A303" i="1" a="1"/>
  <c r="A303" i="1" s="1"/>
  <c r="A304" i="1" a="1"/>
  <c r="A304" i="1" s="1"/>
  <c r="A305" i="1" a="1"/>
  <c r="A305" i="1" s="1"/>
  <c r="A306" i="1" a="1"/>
  <c r="A306" i="1" s="1"/>
  <c r="A307" i="1" a="1"/>
  <c r="A307" i="1" s="1"/>
  <c r="A308" i="1" a="1"/>
  <c r="A308" i="1" s="1"/>
  <c r="A309" i="1" a="1"/>
  <c r="A309" i="1" s="1"/>
  <c r="A310" i="1" a="1"/>
  <c r="A310" i="1" s="1"/>
  <c r="A311" i="1" a="1"/>
  <c r="A311" i="1" s="1"/>
  <c r="A312" i="1" a="1"/>
  <c r="A312" i="1" s="1"/>
  <c r="A313" i="1" a="1"/>
  <c r="A313" i="1" s="1"/>
  <c r="A314" i="1" a="1"/>
  <c r="A314" i="1" s="1"/>
  <c r="A315" i="1" a="1"/>
  <c r="A315" i="1" s="1"/>
  <c r="A316" i="1" a="1"/>
  <c r="A316" i="1" s="1"/>
  <c r="A317" i="1" a="1"/>
  <c r="A317" i="1" s="1"/>
  <c r="A318" i="1" a="1"/>
  <c r="A318" i="1" s="1"/>
  <c r="A319" i="1" a="1"/>
  <c r="A319" i="1" s="1"/>
  <c r="A320" i="1" a="1"/>
  <c r="A320" i="1" s="1"/>
  <c r="A321" i="1" a="1"/>
  <c r="A321" i="1" s="1"/>
  <c r="A322" i="1" a="1"/>
  <c r="A322" i="1" s="1"/>
  <c r="A323" i="1" a="1"/>
  <c r="A323" i="1" s="1"/>
  <c r="A324" i="1" a="1"/>
  <c r="A324" i="1" s="1"/>
  <c r="A325" i="1" a="1"/>
  <c r="A325" i="1" s="1"/>
  <c r="A326" i="1" a="1"/>
  <c r="A326" i="1" s="1"/>
  <c r="A327" i="1" a="1"/>
  <c r="A327" i="1" s="1"/>
  <c r="A328" i="1" a="1"/>
  <c r="A328" i="1" s="1"/>
  <c r="A329" i="1" a="1"/>
  <c r="A329" i="1" s="1"/>
  <c r="A330" i="1" a="1"/>
  <c r="A330" i="1" s="1"/>
  <c r="A331" i="1" a="1"/>
  <c r="A331" i="1" s="1"/>
  <c r="A332" i="1" a="1"/>
  <c r="A332" i="1" s="1"/>
  <c r="A333" i="1" a="1"/>
  <c r="A333" i="1" s="1"/>
  <c r="A334" i="1" a="1"/>
  <c r="A334" i="1" s="1"/>
  <c r="A335" i="1" a="1"/>
  <c r="A335" i="1" s="1"/>
  <c r="A336" i="1" a="1"/>
  <c r="A336" i="1" s="1"/>
  <c r="A337" i="1" a="1"/>
  <c r="A337" i="1" s="1"/>
  <c r="A338" i="1" a="1"/>
  <c r="A338" i="1" s="1"/>
  <c r="A339" i="1" a="1"/>
  <c r="A339" i="1" s="1"/>
  <c r="A340" i="1" a="1"/>
  <c r="A340" i="1" s="1"/>
  <c r="A341" i="1" a="1"/>
  <c r="A341" i="1" s="1"/>
  <c r="A342" i="1" a="1"/>
  <c r="A342" i="1" s="1"/>
  <c r="A343" i="1" a="1"/>
  <c r="A343" i="1" s="1"/>
  <c r="A344" i="1" a="1"/>
  <c r="A344" i="1" s="1"/>
  <c r="A345" i="1" a="1"/>
  <c r="A345" i="1" s="1"/>
  <c r="A346" i="1" a="1"/>
  <c r="A346" i="1" s="1"/>
  <c r="A347" i="1" a="1"/>
  <c r="A347" i="1" s="1"/>
  <c r="A348" i="1" a="1"/>
  <c r="A348" i="1" s="1"/>
  <c r="A349" i="1" a="1"/>
  <c r="A349" i="1" s="1"/>
  <c r="A350" i="1" a="1"/>
  <c r="A350" i="1" s="1"/>
  <c r="A351" i="1" a="1"/>
  <c r="A351" i="1" s="1"/>
  <c r="A352" i="1" a="1"/>
  <c r="A352" i="1" s="1"/>
  <c r="A353" i="1" a="1"/>
  <c r="A353" i="1" s="1"/>
  <c r="A354" i="1" a="1"/>
  <c r="A354" i="1" s="1"/>
  <c r="A355" i="1" a="1"/>
  <c r="A355" i="1" s="1"/>
  <c r="A356" i="1" a="1"/>
  <c r="A356" i="1" s="1"/>
  <c r="A357" i="1" a="1"/>
  <c r="A357" i="1" s="1"/>
  <c r="A358" i="1" a="1"/>
  <c r="A358" i="1" s="1"/>
  <c r="A359" i="1" a="1"/>
  <c r="A359" i="1" s="1"/>
  <c r="A360" i="1" a="1"/>
  <c r="A360" i="1" s="1"/>
  <c r="A361" i="1" a="1"/>
  <c r="A361" i="1" s="1"/>
  <c r="A362" i="1" a="1"/>
  <c r="A362" i="1" s="1"/>
  <c r="A363" i="1" a="1"/>
  <c r="A363" i="1" s="1"/>
  <c r="A364" i="1" a="1"/>
  <c r="A364" i="1" s="1"/>
  <c r="A365" i="1" a="1"/>
  <c r="A365" i="1" s="1"/>
  <c r="A366" i="1" a="1"/>
  <c r="A366" i="1" s="1"/>
  <c r="A367" i="1" a="1"/>
  <c r="A367" i="1" s="1"/>
  <c r="A368" i="1" a="1"/>
  <c r="A368" i="1" s="1"/>
  <c r="A369" i="1" a="1"/>
  <c r="A369" i="1" s="1"/>
  <c r="A370" i="1" a="1"/>
  <c r="A370" i="1" s="1"/>
  <c r="A371" i="1" a="1"/>
  <c r="A371" i="1" s="1"/>
  <c r="A372" i="1" a="1"/>
  <c r="A372" i="1" s="1"/>
  <c r="A373" i="1" a="1"/>
  <c r="A373" i="1" s="1"/>
  <c r="A374" i="1" a="1"/>
  <c r="A374" i="1" s="1"/>
  <c r="A375" i="1" a="1"/>
  <c r="A375" i="1" s="1"/>
  <c r="A376" i="1" a="1"/>
  <c r="A376" i="1" s="1"/>
  <c r="A377" i="1" a="1"/>
  <c r="A377" i="1" s="1"/>
  <c r="A378" i="1" a="1"/>
  <c r="A378" i="1" s="1"/>
  <c r="A379" i="1" a="1"/>
  <c r="A379" i="1" s="1"/>
  <c r="A380" i="1" a="1"/>
  <c r="A380" i="1" s="1"/>
  <c r="A381" i="1" a="1"/>
  <c r="A381" i="1" s="1"/>
  <c r="A382" i="1" a="1"/>
  <c r="A382" i="1" s="1"/>
  <c r="A383" i="1" a="1"/>
  <c r="A383" i="1" s="1"/>
  <c r="A384" i="1" a="1"/>
  <c r="A384" i="1" s="1"/>
  <c r="A385" i="1" a="1"/>
  <c r="A385" i="1" s="1"/>
  <c r="A386" i="1" a="1"/>
  <c r="A386" i="1" s="1"/>
  <c r="A387" i="1" a="1"/>
  <c r="A387" i="1" s="1"/>
  <c r="A388" i="1" a="1"/>
  <c r="A388" i="1" s="1"/>
  <c r="A389" i="1" a="1"/>
  <c r="A389" i="1" s="1"/>
  <c r="A390" i="1" a="1"/>
  <c r="A390" i="1" s="1"/>
  <c r="A391" i="1" a="1"/>
  <c r="A391" i="1" s="1"/>
  <c r="A392" i="1" a="1"/>
  <c r="A392" i="1" s="1"/>
  <c r="A393" i="1" a="1"/>
  <c r="A393" i="1" s="1"/>
  <c r="A394" i="1" a="1"/>
  <c r="A394" i="1" s="1"/>
  <c r="A395" i="1" a="1"/>
  <c r="A395" i="1" s="1"/>
  <c r="A396" i="1" a="1"/>
  <c r="A396" i="1" s="1"/>
  <c r="A397" i="1" a="1"/>
  <c r="A397" i="1" s="1"/>
  <c r="A398" i="1" a="1"/>
  <c r="A398" i="1" s="1"/>
  <c r="A399" i="1" a="1"/>
  <c r="A399" i="1" s="1"/>
  <c r="A400" i="1" a="1"/>
  <c r="A400" i="1" s="1"/>
  <c r="A401" i="1" a="1"/>
  <c r="A401" i="1" s="1"/>
  <c r="A402" i="1" a="1"/>
  <c r="A402" i="1" s="1"/>
  <c r="A403" i="1" a="1"/>
  <c r="A403" i="1" s="1"/>
  <c r="A404" i="1" a="1"/>
  <c r="A404" i="1" s="1"/>
  <c r="A405" i="1" a="1"/>
  <c r="A405" i="1" s="1"/>
  <c r="A406" i="1" a="1"/>
  <c r="A406" i="1" s="1"/>
  <c r="A407" i="1" a="1"/>
  <c r="A407" i="1" s="1"/>
  <c r="A408" i="1" a="1"/>
  <c r="A408" i="1" s="1"/>
  <c r="A409" i="1" a="1"/>
  <c r="A409" i="1" s="1"/>
  <c r="A410" i="1" a="1"/>
  <c r="A410" i="1" s="1"/>
  <c r="A411" i="1" a="1"/>
  <c r="A411" i="1" s="1"/>
  <c r="A412" i="1" a="1"/>
  <c r="A412" i="1" s="1"/>
  <c r="A413" i="1" a="1"/>
  <c r="A413" i="1" s="1"/>
  <c r="A414" i="1" a="1"/>
  <c r="A414" i="1" s="1"/>
  <c r="A415" i="1" a="1"/>
  <c r="A415" i="1" s="1"/>
  <c r="A416" i="1" a="1"/>
  <c r="A416" i="1" s="1"/>
  <c r="A417" i="1" a="1"/>
  <c r="A417" i="1" s="1"/>
  <c r="A418" i="1" a="1"/>
  <c r="A418" i="1" s="1"/>
  <c r="A419" i="1" a="1"/>
  <c r="A419" i="1" s="1"/>
  <c r="A420" i="1" a="1"/>
  <c r="A420" i="1" s="1"/>
  <c r="A421" i="1" a="1"/>
  <c r="A421" i="1" s="1"/>
  <c r="A422" i="1" a="1"/>
  <c r="A422" i="1" s="1"/>
  <c r="A423" i="1" a="1"/>
  <c r="A423" i="1" s="1"/>
  <c r="A424" i="1" a="1"/>
  <c r="A424" i="1" s="1"/>
  <c r="A425" i="1" a="1"/>
  <c r="A425" i="1" s="1"/>
  <c r="A426" i="1" a="1"/>
  <c r="A426" i="1" s="1"/>
  <c r="A427" i="1" a="1"/>
  <c r="A427" i="1" s="1"/>
  <c r="A428" i="1" a="1"/>
  <c r="A428" i="1" s="1"/>
  <c r="A429" i="1" a="1"/>
  <c r="A429" i="1" s="1"/>
  <c r="A430" i="1" a="1"/>
  <c r="A430" i="1" s="1"/>
  <c r="A431" i="1" a="1"/>
  <c r="A431" i="1" s="1"/>
  <c r="A432" i="1" a="1"/>
  <c r="A432" i="1" s="1"/>
  <c r="A433" i="1" a="1"/>
  <c r="A433" i="1" s="1"/>
  <c r="A434" i="1" a="1"/>
  <c r="A434" i="1" s="1"/>
  <c r="A435" i="1" a="1"/>
  <c r="A435" i="1" s="1"/>
  <c r="A436" i="1" a="1"/>
  <c r="A436" i="1" s="1"/>
  <c r="A437" i="1" a="1"/>
  <c r="A437" i="1" s="1"/>
  <c r="A438" i="1" a="1"/>
  <c r="A438" i="1" s="1"/>
  <c r="A439" i="1" a="1"/>
  <c r="A439" i="1" s="1"/>
  <c r="A440" i="1" a="1"/>
  <c r="A440" i="1" s="1"/>
  <c r="A441" i="1" a="1"/>
  <c r="A441" i="1" s="1"/>
  <c r="A442" i="1" a="1"/>
  <c r="A442" i="1" s="1"/>
  <c r="A443" i="1" a="1"/>
  <c r="A443" i="1" s="1"/>
  <c r="A444" i="1" a="1"/>
  <c r="A444" i="1" s="1"/>
  <c r="A445" i="1" a="1"/>
  <c r="A445" i="1" s="1"/>
  <c r="A446" i="1" a="1"/>
  <c r="A446" i="1" s="1"/>
  <c r="A447" i="1" a="1"/>
  <c r="A447" i="1" s="1"/>
  <c r="A448" i="1" a="1"/>
  <c r="A448" i="1" s="1"/>
  <c r="A449" i="1" a="1"/>
  <c r="A449" i="1" s="1"/>
  <c r="A450" i="1" a="1"/>
  <c r="A450" i="1" s="1"/>
  <c r="A451" i="1" a="1"/>
  <c r="A451" i="1" s="1"/>
  <c r="A452" i="1" a="1"/>
  <c r="A452" i="1" s="1"/>
  <c r="A453" i="1" a="1"/>
  <c r="A453" i="1" s="1"/>
  <c r="A454" i="1" a="1"/>
  <c r="A454" i="1" s="1"/>
  <c r="A455" i="1" a="1"/>
  <c r="A455" i="1" s="1"/>
  <c r="A456" i="1" a="1"/>
  <c r="A456" i="1" s="1"/>
  <c r="A457" i="1" a="1"/>
  <c r="A457" i="1" s="1"/>
  <c r="A458" i="1" a="1"/>
  <c r="A458" i="1" s="1"/>
  <c r="A459" i="1" a="1"/>
  <c r="A459" i="1" s="1"/>
  <c r="A460" i="1" a="1"/>
  <c r="A460" i="1" s="1"/>
  <c r="A461" i="1" a="1"/>
  <c r="A461" i="1" s="1"/>
  <c r="A462" i="1" a="1"/>
  <c r="A462" i="1" s="1"/>
  <c r="A463" i="1" a="1"/>
  <c r="A463" i="1" s="1"/>
  <c r="A464" i="1" a="1"/>
  <c r="A464" i="1" s="1"/>
  <c r="A465" i="1" a="1"/>
  <c r="A465" i="1" s="1"/>
  <c r="A466" i="1" a="1"/>
  <c r="A466" i="1" s="1"/>
  <c r="A467" i="1" a="1"/>
  <c r="A467" i="1" s="1"/>
  <c r="A468" i="1" a="1"/>
  <c r="A468" i="1" s="1"/>
  <c r="A469" i="1" a="1"/>
  <c r="A469" i="1" s="1"/>
  <c r="A470" i="1" a="1"/>
  <c r="A470" i="1" s="1"/>
  <c r="A471" i="1" a="1"/>
  <c r="A471" i="1" s="1"/>
  <c r="A472" i="1" a="1"/>
  <c r="A472" i="1" s="1"/>
  <c r="A473" i="1" a="1"/>
  <c r="A473" i="1" s="1"/>
  <c r="A474" i="1" a="1"/>
  <c r="A474" i="1" s="1"/>
  <c r="A475" i="1" a="1"/>
  <c r="A475" i="1" s="1"/>
  <c r="A476" i="1" a="1"/>
  <c r="A476" i="1" s="1"/>
  <c r="A477" i="1" a="1"/>
  <c r="A477" i="1" s="1"/>
  <c r="A478" i="1" a="1"/>
  <c r="A478" i="1" s="1"/>
  <c r="A479" i="1" a="1"/>
  <c r="A479" i="1" s="1"/>
  <c r="A480" i="1" a="1"/>
  <c r="A480" i="1" s="1"/>
  <c r="A481" i="1" a="1"/>
  <c r="A481" i="1" s="1"/>
  <c r="A482" i="1" a="1"/>
  <c r="A482" i="1" s="1"/>
  <c r="A483" i="1" a="1"/>
  <c r="A483" i="1" s="1"/>
  <c r="A484" i="1" a="1"/>
  <c r="A484" i="1" s="1"/>
  <c r="A485" i="1" a="1"/>
  <c r="A485" i="1" s="1"/>
  <c r="A486" i="1" a="1"/>
  <c r="A486" i="1" s="1"/>
  <c r="A487" i="1" a="1"/>
  <c r="A487" i="1" s="1"/>
  <c r="A488" i="1" a="1"/>
  <c r="A488" i="1" s="1"/>
  <c r="A489" i="1" a="1"/>
  <c r="A489" i="1" s="1"/>
  <c r="A490" i="1" a="1"/>
  <c r="A490" i="1" s="1"/>
  <c r="A491" i="1" a="1"/>
  <c r="A491" i="1" s="1"/>
  <c r="A492" i="1" a="1"/>
  <c r="A492" i="1" s="1"/>
  <c r="A493" i="1" a="1"/>
  <c r="A493" i="1" s="1"/>
  <c r="A494" i="1" a="1"/>
  <c r="A494" i="1" s="1"/>
  <c r="A495" i="1" a="1"/>
  <c r="A495" i="1" s="1"/>
  <c r="A496" i="1" a="1"/>
  <c r="A496" i="1" s="1"/>
  <c r="A497" i="1" a="1"/>
  <c r="A497" i="1" s="1"/>
  <c r="A498" i="1" a="1"/>
  <c r="A498" i="1" s="1"/>
  <c r="A499" i="1" a="1"/>
  <c r="A499" i="1" s="1"/>
  <c r="A500" i="1" a="1"/>
  <c r="A500" i="1" s="1"/>
  <c r="A501" i="1" a="1"/>
  <c r="A501" i="1" s="1"/>
  <c r="A502" i="1" a="1"/>
  <c r="A502" i="1" s="1"/>
  <c r="A503" i="1" a="1"/>
  <c r="A503" i="1" s="1"/>
  <c r="A504" i="1" a="1"/>
  <c r="A504" i="1" s="1"/>
  <c r="A505" i="1" a="1"/>
  <c r="A505" i="1" s="1"/>
  <c r="A506" i="1" a="1"/>
  <c r="A506" i="1" s="1"/>
  <c r="A507" i="1" a="1"/>
  <c r="A507" i="1" s="1"/>
  <c r="A508" i="1" a="1"/>
  <c r="A508" i="1" s="1"/>
  <c r="A509" i="1" a="1"/>
  <c r="A509" i="1" s="1"/>
  <c r="A510" i="1" a="1"/>
  <c r="A510" i="1" s="1"/>
  <c r="A511" i="1" a="1"/>
  <c r="A511" i="1" s="1"/>
  <c r="A512" i="1" a="1"/>
  <c r="A512" i="1" s="1"/>
  <c r="A513" i="1" a="1"/>
  <c r="A513" i="1" s="1"/>
  <c r="A514" i="1" a="1"/>
  <c r="A514" i="1" s="1"/>
  <c r="A515" i="1" a="1"/>
  <c r="A515" i="1" s="1"/>
  <c r="A516" i="1" a="1"/>
  <c r="A516" i="1"/>
  <c r="A517" i="1" a="1"/>
  <c r="A517" i="1" s="1"/>
  <c r="A518" i="1" a="1"/>
  <c r="A518" i="1" s="1"/>
  <c r="A519" i="1" a="1"/>
  <c r="A519" i="1" s="1"/>
  <c r="A520" i="1" a="1"/>
  <c r="A520" i="1" s="1"/>
  <c r="A521" i="1" a="1"/>
  <c r="A521" i="1" s="1"/>
  <c r="A522" i="1" a="1"/>
  <c r="A522" i="1" s="1"/>
  <c r="A523" i="1" a="1"/>
  <c r="A523" i="1" s="1"/>
  <c r="A524" i="1" a="1"/>
  <c r="A524" i="1"/>
  <c r="A525" i="1" a="1"/>
  <c r="A525" i="1" s="1"/>
  <c r="A526" i="1" a="1"/>
  <c r="A526" i="1" s="1"/>
  <c r="A527" i="1" a="1"/>
  <c r="A527" i="1"/>
  <c r="A528" i="1" a="1"/>
  <c r="A528" i="1" s="1"/>
  <c r="A529" i="1" a="1"/>
  <c r="A529" i="1" s="1"/>
  <c r="A530" i="1" a="1"/>
  <c r="A530" i="1" s="1"/>
  <c r="A531" i="1" a="1"/>
  <c r="A531" i="1" s="1"/>
  <c r="A532" i="1" a="1"/>
  <c r="A532" i="1" s="1"/>
  <c r="A533" i="1" a="1"/>
  <c r="A533" i="1" s="1"/>
  <c r="A534" i="1" a="1"/>
  <c r="A534" i="1" s="1"/>
  <c r="A535" i="1" a="1"/>
  <c r="A535" i="1" s="1"/>
  <c r="A536" i="1" a="1"/>
  <c r="A536" i="1" s="1"/>
  <c r="A537" i="1" a="1"/>
  <c r="A537" i="1" s="1"/>
  <c r="A538" i="1" a="1"/>
  <c r="A538" i="1" s="1"/>
  <c r="A539" i="1" a="1"/>
  <c r="A539" i="1"/>
  <c r="A540" i="1" a="1"/>
  <c r="A540" i="1"/>
  <c r="A541" i="1" a="1"/>
  <c r="A541" i="1" s="1"/>
  <c r="A542" i="1" a="1"/>
  <c r="A542" i="1" s="1"/>
  <c r="A543" i="1" a="1"/>
  <c r="A543" i="1" s="1"/>
  <c r="A544" i="1" a="1"/>
  <c r="A544" i="1" s="1"/>
  <c r="A545" i="1" a="1"/>
  <c r="A545" i="1" s="1"/>
  <c r="A546" i="1" a="1"/>
  <c r="A546" i="1" s="1"/>
  <c r="A547" i="1" a="1"/>
  <c r="A547" i="1" s="1"/>
  <c r="A548" i="1" a="1"/>
  <c r="A548" i="1"/>
  <c r="A549" i="1" a="1"/>
  <c r="A549" i="1" s="1"/>
  <c r="A550" i="1" a="1"/>
  <c r="A550" i="1" s="1"/>
  <c r="A551" i="1" a="1"/>
  <c r="A551" i="1" s="1"/>
  <c r="A552" i="1" a="1"/>
  <c r="A552" i="1"/>
  <c r="A553" i="1" a="1"/>
  <c r="A553" i="1" s="1"/>
  <c r="A554" i="1" a="1"/>
  <c r="A554" i="1" s="1"/>
  <c r="A555" i="1" a="1"/>
  <c r="A555" i="1" s="1"/>
  <c r="A556" i="1" a="1"/>
  <c r="A556" i="1" s="1"/>
  <c r="A557" i="1" a="1"/>
  <c r="A557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<sst xmlns="http://schemas.openxmlformats.org/spreadsheetml/2006/main" count="559" uniqueCount="559">
  <si>
    <t>Mês</t>
  </si>
  <si>
    <t>dezembro 1979</t>
  </si>
  <si>
    <t>janeiro 1980</t>
  </si>
  <si>
    <t>fevereiro 1980</t>
  </si>
  <si>
    <t>março 1980</t>
  </si>
  <si>
    <t>abril 1980</t>
  </si>
  <si>
    <t>maio 1980</t>
  </si>
  <si>
    <t>junho 1980</t>
  </si>
  <si>
    <t>julho 1980</t>
  </si>
  <si>
    <t>agosto 1980</t>
  </si>
  <si>
    <t>setembro 1980</t>
  </si>
  <si>
    <t>outubro 1980</t>
  </si>
  <si>
    <t>novembro 1980</t>
  </si>
  <si>
    <t>dezembro 1980</t>
  </si>
  <si>
    <t>janeiro 1981</t>
  </si>
  <si>
    <t>fevereiro 1981</t>
  </si>
  <si>
    <t>março 1981</t>
  </si>
  <si>
    <t>abril 1981</t>
  </si>
  <si>
    <t>maio 1981</t>
  </si>
  <si>
    <t>junho 1981</t>
  </si>
  <si>
    <t>julho 1981</t>
  </si>
  <si>
    <t>agosto 1981</t>
  </si>
  <si>
    <t>setembro 1981</t>
  </si>
  <si>
    <t>outubro 1981</t>
  </si>
  <si>
    <t>novembro 1981</t>
  </si>
  <si>
    <t>dezembro 1981</t>
  </si>
  <si>
    <t>janeiro 1982</t>
  </si>
  <si>
    <t>fevereiro 1982</t>
  </si>
  <si>
    <t>março 1982</t>
  </si>
  <si>
    <t>abril 1982</t>
  </si>
  <si>
    <t>maio 1982</t>
  </si>
  <si>
    <t>junho 1982</t>
  </si>
  <si>
    <t>julho 1982</t>
  </si>
  <si>
    <t>agosto 1982</t>
  </si>
  <si>
    <t>setembro 1982</t>
  </si>
  <si>
    <t>outubro 1982</t>
  </si>
  <si>
    <t>novembro 1982</t>
  </si>
  <si>
    <t>dezembro 1982</t>
  </si>
  <si>
    <t>janeiro 1983</t>
  </si>
  <si>
    <t>fevereiro 1983</t>
  </si>
  <si>
    <t>março 1983</t>
  </si>
  <si>
    <t>abril 1983</t>
  </si>
  <si>
    <t>maio 1983</t>
  </si>
  <si>
    <t>junho 1983</t>
  </si>
  <si>
    <t>julho 1983</t>
  </si>
  <si>
    <t>agosto 1983</t>
  </si>
  <si>
    <t>setembro 1983</t>
  </si>
  <si>
    <t>outubro 1983</t>
  </si>
  <si>
    <t>novembro 1983</t>
  </si>
  <si>
    <t>dezembro 1983</t>
  </si>
  <si>
    <t>janeiro 1984</t>
  </si>
  <si>
    <t>fevereiro 1984</t>
  </si>
  <si>
    <t>março 1984</t>
  </si>
  <si>
    <t>abril 1984</t>
  </si>
  <si>
    <t>maio 1984</t>
  </si>
  <si>
    <t>junho 1984</t>
  </si>
  <si>
    <t>julho 1984</t>
  </si>
  <si>
    <t>agosto 1984</t>
  </si>
  <si>
    <t>setembro 1984</t>
  </si>
  <si>
    <t>outubro 1984</t>
  </si>
  <si>
    <t>novembro 1984</t>
  </si>
  <si>
    <t>dezembro 1984</t>
  </si>
  <si>
    <t>janeiro 1985</t>
  </si>
  <si>
    <t>fevereiro 1985</t>
  </si>
  <si>
    <t>março 1985</t>
  </si>
  <si>
    <t>abril 1985</t>
  </si>
  <si>
    <t>maio 1985</t>
  </si>
  <si>
    <t>junho 1985</t>
  </si>
  <si>
    <t>julho 1985</t>
  </si>
  <si>
    <t>agosto 1985</t>
  </si>
  <si>
    <t>setembro 1985</t>
  </si>
  <si>
    <t>outubro 1985</t>
  </si>
  <si>
    <t>novembro 1985</t>
  </si>
  <si>
    <t>dezembro 1985</t>
  </si>
  <si>
    <t>janeiro 1986</t>
  </si>
  <si>
    <t>fevereiro 1986</t>
  </si>
  <si>
    <t>março 1986</t>
  </si>
  <si>
    <t>abril 1986</t>
  </si>
  <si>
    <t>maio 1986</t>
  </si>
  <si>
    <t>junho 1986</t>
  </si>
  <si>
    <t>julho 1986</t>
  </si>
  <si>
    <t>agosto 1986</t>
  </si>
  <si>
    <t>setembro 1986</t>
  </si>
  <si>
    <t>outubro 1986</t>
  </si>
  <si>
    <t>novembro 1986</t>
  </si>
  <si>
    <t>dezembro 1986</t>
  </si>
  <si>
    <t>janeiro 1987</t>
  </si>
  <si>
    <t>fevereiro 1987</t>
  </si>
  <si>
    <t>março 1987</t>
  </si>
  <si>
    <t>abril 1987</t>
  </si>
  <si>
    <t>maio 1987</t>
  </si>
  <si>
    <t>junho 1987</t>
  </si>
  <si>
    <t>julho 1987</t>
  </si>
  <si>
    <t>agosto 1987</t>
  </si>
  <si>
    <t>setembro 1987</t>
  </si>
  <si>
    <t>outubro 1987</t>
  </si>
  <si>
    <t>novembro 1987</t>
  </si>
  <si>
    <t>dezembro 1987</t>
  </si>
  <si>
    <t>janeiro 1988</t>
  </si>
  <si>
    <t>fevereiro 1988</t>
  </si>
  <si>
    <t>março 1988</t>
  </si>
  <si>
    <t>abril 1988</t>
  </si>
  <si>
    <t>maio 1988</t>
  </si>
  <si>
    <t>junho 1988</t>
  </si>
  <si>
    <t>julho 1988</t>
  </si>
  <si>
    <t>agosto 1988</t>
  </si>
  <si>
    <t>setembro 1988</t>
  </si>
  <si>
    <t>outubro 1988</t>
  </si>
  <si>
    <t>novembro 1988</t>
  </si>
  <si>
    <t>dezembro 1988</t>
  </si>
  <si>
    <t>janeiro 1989</t>
  </si>
  <si>
    <t>fevereiro 1989</t>
  </si>
  <si>
    <t>março 1989</t>
  </si>
  <si>
    <t>abril 1989</t>
  </si>
  <si>
    <t>maio 1989</t>
  </si>
  <si>
    <t>junho 1989</t>
  </si>
  <si>
    <t>julho 1989</t>
  </si>
  <si>
    <t>agosto 1989</t>
  </si>
  <si>
    <t>setembro 1989</t>
  </si>
  <si>
    <t>outubro 1989</t>
  </si>
  <si>
    <t>novembro 1989</t>
  </si>
  <si>
    <t>dezembro 1989</t>
  </si>
  <si>
    <t>janeiro 1990</t>
  </si>
  <si>
    <t>fevereiro 1990</t>
  </si>
  <si>
    <t>março 1990</t>
  </si>
  <si>
    <t>abril 1990</t>
  </si>
  <si>
    <t>maio 1990</t>
  </si>
  <si>
    <t>junho 1990</t>
  </si>
  <si>
    <t>julho 1990</t>
  </si>
  <si>
    <t>agosto 1990</t>
  </si>
  <si>
    <t>setembro 1990</t>
  </si>
  <si>
    <t>outubro 1990</t>
  </si>
  <si>
    <t>novembro 1990</t>
  </si>
  <si>
    <t>dezembro 1990</t>
  </si>
  <si>
    <t>janeiro 1991</t>
  </si>
  <si>
    <t>fevereiro 1991</t>
  </si>
  <si>
    <t>março 1991</t>
  </si>
  <si>
    <t>abril 1991</t>
  </si>
  <si>
    <t>maio 1991</t>
  </si>
  <si>
    <t>junho 1991</t>
  </si>
  <si>
    <t>julho 1991</t>
  </si>
  <si>
    <t>agosto 1991</t>
  </si>
  <si>
    <t>setembro 1991</t>
  </si>
  <si>
    <t>outubro 1991</t>
  </si>
  <si>
    <t>novembro 1991</t>
  </si>
  <si>
    <t>dezembro 1991</t>
  </si>
  <si>
    <t>janeiro 1992</t>
  </si>
  <si>
    <t>fevereiro 1992</t>
  </si>
  <si>
    <t>março 1992</t>
  </si>
  <si>
    <t>abril 1992</t>
  </si>
  <si>
    <t>maio 1992</t>
  </si>
  <si>
    <t>junho 1992</t>
  </si>
  <si>
    <t>julho 1992</t>
  </si>
  <si>
    <t>agosto 1992</t>
  </si>
  <si>
    <t>setembro 1992</t>
  </si>
  <si>
    <t>outubro 1992</t>
  </si>
  <si>
    <t>novembro 1992</t>
  </si>
  <si>
    <t>dezembro 1992</t>
  </si>
  <si>
    <t>janeiro 1993</t>
  </si>
  <si>
    <t>fevereiro 1993</t>
  </si>
  <si>
    <t>março 1993</t>
  </si>
  <si>
    <t>abril 1993</t>
  </si>
  <si>
    <t>maio 1993</t>
  </si>
  <si>
    <t>junho 1993</t>
  </si>
  <si>
    <t>julho 1993</t>
  </si>
  <si>
    <t>agosto 1993</t>
  </si>
  <si>
    <t>setembro 1993</t>
  </si>
  <si>
    <t>outubro 1993</t>
  </si>
  <si>
    <t>novembro 1993</t>
  </si>
  <si>
    <t>dezembro 1993</t>
  </si>
  <si>
    <t>janeiro 1994</t>
  </si>
  <si>
    <t>fevereiro 1994</t>
  </si>
  <si>
    <t>março 1994</t>
  </si>
  <si>
    <t>abril 1994</t>
  </si>
  <si>
    <t>maio 1994</t>
  </si>
  <si>
    <t>junho 1994</t>
  </si>
  <si>
    <t>julho 1994</t>
  </si>
  <si>
    <t>agosto 1994</t>
  </si>
  <si>
    <t>setembro 1994</t>
  </si>
  <si>
    <t>outubro 1994</t>
  </si>
  <si>
    <t>novembro 1994</t>
  </si>
  <si>
    <t>dezembro 1994</t>
  </si>
  <si>
    <t>janeiro 1995</t>
  </si>
  <si>
    <t>fevereiro 1995</t>
  </si>
  <si>
    <t>março 1995</t>
  </si>
  <si>
    <t>abril 1995</t>
  </si>
  <si>
    <t>maio 1995</t>
  </si>
  <si>
    <t>junho 1995</t>
  </si>
  <si>
    <t>julho 1995</t>
  </si>
  <si>
    <t>agosto 1995</t>
  </si>
  <si>
    <t>setembro 1995</t>
  </si>
  <si>
    <t>outubro 1995</t>
  </si>
  <si>
    <t>novembro 1995</t>
  </si>
  <si>
    <t>dezembro 1995</t>
  </si>
  <si>
    <t>janeiro 1996</t>
  </si>
  <si>
    <t>fevereiro 1996</t>
  </si>
  <si>
    <t>março 1996</t>
  </si>
  <si>
    <t>abril 1996</t>
  </si>
  <si>
    <t>maio 1996</t>
  </si>
  <si>
    <t>junho 1996</t>
  </si>
  <si>
    <t>julho 1996</t>
  </si>
  <si>
    <t>agosto 1996</t>
  </si>
  <si>
    <t>setembro 1996</t>
  </si>
  <si>
    <t>outubro 1996</t>
  </si>
  <si>
    <t>novembro 1996</t>
  </si>
  <si>
    <t>dezembro 1996</t>
  </si>
  <si>
    <t>janeiro 1997</t>
  </si>
  <si>
    <t>fevereiro 1997</t>
  </si>
  <si>
    <t>março 1997</t>
  </si>
  <si>
    <t>abril 1997</t>
  </si>
  <si>
    <t>maio 1997</t>
  </si>
  <si>
    <t>junho 1997</t>
  </si>
  <si>
    <t>julho 1997</t>
  </si>
  <si>
    <t>agosto 1997</t>
  </si>
  <si>
    <t>setembro 1997</t>
  </si>
  <si>
    <t>outubro 1997</t>
  </si>
  <si>
    <t>novembro 1997</t>
  </si>
  <si>
    <t>dezembro 1997</t>
  </si>
  <si>
    <t>janeiro 1998</t>
  </si>
  <si>
    <t>fevereiro 1998</t>
  </si>
  <si>
    <t>março 1998</t>
  </si>
  <si>
    <t>abril 1998</t>
  </si>
  <si>
    <t>maio 1998</t>
  </si>
  <si>
    <t>junho 1998</t>
  </si>
  <si>
    <t>julho 1998</t>
  </si>
  <si>
    <t>agosto 1998</t>
  </si>
  <si>
    <t>setembro 1998</t>
  </si>
  <si>
    <t>outubro 1998</t>
  </si>
  <si>
    <t>novembro 1998</t>
  </si>
  <si>
    <t>dezembro 1998</t>
  </si>
  <si>
    <t>janeiro 1999</t>
  </si>
  <si>
    <t>fevereiro 1999</t>
  </si>
  <si>
    <t>março 1999</t>
  </si>
  <si>
    <t>abril 1999</t>
  </si>
  <si>
    <t>maio 1999</t>
  </si>
  <si>
    <t>junho 1999</t>
  </si>
  <si>
    <t>julho 1999</t>
  </si>
  <si>
    <t>agosto 1999</t>
  </si>
  <si>
    <t>setembro 1999</t>
  </si>
  <si>
    <t>outubro 1999</t>
  </si>
  <si>
    <t>novembro 1999</t>
  </si>
  <si>
    <t>dezembro 1999</t>
  </si>
  <si>
    <t>janeiro 2000</t>
  </si>
  <si>
    <t>fevereiro 2000</t>
  </si>
  <si>
    <t>março 2000</t>
  </si>
  <si>
    <t>abril 2000</t>
  </si>
  <si>
    <t>maio 2000</t>
  </si>
  <si>
    <t>junho 2000</t>
  </si>
  <si>
    <t>julho 2000</t>
  </si>
  <si>
    <t>agosto 2000</t>
  </si>
  <si>
    <t>setembro 2000</t>
  </si>
  <si>
    <t>outubro 2000</t>
  </si>
  <si>
    <t>novembro 2000</t>
  </si>
  <si>
    <t>dezembro 2000</t>
  </si>
  <si>
    <t>janeiro 2001</t>
  </si>
  <si>
    <t>fevereiro 2001</t>
  </si>
  <si>
    <t>março 2001</t>
  </si>
  <si>
    <t>abril 2001</t>
  </si>
  <si>
    <t>maio 2001</t>
  </si>
  <si>
    <t>junho 2001</t>
  </si>
  <si>
    <t>julho 2001</t>
  </si>
  <si>
    <t>agosto 2001</t>
  </si>
  <si>
    <t>setembro 2001</t>
  </si>
  <si>
    <t>outubro 2001</t>
  </si>
  <si>
    <t>novembro 2001</t>
  </si>
  <si>
    <t>dezembro 2001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</si>
  <si>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</si>
  <si>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</si>
  <si>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</si>
  <si>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</si>
  <si>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</si>
  <si>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</si>
  <si>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</si>
  <si>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</si>
  <si>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</si>
  <si>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</si>
  <si>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</si>
  <si>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</si>
  <si>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</si>
  <si>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</si>
  <si>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</si>
  <si>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</si>
  <si>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</si>
  <si>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</si>
  <si>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</si>
  <si>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</si>
  <si>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</si>
  <si>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</si>
  <si>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</si>
  <si>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</si>
  <si>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</si>
  <si>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</si>
  <si>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</si>
  <si>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</si>
  <si>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</si>
  <si>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</si>
  <si>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</si>
  <si>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</si>
  <si>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</si>
  <si>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</si>
  <si>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</si>
  <si>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</si>
  <si>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</si>
  <si>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</si>
  <si>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</si>
  <si>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</si>
  <si>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</si>
  <si>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</si>
  <si>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</si>
  <si>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</si>
  <si>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</si>
  <si>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</si>
  <si>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</si>
  <si>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</si>
  <si>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</si>
  <si>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</si>
  <si>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</si>
  <si>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</si>
  <si>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</si>
  <si>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</si>
  <si>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</si>
  <si>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</si>
  <si>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</si>
  <si>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</si>
  <si>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</si>
  <si>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</si>
  <si>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</si>
  <si>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</si>
  <si>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</si>
  <si>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</si>
  <si>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</si>
  <si>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</si>
  <si>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</si>
  <si>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</si>
  <si>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</si>
  <si>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</si>
  <si>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</si>
  <si>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</si>
  <si>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</si>
  <si>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</si>
  <si>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</si>
  <si>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</si>
  <si>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</si>
  <si>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</si>
  <si>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</si>
  <si>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</si>
  <si>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</si>
  <si>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</si>
  <si>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</si>
  <si>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</si>
  <si>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</si>
  <si>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</si>
  <si>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</si>
  <si>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</si>
  <si>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</si>
  <si>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</si>
  <si>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</si>
  <si>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</si>
  <si>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</si>
  <si>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</si>
  <si>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</si>
  <si>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</si>
  <si>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</si>
  <si>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</si>
  <si>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</si>
  <si>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</si>
  <si>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</si>
  <si>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</si>
  <si>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</si>
  <si>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</si>
  <si>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</si>
  <si>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</si>
  <si>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</si>
  <si>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</si>
  <si>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</si>
  <si>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</si>
  <si>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</si>
  <si>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</si>
  <si>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</si>
  <si>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</si>
  <si>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</si>
  <si>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</si>
  <si>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</si>
  <si>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</si>
  <si>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</si>
  <si>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</si>
  <si>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</si>
  <si>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</si>
  <si>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</si>
  <si>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</si>
  <si>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</si>
  <si>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</si>
  <si>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</si>
  <si>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</si>
  <si>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</si>
  <si>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</si>
  <si>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</si>
  <si>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</si>
  <si>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</si>
  <si>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</si>
  <si>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</si>
  <si>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</si>
  <si>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</si>
  <si>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</si>
  <si>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</si>
  <si>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</si>
  <si>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</si>
  <si>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</si>
  <si>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</si>
  <si>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</si>
  <si>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</si>
  <si>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</si>
  <si>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</si>
  <si>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</si>
  <si>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</si>
  <si>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</si>
  <si>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</si>
  <si>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</si>
  <si>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</si>
  <si>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</si>
  <si>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</si>
  <si>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</si>
  <si>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</si>
  <si>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</si>
  <si>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</si>
  <si>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</si>
  <si>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</si>
  <si>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</si>
  <si>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</si>
  <si>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</si>
  <si>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</si>
  <si>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</si>
  <si>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</si>
  <si>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</si>
  <si>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</si>
  <si>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</si>
  <si>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</si>
  <si>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</si>
  <si>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</si>
  <si>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</si>
  <si>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</si>
  <si>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</si>
  <si>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</si>
  <si>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</si>
  <si>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</si>
  <si>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</si>
  <si>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</si>
  <si>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</si>
  <si>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</si>
  <si>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</si>
  <si>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</si>
  <si>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</si>
  <si>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</si>
  <si>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</si>
  <si>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</si>
  <si>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</si>
  <si>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</si>
  <si>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</si>
  <si>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</si>
  <si>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</si>
  <si>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</si>
  <si>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</si>
  <si>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</si>
  <si>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</si>
  <si>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</si>
  <si>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</si>
  <si>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</si>
  <si>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</si>
  <si>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</si>
  <si>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</si>
  <si>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</si>
  <si>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</si>
  <si>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</si>
  <si>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</si>
  <si>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</si>
  <si>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</si>
  <si>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</si>
  <si>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</si>
  <si>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</si>
  <si>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</si>
  <si>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</si>
  <si>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</si>
  <si>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</si>
  <si>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</si>
  <si>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</si>
  <si>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</si>
  <si>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</si>
  <si>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</si>
  <si>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</si>
  <si>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</si>
  <si>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</si>
  <si>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</si>
  <si>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</si>
  <si>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</si>
  <si>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</si>
  <si>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</si>
  <si>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</si>
  <si>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</si>
  <si>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</si>
  <si>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</si>
  <si>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</si>
  <si>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</si>
  <si>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</si>
  <si>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</si>
  <si>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</si>
  <si>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</si>
  <si>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</si>
  <si>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</si>
  <si>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</si>
  <si>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</si>
  <si>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</si>
  <si>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</si>
  <si>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</si>
  <si>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</si>
  <si>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</si>
  <si>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</si>
  <si>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</si>
  <si>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</si>
  <si>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</si>
  <si>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</si>
  <si>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</si>
  <si>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</si>
  <si>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</si>
  <si>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</si>
  <si>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</si>
  <si>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</si>
  <si>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</si>
  <si>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</si>
  <si>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</si>
  <si>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</si>
  <si>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</si>
  <si>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</si>
  <si>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</si>
  <si>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</si>
  <si>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</si>
  <si>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</si>
  <si>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</si>
  <si>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</si>
  <si>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</si>
  <si>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</si>
  <si>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</si>
  <si>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</si>
  <si>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</si>
  <si>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</si>
  <si>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</si>
  <si>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</si>
  <si>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</si>
  <si>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</si>
  <si>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</si>
  <si>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</si>
  <si>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</si>
  <si>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</si>
  <si>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</si>
  <si>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</si>
  <si>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</si>
  <si>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</si>
  <si>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</si>
  <si>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Data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</si>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</sst>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8"/>
  <sheetViews>
    <sheetView tabSelected="1" topLeftCell="A19" workbookViewId="0">
      <selection activeCell="E36" sqref="E36"/>
    </sheetView>
  </sheetViews>
  <sheetFormatPr defaultRowHeight="15" x14ac:dyDescent="0.25"/>
  <cols>
    <col min="1" max="1" width="10.7109375" bestFit="1" customWidth="1"/>
  </cols>
  <sheetData>
    <row r="1" spans="1:3" x14ac:dyDescent="0.25">
      <c r="A1" t="s">
        <v>557</v>
      </c>
      <c r="B1" t="s">
        <v>0</v>
      </c>
      <c r="C1" t="s">
        <v>558</v>
      </c>
    </row>
    <row r="2" spans="1:3" x14ac:dyDescent="0.25">
      <c r="A2" s="1" cm="1">
        <f t="array" ref="A2">DATE(
RIGHT(B2, 4),
_xlfn.LET(_xlpm.mes,UPPER(LEFT(B2,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29204</v>
      </c>
      <c r="B2" t="s">
        <v>1</v>
      </c>
      <c r="C2">
        <v>7.6183000000000005E-9</v>
      </c>
    </row>
    <row r="3" spans="1:3" x14ac:dyDescent="0.25">
      <c r="A3" s="1" cm="1">
        <f t="array" ref="A3">DATE(
RIGHT(B3, 4),
_xlfn.LET(_xlpm.mes,UPPER(LEFT(B3,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29235</v>
      </c>
      <c r="B3" t="s">
        <v>2</v>
      </c>
      <c r="C3">
        <v>8.1222999999999995E-9</v>
      </c>
    </row>
    <row r="4" spans="1:3" x14ac:dyDescent="0.25">
      <c r="A4" s="1" cm="1">
        <f t="array" ref="A4">DATE(
RIGHT(B4, 4),
_xlfn.LET(_xlpm.mes,UPPER(LEFT(B4,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29266</v>
      </c>
      <c r="B4" t="s">
        <v>3</v>
      </c>
      <c r="C4">
        <v>8.4972999999999996E-9</v>
      </c>
    </row>
    <row r="5" spans="1:3" x14ac:dyDescent="0.25">
      <c r="A5" s="1" cm="1">
        <f t="array" ref="A5">DATE(
RIGHT(B5, 4),
_xlfn.LET(_xlpm.mes,UPPER(LEFT(B5,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29295</v>
      </c>
      <c r="B5" t="s">
        <v>4</v>
      </c>
      <c r="C5">
        <v>9.0103999999999994E-9</v>
      </c>
    </row>
    <row r="6" spans="1:3" x14ac:dyDescent="0.25">
      <c r="A6" s="1" cm="1">
        <f t="array" ref="A6">DATE(
RIGHT(B6, 4),
_xlfn.LET(_xlpm.mes,UPPER(LEFT(B6,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29326</v>
      </c>
      <c r="B6" t="s">
        <v>5</v>
      </c>
      <c r="C6">
        <v>9.4866999999999995E-9</v>
      </c>
    </row>
    <row r="7" spans="1:3" x14ac:dyDescent="0.25">
      <c r="A7" s="1" cm="1">
        <f t="array" ref="A7">DATE(
RIGHT(B7, 4),
_xlfn.LET(_xlpm.mes,UPPER(LEFT(B7,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29356</v>
      </c>
      <c r="B7" t="s">
        <v>6</v>
      </c>
      <c r="C7">
        <v>1.0027699999999999E-8</v>
      </c>
    </row>
    <row r="8" spans="1:3" x14ac:dyDescent="0.25">
      <c r="A8" s="1" cm="1">
        <f t="array" ref="A8">DATE(
RIGHT(B8, 4),
_xlfn.LET(_xlpm.mes,UPPER(LEFT(B8,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29387</v>
      </c>
      <c r="B8" t="s">
        <v>7</v>
      </c>
      <c r="C8">
        <v>1.05597E-8</v>
      </c>
    </row>
    <row r="9" spans="1:3" x14ac:dyDescent="0.25">
      <c r="A9" s="1" cm="1">
        <f t="array" ref="A9">DATE(
RIGHT(B9, 4),
_xlfn.LET(_xlpm.mes,UPPER(LEFT(B9,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29417</v>
      </c>
      <c r="B9" t="s">
        <v>8</v>
      </c>
      <c r="C9">
        <v>1.11453E-8</v>
      </c>
    </row>
    <row r="10" spans="1:3" x14ac:dyDescent="0.25">
      <c r="A10" s="1" cm="1">
        <f t="array" ref="A10">DATE(
RIGHT(B10, 4),
_xlfn.LET(_xlpm.mes,UPPER(LEFT(B10,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29448</v>
      </c>
      <c r="B10" t="s">
        <v>9</v>
      </c>
      <c r="C10">
        <v>1.16965E-8</v>
      </c>
    </row>
    <row r="11" spans="1:3" x14ac:dyDescent="0.25">
      <c r="A11" s="1" cm="1">
        <f t="array" ref="A11">DATE(
RIGHT(B11, 4),
_xlfn.LET(_xlpm.mes,UPPER(LEFT(B11,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29479</v>
      </c>
      <c r="B11" t="s">
        <v>10</v>
      </c>
      <c r="C11">
        <v>1.2191299999999999E-8</v>
      </c>
    </row>
    <row r="12" spans="1:3" x14ac:dyDescent="0.25">
      <c r="A12" s="1" cm="1">
        <f t="array" ref="A12">DATE(
RIGHT(B12, 4),
_xlfn.LET(_xlpm.mes,UPPER(LEFT(B12,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29509</v>
      </c>
      <c r="B12" t="s">
        <v>11</v>
      </c>
      <c r="C12">
        <v>1.3347100000000001E-8</v>
      </c>
    </row>
    <row r="13" spans="1:3" x14ac:dyDescent="0.25">
      <c r="A13" s="1" cm="1">
        <f t="array" ref="A13">DATE(
RIGHT(B13, 4),
_xlfn.LET(_xlpm.mes,UPPER(LEFT(B13,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29540</v>
      </c>
      <c r="B13" t="s">
        <v>12</v>
      </c>
      <c r="C13">
        <v>1.4237800000000001E-8</v>
      </c>
    </row>
    <row r="14" spans="1:3" x14ac:dyDescent="0.25">
      <c r="A14" s="1" cm="1">
        <f t="array" ref="A14">DATE(
RIGHT(B14, 4),
_xlfn.LET(_xlpm.mes,UPPER(LEFT(B14,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29570</v>
      </c>
      <c r="B14" t="s">
        <v>13</v>
      </c>
      <c r="C14">
        <v>1.51795E-8</v>
      </c>
    </row>
    <row r="15" spans="1:3" x14ac:dyDescent="0.25">
      <c r="A15" s="1" cm="1">
        <f t="array" ref="A15">DATE(
RIGHT(B15, 4),
_xlfn.LET(_xlpm.mes,UPPER(LEFT(B15,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29601</v>
      </c>
      <c r="B15" t="s">
        <v>14</v>
      </c>
      <c r="C15">
        <v>1.6217400000000001E-8</v>
      </c>
    </row>
    <row r="16" spans="1:3" x14ac:dyDescent="0.25">
      <c r="A16" s="1" cm="1">
        <f t="array" ref="A16">DATE(
RIGHT(B16, 4),
_xlfn.LET(_xlpm.mes,UPPER(LEFT(B16,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29632</v>
      </c>
      <c r="B16" t="s">
        <v>15</v>
      </c>
      <c r="C16">
        <v>1.7255499999999999E-8</v>
      </c>
    </row>
    <row r="17" spans="1:3" x14ac:dyDescent="0.25">
      <c r="A17" s="1" cm="1">
        <f t="array" ref="A17">DATE(
RIGHT(B17, 4),
_xlfn.LET(_xlpm.mes,UPPER(LEFT(B17,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29660</v>
      </c>
      <c r="B17" t="s">
        <v>16</v>
      </c>
      <c r="C17">
        <v>1.81134E-8</v>
      </c>
    </row>
    <row r="18" spans="1:3" x14ac:dyDescent="0.25">
      <c r="A18" s="1" cm="1">
        <f t="array" ref="A18">DATE(
RIGHT(B18, 4),
_xlfn.LET(_xlpm.mes,UPPER(LEFT(B18,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29691</v>
      </c>
      <c r="B18" t="s">
        <v>17</v>
      </c>
      <c r="C18">
        <v>1.92839E-8</v>
      </c>
    </row>
    <row r="19" spans="1:3" x14ac:dyDescent="0.25">
      <c r="A19" s="1" cm="1">
        <f t="array" ref="A19">DATE(
RIGHT(B19, 4),
_xlfn.LET(_xlpm.mes,UPPER(LEFT(B19,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29721</v>
      </c>
      <c r="B19" t="s">
        <v>18</v>
      </c>
      <c r="C19">
        <v>2.0356E-8</v>
      </c>
    </row>
    <row r="20" spans="1:3" x14ac:dyDescent="0.25">
      <c r="A20" s="1" cm="1">
        <f t="array" ref="A20">DATE(
RIGHT(B20, 4),
_xlfn.LET(_xlpm.mes,UPPER(LEFT(B20,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29752</v>
      </c>
      <c r="B20" t="s">
        <v>19</v>
      </c>
      <c r="C20">
        <v>2.1479200000000001E-8</v>
      </c>
    </row>
    <row r="21" spans="1:3" x14ac:dyDescent="0.25">
      <c r="A21" s="1" cm="1">
        <f t="array" ref="A21">DATE(
RIGHT(B21, 4),
_xlfn.LET(_xlpm.mes,UPPER(LEFT(B21,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29782</v>
      </c>
      <c r="B21" t="s">
        <v>20</v>
      </c>
      <c r="C21">
        <v>2.28229E-8</v>
      </c>
    </row>
    <row r="22" spans="1:3" x14ac:dyDescent="0.25">
      <c r="A22" s="1" cm="1">
        <f t="array" ref="A22">DATE(
RIGHT(B22, 4),
_xlfn.LET(_xlpm.mes,UPPER(LEFT(B22,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29813</v>
      </c>
      <c r="B22" t="s">
        <v>21</v>
      </c>
      <c r="C22">
        <v>2.4077199999999999E-8</v>
      </c>
    </row>
    <row r="23" spans="1:3" x14ac:dyDescent="0.25">
      <c r="A23" s="1" cm="1">
        <f t="array" ref="A23">DATE(
RIGHT(B23, 4),
_xlfn.LET(_xlpm.mes,UPPER(LEFT(B23,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29844</v>
      </c>
      <c r="B23" t="s">
        <v>22</v>
      </c>
      <c r="C23">
        <v>2.5342899999999999E-8</v>
      </c>
    </row>
    <row r="24" spans="1:3" x14ac:dyDescent="0.25">
      <c r="A24" s="1" cm="1">
        <f t="array" ref="A24">DATE(
RIGHT(B24, 4),
_xlfn.LET(_xlpm.mes,UPPER(LEFT(B24,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29874</v>
      </c>
      <c r="B24" t="s">
        <v>23</v>
      </c>
      <c r="C24">
        <v>2.6629700000000001E-8</v>
      </c>
    </row>
    <row r="25" spans="1:3" x14ac:dyDescent="0.25">
      <c r="A25" s="1" cm="1">
        <f t="array" ref="A25">DATE(
RIGHT(B25, 4),
_xlfn.LET(_xlpm.mes,UPPER(LEFT(B25,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29905</v>
      </c>
      <c r="B25" t="s">
        <v>24</v>
      </c>
      <c r="C25">
        <v>2.8033500000000001E-8</v>
      </c>
    </row>
    <row r="26" spans="1:3" x14ac:dyDescent="0.25">
      <c r="A26" s="1" cm="1">
        <f t="array" ref="A26">DATE(
RIGHT(B26, 4),
_xlfn.LET(_xlpm.mes,UPPER(LEFT(B26,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29935</v>
      </c>
      <c r="B26" t="s">
        <v>25</v>
      </c>
      <c r="C26">
        <v>2.96946E-8</v>
      </c>
    </row>
    <row r="27" spans="1:3" x14ac:dyDescent="0.25">
      <c r="A27" s="1" cm="1">
        <f t="array" ref="A27">DATE(
RIGHT(B27, 4),
_xlfn.LET(_xlpm.mes,UPPER(LEFT(B27,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29966</v>
      </c>
      <c r="B27" t="s">
        <v>26</v>
      </c>
      <c r="C27">
        <v>3.17628E-8</v>
      </c>
    </row>
    <row r="28" spans="1:3" x14ac:dyDescent="0.25">
      <c r="A28" s="1" cm="1">
        <f t="array" ref="A28">DATE(
RIGHT(B28, 4),
_xlfn.LET(_xlpm.mes,UPPER(LEFT(B28,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29997</v>
      </c>
      <c r="B28" t="s">
        <v>27</v>
      </c>
      <c r="C28">
        <v>3.3870800000000002E-8</v>
      </c>
    </row>
    <row r="29" spans="1:3" x14ac:dyDescent="0.25">
      <c r="A29" s="1" cm="1">
        <f t="array" ref="A29">DATE(
RIGHT(B29, 4),
_xlfn.LET(_xlpm.mes,UPPER(LEFT(B29,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30025</v>
      </c>
      <c r="B29" t="s">
        <v>28</v>
      </c>
      <c r="C29">
        <v>3.58057E-8</v>
      </c>
    </row>
    <row r="30" spans="1:3" x14ac:dyDescent="0.25">
      <c r="A30" s="1" cm="1">
        <f t="array" ref="A30">DATE(
RIGHT(B30, 4),
_xlfn.LET(_xlpm.mes,UPPER(LEFT(B30,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30056</v>
      </c>
      <c r="B30" t="s">
        <v>29</v>
      </c>
      <c r="C30">
        <v>3.7913700000000002E-8</v>
      </c>
    </row>
    <row r="31" spans="1:3" x14ac:dyDescent="0.25">
      <c r="A31" s="1" cm="1">
        <f t="array" ref="A31">DATE(
RIGHT(B31, 4),
_xlfn.LET(_xlpm.mes,UPPER(LEFT(B31,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30086</v>
      </c>
      <c r="B31" t="s">
        <v>30</v>
      </c>
      <c r="C31">
        <v>4.0438199999999999E-8</v>
      </c>
    </row>
    <row r="32" spans="1:3" x14ac:dyDescent="0.25">
      <c r="A32" s="1" cm="1">
        <f t="array" ref="A32">DATE(
RIGHT(B32, 4),
_xlfn.LET(_xlpm.mes,UPPER(LEFT(B32,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30117</v>
      </c>
      <c r="B32" t="s">
        <v>31</v>
      </c>
      <c r="C32">
        <v>4.33113E-8</v>
      </c>
    </row>
    <row r="33" spans="1:3" x14ac:dyDescent="0.25">
      <c r="A33" s="1" cm="1">
        <f t="array" ref="A33">DATE(
RIGHT(B33, 4),
_xlfn.LET(_xlpm.mes,UPPER(LEFT(B33,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30147</v>
      </c>
      <c r="B33" t="s">
        <v>32</v>
      </c>
      <c r="C33">
        <v>4.6065000000000003E-8</v>
      </c>
    </row>
    <row r="34" spans="1:3" x14ac:dyDescent="0.25">
      <c r="A34" s="1" cm="1">
        <f t="array" ref="A34">DATE(
RIGHT(B34, 4),
_xlfn.LET(_xlpm.mes,UPPER(LEFT(B34,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30178</v>
      </c>
      <c r="B34" t="s">
        <v>33</v>
      </c>
      <c r="C34">
        <v>4.88164E-8</v>
      </c>
    </row>
    <row r="35" spans="1:3" x14ac:dyDescent="0.25">
      <c r="A35" s="1" cm="1">
        <f t="array" ref="A35">DATE(
RIGHT(B35, 4),
_xlfn.LET(_xlpm.mes,UPPER(LEFT(B35,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30209</v>
      </c>
      <c r="B35" t="s">
        <v>34</v>
      </c>
      <c r="C35">
        <v>5.12964E-8</v>
      </c>
    </row>
    <row r="36" spans="1:3" x14ac:dyDescent="0.25">
      <c r="A36" s="1" cm="1">
        <f t="array" ref="A36">DATE(
RIGHT(B36, 4),
_xlfn.LET(_xlpm.mes,UPPER(LEFT(B36,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30239</v>
      </c>
      <c r="B36" t="s">
        <v>35</v>
      </c>
      <c r="C36">
        <v>5.3575199999999999E-8</v>
      </c>
    </row>
    <row r="37" spans="1:3" x14ac:dyDescent="0.25">
      <c r="A37" s="1" cm="1">
        <f t="array" ref="A37">DATE(
RIGHT(B37, 4),
_xlfn.LET(_xlpm.mes,UPPER(LEFT(B37,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30270</v>
      </c>
      <c r="B37" t="s">
        <v>36</v>
      </c>
      <c r="C37">
        <v>5.6408499999999999E-8</v>
      </c>
    </row>
    <row r="38" spans="1:3" x14ac:dyDescent="0.25">
      <c r="A38" s="1" cm="1">
        <f t="array" ref="A38">DATE(
RIGHT(B38, 4),
_xlfn.LET(_xlpm.mes,UPPER(LEFT(B38,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30300</v>
      </c>
      <c r="B38" t="s">
        <v>37</v>
      </c>
      <c r="C38">
        <v>6.0811699999999999E-8</v>
      </c>
    </row>
    <row r="39" spans="1:3" x14ac:dyDescent="0.25">
      <c r="A39" s="1" cm="1">
        <f t="array" ref="A39">DATE(
RIGHT(B39, 4),
_xlfn.LET(_xlpm.mes,UPPER(LEFT(B39,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30331</v>
      </c>
      <c r="B39" t="s">
        <v>38</v>
      </c>
      <c r="C39">
        <v>6.6066500000000005E-8</v>
      </c>
    </row>
    <row r="40" spans="1:3" x14ac:dyDescent="0.25">
      <c r="A40" s="1" cm="1">
        <f t="array" ref="A40">DATE(
RIGHT(B40, 4),
_xlfn.LET(_xlpm.mes,UPPER(LEFT(B40,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30362</v>
      </c>
      <c r="B40" t="s">
        <v>39</v>
      </c>
      <c r="C40">
        <v>7.1258099999999994E-8</v>
      </c>
    </row>
    <row r="41" spans="1:3" x14ac:dyDescent="0.25">
      <c r="A41" s="1" cm="1">
        <f t="array" ref="A41">DATE(
RIGHT(B41, 4),
_xlfn.LET(_xlpm.mes,UPPER(LEFT(B41,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30390</v>
      </c>
      <c r="B41" t="s">
        <v>40</v>
      </c>
      <c r="C41">
        <v>7.6491900000000002E-8</v>
      </c>
    </row>
    <row r="42" spans="1:3" x14ac:dyDescent="0.25">
      <c r="A42" s="1" cm="1">
        <f t="array" ref="A42">DATE(
RIGHT(B42, 4),
_xlfn.LET(_xlpm.mes,UPPER(LEFT(B42,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30421</v>
      </c>
      <c r="B42" t="s">
        <v>41</v>
      </c>
      <c r="C42">
        <v>8.1524499999999997E-8</v>
      </c>
    </row>
    <row r="43" spans="1:3" x14ac:dyDescent="0.25">
      <c r="A43" s="1" cm="1">
        <f t="array" ref="A43">DATE(
RIGHT(B43, 4),
_xlfn.LET(_xlpm.mes,UPPER(LEFT(B43,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30451</v>
      </c>
      <c r="B43" t="s">
        <v>42</v>
      </c>
      <c r="C43">
        <v>8.6809700000000005E-8</v>
      </c>
    </row>
    <row r="44" spans="1:3" x14ac:dyDescent="0.25">
      <c r="A44" s="1" cm="1">
        <f t="array" ref="A44">DATE(
RIGHT(B44, 4),
_xlfn.LET(_xlpm.mes,UPPER(LEFT(B44,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30482</v>
      </c>
      <c r="B44" t="s">
        <v>43</v>
      </c>
      <c r="C44">
        <v>9.5386799999999995E-8</v>
      </c>
    </row>
    <row r="45" spans="1:3" x14ac:dyDescent="0.25">
      <c r="A45" s="1" cm="1">
        <f t="array" ref="A45">DATE(
RIGHT(B45, 4),
_xlfn.LET(_xlpm.mes,UPPER(LEFT(B45,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30512</v>
      </c>
      <c r="B45" t="s">
        <v>44</v>
      </c>
      <c r="C45">
        <v>1.050003E-7</v>
      </c>
    </row>
    <row r="46" spans="1:3" x14ac:dyDescent="0.25">
      <c r="A46" s="1" cm="1">
        <f t="array" ref="A46">DATE(
RIGHT(B46, 4),
_xlfn.LET(_xlpm.mes,UPPER(LEFT(B46,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30543</v>
      </c>
      <c r="B46" t="s">
        <v>45</v>
      </c>
      <c r="C46">
        <v>1.145671E-7</v>
      </c>
    </row>
    <row r="47" spans="1:3" x14ac:dyDescent="0.25">
      <c r="A47" s="1" cm="1">
        <f t="array" ref="A47">DATE(
RIGHT(B47, 4),
_xlfn.LET(_xlpm.mes,UPPER(LEFT(B47,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30574</v>
      </c>
      <c r="B47" t="s">
        <v>46</v>
      </c>
      <c r="C47">
        <v>1.2636819999999999E-7</v>
      </c>
    </row>
    <row r="48" spans="1:3" x14ac:dyDescent="0.25">
      <c r="A48" s="1" cm="1">
        <f t="array" ref="A48">DATE(
RIGHT(B48, 4),
_xlfn.LET(_xlpm.mes,UPPER(LEFT(B48,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30604</v>
      </c>
      <c r="B48" t="s">
        <v>47</v>
      </c>
      <c r="C48">
        <v>1.3757270000000001E-7</v>
      </c>
    </row>
    <row r="49" spans="1:3" x14ac:dyDescent="0.25">
      <c r="A49" s="1" cm="1">
        <f t="array" ref="A49">DATE(
RIGHT(B49, 4),
_xlfn.LET(_xlpm.mes,UPPER(LEFT(B49,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30635</v>
      </c>
      <c r="B49" t="s">
        <v>48</v>
      </c>
      <c r="C49">
        <v>1.4773140000000001E-7</v>
      </c>
    </row>
    <row r="50" spans="1:3" x14ac:dyDescent="0.25">
      <c r="A50" s="1" cm="1">
        <f t="array" ref="A50">DATE(
RIGHT(B50, 4),
_xlfn.LET(_xlpm.mes,UPPER(LEFT(B50,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30665</v>
      </c>
      <c r="B50" t="s">
        <v>49</v>
      </c>
      <c r="C50">
        <v>1.605502E-7</v>
      </c>
    </row>
    <row r="51" spans="1:3" x14ac:dyDescent="0.25">
      <c r="A51" s="1" cm="1">
        <f t="array" ref="A51">DATE(
RIGHT(B51, 4),
_xlfn.LET(_xlpm.mes,UPPER(LEFT(B51,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30696</v>
      </c>
      <c r="B51" t="s">
        <v>50</v>
      </c>
      <c r="C51">
        <v>1.7607369999999999E-7</v>
      </c>
    </row>
    <row r="52" spans="1:3" x14ac:dyDescent="0.25">
      <c r="A52" s="1" cm="1">
        <f t="array" ref="A52">DATE(
RIGHT(B52, 4),
_xlfn.LET(_xlpm.mes,UPPER(LEFT(B52,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30727</v>
      </c>
      <c r="B52" t="s">
        <v>51</v>
      </c>
      <c r="C52">
        <v>1.9280200000000001E-7</v>
      </c>
    </row>
    <row r="53" spans="1:3" x14ac:dyDescent="0.25">
      <c r="A53" s="1" cm="1">
        <f t="array" ref="A53">DATE(
RIGHT(B53, 4),
_xlfn.LET(_xlpm.mes,UPPER(LEFT(B53,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30756</v>
      </c>
      <c r="B53" t="s">
        <v>52</v>
      </c>
      <c r="C53">
        <v>2.1003570000000001E-7</v>
      </c>
    </row>
    <row r="54" spans="1:3" x14ac:dyDescent="0.25">
      <c r="A54" s="1" cm="1">
        <f t="array" ref="A54">DATE(
RIGHT(B54, 4),
_xlfn.LET(_xlpm.mes,UPPER(LEFT(B54,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30787</v>
      </c>
      <c r="B54" t="s">
        <v>53</v>
      </c>
      <c r="C54">
        <v>2.300794E-7</v>
      </c>
    </row>
    <row r="55" spans="1:3" x14ac:dyDescent="0.25">
      <c r="A55" s="1" cm="1">
        <f t="array" ref="A55">DATE(
RIGHT(B55, 4),
_xlfn.LET(_xlpm.mes,UPPER(LEFT(B55,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30817</v>
      </c>
      <c r="B55" t="s">
        <v>54</v>
      </c>
      <c r="C55">
        <v>2.509021E-7</v>
      </c>
    </row>
    <row r="56" spans="1:3" x14ac:dyDescent="0.25">
      <c r="A56" s="1" cm="1">
        <f t="array" ref="A56">DATE(
RIGHT(B56, 4),
_xlfn.LET(_xlpm.mes,UPPER(LEFT(B56,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30848</v>
      </c>
      <c r="B56" t="s">
        <v>55</v>
      </c>
      <c r="C56">
        <v>2.7619349999999998E-7</v>
      </c>
    </row>
    <row r="57" spans="1:3" x14ac:dyDescent="0.25">
      <c r="A57" s="1" cm="1">
        <f t="array" ref="A57">DATE(
RIGHT(B57, 4),
_xlfn.LET(_xlpm.mes,UPPER(LEFT(B57,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30878</v>
      </c>
      <c r="B57" t="s">
        <v>56</v>
      </c>
      <c r="C57">
        <v>3.0305239999999997E-7</v>
      </c>
    </row>
    <row r="58" spans="1:3" x14ac:dyDescent="0.25">
      <c r="A58" s="1" cm="1">
        <f t="array" ref="A58">DATE(
RIGHT(B58, 4),
_xlfn.LET(_xlpm.mes,UPPER(LEFT(B58,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30909</v>
      </c>
      <c r="B58" t="s">
        <v>57</v>
      </c>
      <c r="C58">
        <v>3.3138539999999999E-7</v>
      </c>
    </row>
    <row r="59" spans="1:3" x14ac:dyDescent="0.25">
      <c r="A59" s="1" cm="1">
        <f t="array" ref="A59">DATE(
RIGHT(B59, 4),
_xlfn.LET(_xlpm.mes,UPPER(LEFT(B59,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30940</v>
      </c>
      <c r="B59" t="s">
        <v>58</v>
      </c>
      <c r="C59">
        <v>3.7031679999999998E-7</v>
      </c>
    </row>
    <row r="60" spans="1:3" x14ac:dyDescent="0.25">
      <c r="A60" s="1" cm="1">
        <f t="array" ref="A60">DATE(
RIGHT(B60, 4),
_xlfn.LET(_xlpm.mes,UPPER(LEFT(B60,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30970</v>
      </c>
      <c r="B60" t="s">
        <v>59</v>
      </c>
      <c r="C60">
        <v>4.0896750000000003E-7</v>
      </c>
    </row>
    <row r="61" spans="1:3" x14ac:dyDescent="0.25">
      <c r="A61" s="1" cm="1">
        <f t="array" ref="A61">DATE(
RIGHT(B61, 4),
_xlfn.LET(_xlpm.mes,UPPER(LEFT(B61,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31001</v>
      </c>
      <c r="B61" t="s">
        <v>60</v>
      </c>
      <c r="C61">
        <v>4.5201679999999998E-7</v>
      </c>
    </row>
    <row r="62" spans="1:3" x14ac:dyDescent="0.25">
      <c r="A62" s="1" cm="1">
        <f t="array" ref="A62">DATE(
RIGHT(B62, 4),
_xlfn.LET(_xlpm.mes,UPPER(LEFT(B62,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31031</v>
      </c>
      <c r="B62" t="s">
        <v>61</v>
      </c>
      <c r="C62">
        <v>5.0615590000000003E-7</v>
      </c>
    </row>
    <row r="63" spans="1:3" x14ac:dyDescent="0.25">
      <c r="A63" s="1" cm="1">
        <f t="array" ref="A63">DATE(
RIGHT(B63, 4),
_xlfn.LET(_xlpm.mes,UPPER(LEFT(B63,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31062</v>
      </c>
      <c r="B63" t="s">
        <v>62</v>
      </c>
      <c r="C63">
        <v>5.6567609999999995E-7</v>
      </c>
    </row>
    <row r="64" spans="1:3" x14ac:dyDescent="0.25">
      <c r="A64" s="1" cm="1">
        <f t="array" ref="A64">DATE(
RIGHT(B64, 4),
_xlfn.LET(_xlpm.mes,UPPER(LEFT(B64,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31093</v>
      </c>
      <c r="B64" t="s">
        <v>63</v>
      </c>
      <c r="C64">
        <v>6.2713819999999997E-7</v>
      </c>
    </row>
    <row r="65" spans="1:3" x14ac:dyDescent="0.25">
      <c r="A65" s="1" cm="1">
        <f t="array" ref="A65">DATE(
RIGHT(B65, 4),
_xlfn.LET(_xlpm.mes,UPPER(LEFT(B65,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31121</v>
      </c>
      <c r="B65" t="s">
        <v>64</v>
      </c>
      <c r="C65">
        <v>6.9086979999999995E-7</v>
      </c>
    </row>
    <row r="66" spans="1:3" x14ac:dyDescent="0.25">
      <c r="A66" s="1" cm="1">
        <f t="array" ref="A66">DATE(
RIGHT(B66, 4),
_xlfn.LET(_xlpm.mes,UPPER(LEFT(B66,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31152</v>
      </c>
      <c r="B66" t="s">
        <v>65</v>
      </c>
      <c r="C66">
        <v>7.4748890000000001E-7</v>
      </c>
    </row>
    <row r="67" spans="1:3" x14ac:dyDescent="0.25">
      <c r="A67" s="1" cm="1">
        <f t="array" ref="A67">DATE(
RIGHT(B67, 4),
_xlfn.LET(_xlpm.mes,UPPER(LEFT(B67,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31182</v>
      </c>
      <c r="B67" t="s">
        <v>66</v>
      </c>
      <c r="C67">
        <v>8.0127699999999996E-7</v>
      </c>
    </row>
    <row r="68" spans="1:3" x14ac:dyDescent="0.25">
      <c r="A68" s="1" cm="1">
        <f t="array" ref="A68">DATE(
RIGHT(B68, 4),
_xlfn.LET(_xlpm.mes,UPPER(LEFT(B68,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31213</v>
      </c>
      <c r="B68" t="s">
        <v>67</v>
      </c>
      <c r="C68">
        <v>8.6933690000000001E-7</v>
      </c>
    </row>
    <row r="69" spans="1:3" x14ac:dyDescent="0.25">
      <c r="A69" s="1" cm="1">
        <f t="array" ref="A69">DATE(
RIGHT(B69, 4),
_xlfn.LET(_xlpm.mes,UPPER(LEFT(B69,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31243</v>
      </c>
      <c r="B69" t="s">
        <v>68</v>
      </c>
      <c r="C69">
        <v>9.5899160000000007E-7</v>
      </c>
    </row>
    <row r="70" spans="1:3" x14ac:dyDescent="0.25">
      <c r="A70" s="1" cm="1">
        <f t="array" ref="A70">DATE(
RIGHT(B70, 4),
_xlfn.LET(_xlpm.mes,UPPER(LEFT(B70,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31274</v>
      </c>
      <c r="B70" t="s">
        <v>69</v>
      </c>
      <c r="C70">
        <v>1.0745458999999999E-6</v>
      </c>
    </row>
    <row r="71" spans="1:3" x14ac:dyDescent="0.25">
      <c r="A71" s="1" cm="1">
        <f t="array" ref="A71">DATE(
RIGHT(B71, 4),
_xlfn.LET(_xlpm.mes,UPPER(LEFT(B71,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31305</v>
      </c>
      <c r="B71" t="s">
        <v>70</v>
      </c>
      <c r="C71">
        <v>1.1940075E-6</v>
      </c>
    </row>
    <row r="72" spans="1:3" x14ac:dyDescent="0.25">
      <c r="A72" s="1" cm="1">
        <f t="array" ref="A72">DATE(
RIGHT(B72, 4),
_xlfn.LET(_xlpm.mes,UPPER(LEFT(B72,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31335</v>
      </c>
      <c r="B72" t="s">
        <v>71</v>
      </c>
      <c r="C72">
        <v>1.3207687000000001E-6</v>
      </c>
    </row>
    <row r="73" spans="1:3" x14ac:dyDescent="0.25">
      <c r="A73" s="1" cm="1">
        <f t="array" ref="A73">DATE(
RIGHT(B73, 4),
_xlfn.LET(_xlpm.mes,UPPER(LEFT(B73,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31366</v>
      </c>
      <c r="B73" t="s">
        <v>72</v>
      </c>
      <c r="C73">
        <v>1.5053189E-6</v>
      </c>
    </row>
    <row r="74" spans="1:3" x14ac:dyDescent="0.25">
      <c r="A74" s="1" cm="1">
        <f t="array" ref="A74">DATE(
RIGHT(B74, 4),
_xlfn.LET(_xlpm.mes,UPPER(LEFT(B74,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31396</v>
      </c>
      <c r="B74" t="s">
        <v>73</v>
      </c>
      <c r="C74">
        <v>1.7322163E-6</v>
      </c>
    </row>
    <row r="75" spans="1:3" x14ac:dyDescent="0.25">
      <c r="A75" s="1" cm="1">
        <f t="array" ref="A75">DATE(
RIGHT(B75, 4),
_xlfn.LET(_xlpm.mes,UPPER(LEFT(B75,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31427</v>
      </c>
      <c r="B75" t="s">
        <v>74</v>
      </c>
      <c r="C75">
        <v>1.9811765000000001E-6</v>
      </c>
    </row>
    <row r="76" spans="1:3" x14ac:dyDescent="0.25">
      <c r="A76" s="1" cm="1">
        <f t="array" ref="A76">DATE(
RIGHT(B76, 4),
_xlfn.LET(_xlpm.mes,UPPER(LEFT(B76,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31458</v>
      </c>
      <c r="B76" t="s">
        <v>75</v>
      </c>
      <c r="C76">
        <v>2.2331080000000001E-6</v>
      </c>
    </row>
    <row r="77" spans="1:3" x14ac:dyDescent="0.25">
      <c r="A77" s="1" cm="1">
        <f t="array" ref="A77">DATE(
RIGHT(B77, 4),
_xlfn.LET(_xlpm.mes,UPPER(LEFT(B77,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31486</v>
      </c>
      <c r="B77" t="s">
        <v>76</v>
      </c>
      <c r="C77">
        <v>2.3396314E-6</v>
      </c>
    </row>
    <row r="78" spans="1:3" x14ac:dyDescent="0.25">
      <c r="A78" s="1" cm="1">
        <f t="array" ref="A78">DATE(
RIGHT(B78, 4),
_xlfn.LET(_xlpm.mes,UPPER(LEFT(B78,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31517</v>
      </c>
      <c r="B78" t="s">
        <v>77</v>
      </c>
      <c r="C78">
        <v>2.3578805999999998E-6</v>
      </c>
    </row>
    <row r="79" spans="1:3" x14ac:dyDescent="0.25">
      <c r="A79" s="1" cm="1">
        <f t="array" ref="A79">DATE(
RIGHT(B79, 4),
_xlfn.LET(_xlpm.mes,UPPER(LEFT(B79,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31547</v>
      </c>
      <c r="B79" t="s">
        <v>78</v>
      </c>
      <c r="C79">
        <v>2.3908693999999998E-6</v>
      </c>
    </row>
    <row r="80" spans="1:3" x14ac:dyDescent="0.25">
      <c r="A80" s="1" cm="1">
        <f t="array" ref="A80">DATE(
RIGHT(B80, 4),
_xlfn.LET(_xlpm.mes,UPPER(LEFT(B80,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31578</v>
      </c>
      <c r="B80" t="s">
        <v>79</v>
      </c>
      <c r="C80">
        <v>2.4212846000000001E-6</v>
      </c>
    </row>
    <row r="81" spans="1:3" x14ac:dyDescent="0.25">
      <c r="A81" s="1" cm="1">
        <f t="array" ref="A81">DATE(
RIGHT(B81, 4),
_xlfn.LET(_xlpm.mes,UPPER(LEFT(B81,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31608</v>
      </c>
      <c r="B81" t="s">
        <v>80</v>
      </c>
      <c r="C81">
        <v>2.462696E-6</v>
      </c>
    </row>
    <row r="82" spans="1:3" x14ac:dyDescent="0.25">
      <c r="A82" s="1" cm="1">
        <f t="array" ref="A82">DATE(
RIGHT(B82, 4),
_xlfn.LET(_xlpm.mes,UPPER(LEFT(B82,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31639</v>
      </c>
      <c r="B82" t="s">
        <v>81</v>
      </c>
      <c r="C82">
        <v>2.5501982999999999E-6</v>
      </c>
    </row>
    <row r="83" spans="1:3" x14ac:dyDescent="0.25">
      <c r="A83" s="1" cm="1">
        <f t="array" ref="A83">DATE(
RIGHT(B83, 4),
_xlfn.LET(_xlpm.mes,UPPER(LEFT(B83,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31670</v>
      </c>
      <c r="B83" t="s">
        <v>82</v>
      </c>
      <c r="C83">
        <v>2.5939493999999999E-6</v>
      </c>
    </row>
    <row r="84" spans="1:3" x14ac:dyDescent="0.25">
      <c r="A84" s="1" cm="1">
        <f t="array" ref="A84">DATE(
RIGHT(B84, 4),
_xlfn.LET(_xlpm.mes,UPPER(LEFT(B84,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31700</v>
      </c>
      <c r="B84" t="s">
        <v>83</v>
      </c>
      <c r="C84">
        <v>2.6433156E-6</v>
      </c>
    </row>
    <row r="85" spans="1:3" x14ac:dyDescent="0.25">
      <c r="A85" s="1" cm="1">
        <f t="array" ref="A85">DATE(
RIGHT(B85, 4),
_xlfn.LET(_xlpm.mes,UPPER(LEFT(B85,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31731</v>
      </c>
      <c r="B85" t="s">
        <v>84</v>
      </c>
      <c r="C85">
        <v>2.7874368999999998E-6</v>
      </c>
    </row>
    <row r="86" spans="1:3" x14ac:dyDescent="0.25">
      <c r="A86" s="1" cm="1">
        <f t="array" ref="A86">DATE(
RIGHT(B86, 4),
_xlfn.LET(_xlpm.mes,UPPER(LEFT(B86,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31761</v>
      </c>
      <c r="B86" t="s">
        <v>85</v>
      </c>
      <c r="C86">
        <v>3.1121777E-6</v>
      </c>
    </row>
    <row r="87" spans="1:3" x14ac:dyDescent="0.25">
      <c r="A87" s="1" cm="1">
        <f t="array" ref="A87">DATE(
RIGHT(B87, 4),
_xlfn.LET(_xlpm.mes,UPPER(LEFT(B87,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31792</v>
      </c>
      <c r="B87" t="s">
        <v>86</v>
      </c>
      <c r="C87">
        <v>3.5232509999999999E-6</v>
      </c>
    </row>
    <row r="88" spans="1:3" x14ac:dyDescent="0.25">
      <c r="A88" s="1" cm="1">
        <f t="array" ref="A88">DATE(
RIGHT(B88, 4),
_xlfn.LET(_xlpm.mes,UPPER(LEFT(B88,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31823</v>
      </c>
      <c r="B88" t="s">
        <v>87</v>
      </c>
      <c r="C88">
        <v>3.9684828999999996E-6</v>
      </c>
    </row>
    <row r="89" spans="1:3" x14ac:dyDescent="0.25">
      <c r="A89" s="1" cm="1">
        <f t="array" ref="A89">DATE(
RIGHT(B89, 4),
_xlfn.LET(_xlpm.mes,UPPER(LEFT(B89,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31851</v>
      </c>
      <c r="B89" t="s">
        <v>88</v>
      </c>
      <c r="C89">
        <v>4.6181985000000002E-6</v>
      </c>
    </row>
    <row r="90" spans="1:3" x14ac:dyDescent="0.25">
      <c r="A90" s="1" cm="1">
        <f t="array" ref="A90">DATE(
RIGHT(B90, 4),
_xlfn.LET(_xlpm.mes,UPPER(LEFT(B90,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31882</v>
      </c>
      <c r="B90" t="s">
        <v>89</v>
      </c>
      <c r="C90">
        <v>5.5002395E-6</v>
      </c>
    </row>
    <row r="91" spans="1:3" x14ac:dyDescent="0.25">
      <c r="A91" s="1" cm="1">
        <f t="array" ref="A91">DATE(
RIGHT(B91, 4),
_xlfn.LET(_xlpm.mes,UPPER(LEFT(B91,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31912</v>
      </c>
      <c r="B91" t="s">
        <v>90</v>
      </c>
      <c r="C91">
        <v>6.6801157000000004E-6</v>
      </c>
    </row>
    <row r="92" spans="1:3" x14ac:dyDescent="0.25">
      <c r="A92" s="1" cm="1">
        <f t="array" ref="A92">DATE(
RIGHT(B92, 4),
_xlfn.LET(_xlpm.mes,UPPER(LEFT(B92,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31943</v>
      </c>
      <c r="B92" t="s">
        <v>91</v>
      </c>
      <c r="C92">
        <v>7.9968603E-6</v>
      </c>
    </row>
    <row r="93" spans="1:3" x14ac:dyDescent="0.25">
      <c r="A93" s="1" cm="1">
        <f t="array" ref="A93">DATE(
RIGHT(B93, 4),
_xlfn.LET(_xlpm.mes,UPPER(LEFT(B93,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31973</v>
      </c>
      <c r="B93" t="s">
        <v>92</v>
      </c>
      <c r="C93">
        <v>8.7333761999999993E-6</v>
      </c>
    </row>
    <row r="94" spans="1:3" x14ac:dyDescent="0.25">
      <c r="A94" s="1" cm="1">
        <f t="array" ref="A94">DATE(
RIGHT(B94, 4),
_xlfn.LET(_xlpm.mes,UPPER(LEFT(B94,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32004</v>
      </c>
      <c r="B94" t="s">
        <v>93</v>
      </c>
      <c r="C94">
        <v>9.1587211999999999E-6</v>
      </c>
    </row>
    <row r="95" spans="1:3" x14ac:dyDescent="0.25">
      <c r="A95" s="1" cm="1">
        <f t="array" ref="A95">DATE(
RIGHT(B95, 4),
_xlfn.LET(_xlpm.mes,UPPER(LEFT(B95,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32035</v>
      </c>
      <c r="B95" t="s">
        <v>94</v>
      </c>
      <c r="C95">
        <v>9.8713729999999995E-6</v>
      </c>
    </row>
    <row r="96" spans="1:3" x14ac:dyDescent="0.25">
      <c r="A96" s="1" cm="1">
        <f t="array" ref="A96">DATE(
RIGHT(B96, 4),
_xlfn.LET(_xlpm.mes,UPPER(LEFT(B96,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32065</v>
      </c>
      <c r="B96" t="s">
        <v>95</v>
      </c>
      <c r="C96">
        <v>1.09789545E-5</v>
      </c>
    </row>
    <row r="97" spans="1:3" x14ac:dyDescent="0.25">
      <c r="A97" s="1" cm="1">
        <f t="array" ref="A97">DATE(
RIGHT(B97, 4),
_xlfn.LET(_xlpm.mes,UPPER(LEFT(B97,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32096</v>
      </c>
      <c r="B97" t="s">
        <v>96</v>
      </c>
      <c r="C97">
        <v>1.2634477700000001E-5</v>
      </c>
    </row>
    <row r="98" spans="1:3" x14ac:dyDescent="0.25">
      <c r="A98" s="1" cm="1">
        <f t="array" ref="A98">DATE(
RIGHT(B98, 4),
_xlfn.LET(_xlpm.mes,UPPER(LEFT(B98,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32126</v>
      </c>
      <c r="B98" t="s">
        <v>97</v>
      </c>
      <c r="C98">
        <v>1.44221901E-5</v>
      </c>
    </row>
    <row r="99" spans="1:3" x14ac:dyDescent="0.25">
      <c r="A99" s="1" cm="1">
        <f t="array" ref="A99">DATE(
RIGHT(B99, 4),
_xlfn.LET(_xlpm.mes,UPPER(LEFT(B99,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32157</v>
      </c>
      <c r="B99" t="s">
        <v>98</v>
      </c>
      <c r="C99">
        <v>1.7146457000000002E-5</v>
      </c>
    </row>
    <row r="100" spans="1:3" x14ac:dyDescent="0.25">
      <c r="A100" s="1" cm="1">
        <f t="array" ref="A100">DATE(
RIGHT(B100, 4),
_xlfn.LET(_xlpm.mes,UPPER(LEFT(B100,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32188</v>
      </c>
      <c r="B100" t="s">
        <v>99</v>
      </c>
      <c r="C100">
        <v>1.9838436899999999E-5</v>
      </c>
    </row>
    <row r="101" spans="1:3" x14ac:dyDescent="0.25">
      <c r="A101" s="1" cm="1">
        <f t="array" ref="A101">DATE(
RIGHT(B101, 4),
_xlfn.LET(_xlpm.mes,UPPER(LEFT(B101,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32217</v>
      </c>
      <c r="B101" t="s">
        <v>100</v>
      </c>
      <c r="C101">
        <v>2.3330102899999999E-5</v>
      </c>
    </row>
    <row r="102" spans="1:3" x14ac:dyDescent="0.25">
      <c r="A102" s="1" cm="1">
        <f t="array" ref="A102">DATE(
RIGHT(B102, 4),
_xlfn.LET(_xlpm.mes,UPPER(LEFT(B102,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32248</v>
      </c>
      <c r="B102" t="s">
        <v>101</v>
      </c>
      <c r="C102">
        <v>2.7830389E-5</v>
      </c>
    </row>
    <row r="103" spans="1:3" x14ac:dyDescent="0.25">
      <c r="A103" s="1" cm="1">
        <f t="array" ref="A103">DATE(
RIGHT(B103, 4),
_xlfn.LET(_xlpm.mes,UPPER(LEFT(B103,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32278</v>
      </c>
      <c r="B103" t="s">
        <v>102</v>
      </c>
      <c r="C103">
        <v>3.2678334300000003E-5</v>
      </c>
    </row>
    <row r="104" spans="1:3" x14ac:dyDescent="0.25">
      <c r="A104" s="1" cm="1">
        <f t="array" ref="A104">DATE(
RIGHT(B104, 4),
_xlfn.LET(_xlpm.mes,UPPER(LEFT(B104,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32309</v>
      </c>
      <c r="B104" t="s">
        <v>103</v>
      </c>
      <c r="C104">
        <v>3.9867553699999997E-5</v>
      </c>
    </row>
    <row r="105" spans="1:3" x14ac:dyDescent="0.25">
      <c r="A105" s="1" cm="1">
        <f t="array" ref="A105">DATE(
RIGHT(B105, 4),
_xlfn.LET(_xlpm.mes,UPPER(LEFT(B105,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32339</v>
      </c>
      <c r="B105" t="s">
        <v>104</v>
      </c>
      <c r="C105">
        <v>4.8602567699999999E-5</v>
      </c>
    </row>
    <row r="106" spans="1:3" x14ac:dyDescent="0.25">
      <c r="A106" s="1" cm="1">
        <f t="array" ref="A106">DATE(
RIGHT(B106, 4),
_xlfn.LET(_xlpm.mes,UPPER(LEFT(B106,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32370</v>
      </c>
      <c r="B106" t="s">
        <v>105</v>
      </c>
      <c r="C106">
        <v>5.9095814699999997E-5</v>
      </c>
    </row>
    <row r="107" spans="1:3" x14ac:dyDescent="0.25">
      <c r="A107" s="1" cm="1">
        <f t="array" ref="A107">DATE(
RIGHT(B107, 4),
_xlfn.LET(_xlpm.mes,UPPER(LEFT(B107,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32401</v>
      </c>
      <c r="B107" t="s">
        <v>106</v>
      </c>
      <c r="C107">
        <v>7.5317649299999994E-5</v>
      </c>
    </row>
    <row r="108" spans="1:3" x14ac:dyDescent="0.25">
      <c r="A108" s="1" cm="1">
        <f t="array" ref="A108">DATE(
RIGHT(B108, 4),
_xlfn.LET(_xlpm.mes,UPPER(LEFT(B108,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32431</v>
      </c>
      <c r="B108" t="s">
        <v>107</v>
      </c>
      <c r="C108">
        <v>9.4613993600000003E-5</v>
      </c>
    </row>
    <row r="109" spans="1:3" x14ac:dyDescent="0.25">
      <c r="A109" s="1" cm="1">
        <f t="array" ref="A109">DATE(
RIGHT(B109, 4),
_xlfn.LET(_xlpm.mes,UPPER(LEFT(B109,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32462</v>
      </c>
      <c r="B109" t="s">
        <v>108</v>
      </c>
      <c r="C109">
        <v>1.210492553E-4</v>
      </c>
    </row>
    <row r="110" spans="1:3" x14ac:dyDescent="0.25">
      <c r="A110" s="1" cm="1">
        <f t="array" ref="A110">DATE(
RIGHT(B110, 4),
_xlfn.LET(_xlpm.mes,UPPER(LEFT(B110,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32492</v>
      </c>
      <c r="B110" t="s">
        <v>109</v>
      </c>
      <c r="C110">
        <v>1.557904426E-4</v>
      </c>
    </row>
    <row r="111" spans="1:3" x14ac:dyDescent="0.25">
      <c r="A111" s="1" cm="1">
        <f t="array" ref="A111">DATE(
RIGHT(B111, 4),
_xlfn.LET(_xlpm.mes,UPPER(LEFT(B111,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32523</v>
      </c>
      <c r="B111" t="s">
        <v>110</v>
      </c>
      <c r="C111">
        <v>2.1419629999999999E-4</v>
      </c>
    </row>
    <row r="112" spans="1:3" x14ac:dyDescent="0.25">
      <c r="A112" s="1" cm="1">
        <f t="array" ref="A112">DATE(
RIGHT(B112, 4),
_xlfn.LET(_xlpm.mes,UPPER(LEFT(B112,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32554</v>
      </c>
      <c r="B112" t="s">
        <v>111</v>
      </c>
      <c r="C112">
        <v>2.5013842009999999E-4</v>
      </c>
    </row>
    <row r="113" spans="1:3" x14ac:dyDescent="0.25">
      <c r="A113" s="1" cm="1">
        <f t="array" ref="A113">DATE(
RIGHT(B113, 4),
_xlfn.LET(_xlpm.mes,UPPER(LEFT(B113,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32582</v>
      </c>
      <c r="B113" t="s">
        <v>112</v>
      </c>
      <c r="C113">
        <v>2.6719784279999998E-4</v>
      </c>
    </row>
    <row r="114" spans="1:3" x14ac:dyDescent="0.25">
      <c r="A114" s="1" cm="1">
        <f t="array" ref="A114">DATE(
RIGHT(B114, 4),
_xlfn.LET(_xlpm.mes,UPPER(LEFT(B114,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32613</v>
      </c>
      <c r="B114" t="s">
        <v>113</v>
      </c>
      <c r="C114">
        <v>2.8945545859999997E-4</v>
      </c>
    </row>
    <row r="115" spans="1:3" x14ac:dyDescent="0.25">
      <c r="A115" s="1" cm="1">
        <f t="array" ref="A115">DATE(
RIGHT(B115, 4),
_xlfn.LET(_xlpm.mes,UPPER(LEFT(B115,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32643</v>
      </c>
      <c r="B115" t="s">
        <v>114</v>
      </c>
      <c r="C115">
        <v>3.4132578959999998E-4</v>
      </c>
    </row>
    <row r="116" spans="1:3" x14ac:dyDescent="0.25">
      <c r="A116" s="1" cm="1">
        <f t="array" ref="A116">DATE(
RIGHT(B116, 4),
_xlfn.LET(_xlpm.mes,UPPER(LEFT(B116,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32674</v>
      </c>
      <c r="B116" t="s">
        <v>115</v>
      </c>
      <c r="C116">
        <v>4.3911559890000003E-4</v>
      </c>
    </row>
    <row r="117" spans="1:3" x14ac:dyDescent="0.25">
      <c r="A117" s="1" cm="1">
        <f t="array" ref="A117">DATE(
RIGHT(B117, 4),
_xlfn.LET(_xlpm.mes,UPPER(LEFT(B117,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32704</v>
      </c>
      <c r="B117" t="s">
        <v>116</v>
      </c>
      <c r="C117">
        <v>5.6092617030000002E-4</v>
      </c>
    </row>
    <row r="118" spans="1:3" x14ac:dyDescent="0.25">
      <c r="A118" s="1" cm="1">
        <f t="array" ref="A118">DATE(
RIGHT(B118, 4),
_xlfn.LET(_xlpm.mes,UPPER(LEFT(B118,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32735</v>
      </c>
      <c r="B118" t="s">
        <v>117</v>
      </c>
      <c r="C118">
        <v>7.5001448160000002E-4</v>
      </c>
    </row>
    <row r="119" spans="1:3" x14ac:dyDescent="0.25">
      <c r="A119" s="1" cm="1">
        <f t="array" ref="A119">DATE(
RIGHT(B119, 4),
_xlfn.LET(_xlpm.mes,UPPER(LEFT(B119,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32766</v>
      </c>
      <c r="B119" t="s">
        <v>118</v>
      </c>
      <c r="C119">
        <v>1.031719911E-3</v>
      </c>
    </row>
    <row r="120" spans="1:3" x14ac:dyDescent="0.25">
      <c r="A120" s="1" cm="1">
        <f t="array" ref="A120">DATE(
RIGHT(B120, 4),
_xlfn.LET(_xlpm.mes,UPPER(LEFT(B120,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32796</v>
      </c>
      <c r="B120" t="s">
        <v>119</v>
      </c>
      <c r="C120">
        <v>1.4420348808E-3</v>
      </c>
    </row>
    <row r="121" spans="1:3" x14ac:dyDescent="0.25">
      <c r="A121" s="1" cm="1">
        <f t="array" ref="A121">DATE(
RIGHT(B121, 4),
_xlfn.LET(_xlpm.mes,UPPER(LEFT(B121,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32827</v>
      </c>
      <c r="B121" t="s">
        <v>120</v>
      </c>
      <c r="C121">
        <v>2.1316159802999999E-3</v>
      </c>
    </row>
    <row r="122" spans="1:3" x14ac:dyDescent="0.25">
      <c r="A122" s="1" cm="1">
        <f t="array" ref="A122">DATE(
RIGHT(B122, 4),
_xlfn.LET(_xlpm.mes,UPPER(LEFT(B122,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32857</v>
      </c>
      <c r="B122" t="s">
        <v>121</v>
      </c>
      <c r="C122">
        <v>3.2293981927000001E-3</v>
      </c>
    </row>
    <row r="123" spans="1:3" x14ac:dyDescent="0.25">
      <c r="A123" s="1" cm="1">
        <f t="array" ref="A123">DATE(
RIGHT(B123, 4),
_xlfn.LET(_xlpm.mes,UPPER(LEFT(B123,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32888</v>
      </c>
      <c r="B123" t="s">
        <v>122</v>
      </c>
      <c r="C123">
        <v>5.4108567453999999E-3</v>
      </c>
    </row>
    <row r="124" spans="1:3" x14ac:dyDescent="0.25">
      <c r="A124" s="1" cm="1">
        <f t="array" ref="A124">DATE(
RIGHT(B124, 4),
_xlfn.LET(_xlpm.mes,UPPER(LEFT(B124,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32919</v>
      </c>
      <c r="B124" t="s">
        <v>123</v>
      </c>
      <c r="C124">
        <v>9.5084984832999996E-3</v>
      </c>
    </row>
    <row r="125" spans="1:3" x14ac:dyDescent="0.25">
      <c r="A125" s="1" cm="1">
        <f t="array" ref="A125">DATE(
RIGHT(B125, 4),
_xlfn.LET(_xlpm.mes,UPPER(LEFT(B125,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32947</v>
      </c>
      <c r="B125" t="s">
        <v>124</v>
      </c>
      <c r="C125">
        <v>1.7342550351000002E-2</v>
      </c>
    </row>
    <row r="126" spans="1:3" x14ac:dyDescent="0.25">
      <c r="A126" s="1" cm="1">
        <f t="array" ref="A126">DATE(
RIGHT(B126, 4),
_xlfn.LET(_xlpm.mes,UPPER(LEFT(B126,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32978</v>
      </c>
      <c r="B126" t="s">
        <v>125</v>
      </c>
      <c r="C126">
        <v>2.00341140678E-2</v>
      </c>
    </row>
    <row r="127" spans="1:3" x14ac:dyDescent="0.25">
      <c r="A127" s="1" cm="1">
        <f t="array" ref="A127">DATE(
RIGHT(B127, 4),
_xlfn.LET(_xlpm.mes,UPPER(LEFT(B127,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33008</v>
      </c>
      <c r="B127" t="s">
        <v>126</v>
      </c>
      <c r="C127">
        <v>2.1554703244099999E-2</v>
      </c>
    </row>
    <row r="128" spans="1:3" x14ac:dyDescent="0.25">
      <c r="A128" s="1" cm="1">
        <f t="array" ref="A128">DATE(
RIGHT(B128, 4),
_xlfn.LET(_xlpm.mes,UPPER(LEFT(B128,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33039</v>
      </c>
      <c r="B128" t="s">
        <v>127</v>
      </c>
      <c r="C128">
        <v>2.4087380951899998E-2</v>
      </c>
    </row>
    <row r="129" spans="1:3" x14ac:dyDescent="0.25">
      <c r="A129" s="1" cm="1">
        <f t="array" ref="A129">DATE(
RIGHT(B129, 4),
_xlfn.LET(_xlpm.mes,UPPER(LEFT(B129,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33069</v>
      </c>
      <c r="B129" t="s">
        <v>128</v>
      </c>
      <c r="C129">
        <v>2.7199470492E-2</v>
      </c>
    </row>
    <row r="130" spans="1:3" x14ac:dyDescent="0.25">
      <c r="A130" s="1" cm="1">
        <f t="array" ref="A130">DATE(
RIGHT(B130, 4),
_xlfn.LET(_xlpm.mes,UPPER(LEFT(B130,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33100</v>
      </c>
      <c r="B130" t="s">
        <v>129</v>
      </c>
      <c r="C130">
        <v>3.0702762318699998E-2</v>
      </c>
    </row>
    <row r="131" spans="1:3" x14ac:dyDescent="0.25">
      <c r="A131" s="1" cm="1">
        <f t="array" ref="A131">DATE(
RIGHT(B131, 4),
_xlfn.LET(_xlpm.mes,UPPER(LEFT(B131,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33131</v>
      </c>
      <c r="B131" t="s">
        <v>130</v>
      </c>
      <c r="C131">
        <v>3.51270304097E-2</v>
      </c>
    </row>
    <row r="132" spans="1:3" x14ac:dyDescent="0.25">
      <c r="A132" s="1" cm="1">
        <f t="array" ref="A132">DATE(
RIGHT(B132, 4),
_xlfn.LET(_xlpm.mes,UPPER(LEFT(B132,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33161</v>
      </c>
      <c r="B132" t="s">
        <v>131</v>
      </c>
      <c r="C132">
        <v>4.0171272055300002E-2</v>
      </c>
    </row>
    <row r="133" spans="1:3" x14ac:dyDescent="0.25">
      <c r="A133" s="1" cm="1">
        <f t="array" ref="A133">DATE(
RIGHT(B133, 4),
_xlfn.LET(_xlpm.mes,UPPER(LEFT(B133,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33192</v>
      </c>
      <c r="B133" t="s">
        <v>132</v>
      </c>
      <c r="C133">
        <v>4.6924062784199999E-2</v>
      </c>
    </row>
    <row r="134" spans="1:3" x14ac:dyDescent="0.25">
      <c r="A134" s="1" cm="1">
        <f t="array" ref="A134">DATE(
RIGHT(B134, 4),
_xlfn.LET(_xlpm.mes,UPPER(LEFT(B134,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33222</v>
      </c>
      <c r="B134" t="s">
        <v>133</v>
      </c>
      <c r="C134">
        <v>5.5576860018600002E-2</v>
      </c>
    </row>
    <row r="135" spans="1:3" x14ac:dyDescent="0.25">
      <c r="A135" s="1" cm="1">
        <f t="array" ref="A135">DATE(
RIGHT(B135, 4),
_xlfn.LET(_xlpm.mes,UPPER(LEFT(B135,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33253</v>
      </c>
      <c r="B135" t="s">
        <v>134</v>
      </c>
      <c r="C135">
        <v>6.7109058472399993E-2</v>
      </c>
    </row>
    <row r="136" spans="1:3" x14ac:dyDescent="0.25">
      <c r="A136" s="1" cm="1">
        <f t="array" ref="A136">DATE(
RIGHT(B136, 4),
_xlfn.LET(_xlpm.mes,UPPER(LEFT(B136,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33284</v>
      </c>
      <c r="B136" t="s">
        <v>135</v>
      </c>
      <c r="C136">
        <v>8.1014388849100005E-2</v>
      </c>
    </row>
    <row r="137" spans="1:3" x14ac:dyDescent="0.25">
      <c r="A137" s="1" cm="1">
        <f t="array" ref="A137">DATE(
RIGHT(B137, 4),
_xlfn.LET(_xlpm.mes,UPPER(LEFT(B137,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33312</v>
      </c>
      <c r="B137" t="s">
        <v>136</v>
      </c>
      <c r="C137">
        <v>9.0673647120300002E-2</v>
      </c>
    </row>
    <row r="138" spans="1:3" x14ac:dyDescent="0.25">
      <c r="A138" s="1" cm="1">
        <f t="array" ref="A138">DATE(
RIGHT(B138, 4),
_xlfn.LET(_xlpm.mes,UPPER(LEFT(B138,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33343</v>
      </c>
      <c r="B138" t="s">
        <v>137</v>
      </c>
      <c r="C138">
        <v>9.5197603525800006E-2</v>
      </c>
    </row>
    <row r="139" spans="1:3" x14ac:dyDescent="0.25">
      <c r="A139" s="1" cm="1">
        <f t="array" ref="A139">DATE(
RIGHT(B139, 4),
_xlfn.LET(_xlpm.mes,UPPER(LEFT(B139,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33373</v>
      </c>
      <c r="B139" t="s">
        <v>138</v>
      </c>
      <c r="C139">
        <v>0.10227253780620001</v>
      </c>
    </row>
    <row r="140" spans="1:3" x14ac:dyDescent="0.25">
      <c r="A140" s="1" cm="1">
        <f t="array" ref="A140">DATE(
RIGHT(B140, 4),
_xlfn.LET(_xlpm.mes,UPPER(LEFT(B140,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33404</v>
      </c>
      <c r="B140" t="s">
        <v>139</v>
      </c>
      <c r="C140">
        <v>0.113715813284</v>
      </c>
    </row>
    <row r="141" spans="1:3" x14ac:dyDescent="0.25">
      <c r="A141" s="1" cm="1">
        <f t="array" ref="A141">DATE(
RIGHT(B141, 4),
_xlfn.LET(_xlpm.mes,UPPER(LEFT(B141,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33434</v>
      </c>
      <c r="B141" t="s">
        <v>140</v>
      </c>
      <c r="C141">
        <v>0.12782677804270001</v>
      </c>
    </row>
    <row r="142" spans="1:3" x14ac:dyDescent="0.25">
      <c r="A142" s="1" cm="1">
        <f t="array" ref="A142">DATE(
RIGHT(B142, 4),
_xlfn.LET(_xlpm.mes,UPPER(LEFT(B142,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33465</v>
      </c>
      <c r="B142" t="s">
        <v>141</v>
      </c>
      <c r="C142">
        <v>0.14780665921940001</v>
      </c>
    </row>
    <row r="143" spans="1:3" x14ac:dyDescent="0.25">
      <c r="A143" s="1" cm="1">
        <f t="array" ref="A143">DATE(
RIGHT(B143, 4),
_xlfn.LET(_xlpm.mes,UPPER(LEFT(B143,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33496</v>
      </c>
      <c r="B143" t="s">
        <v>142</v>
      </c>
      <c r="C143">
        <v>0.17090995992909999</v>
      </c>
    </row>
    <row r="144" spans="1:3" x14ac:dyDescent="0.25">
      <c r="A144" s="1" cm="1">
        <f t="array" ref="A144">DATE(
RIGHT(B144, 4),
_xlfn.LET(_xlpm.mes,UPPER(LEFT(B144,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33526</v>
      </c>
      <c r="B144" t="s">
        <v>143</v>
      </c>
      <c r="C144">
        <v>0.20548432454660001</v>
      </c>
    </row>
    <row r="145" spans="1:3" x14ac:dyDescent="0.25">
      <c r="A145" s="1" cm="1">
        <f t="array" ref="A145">DATE(
RIGHT(B145, 4),
_xlfn.LET(_xlpm.mes,UPPER(LEFT(B145,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33557</v>
      </c>
      <c r="B145" t="s">
        <v>144</v>
      </c>
      <c r="C145">
        <v>0.2572875157699</v>
      </c>
    </row>
    <row r="146" spans="1:3" x14ac:dyDescent="0.25">
      <c r="A146" s="1" cm="1">
        <f t="array" ref="A146">DATE(
RIGHT(B146, 4),
_xlfn.LET(_xlpm.mes,UPPER(LEFT(B146,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33587</v>
      </c>
      <c r="B146" t="s">
        <v>145</v>
      </c>
      <c r="C146">
        <v>0.31828867732630001</v>
      </c>
    </row>
    <row r="147" spans="1:3" x14ac:dyDescent="0.25">
      <c r="A147" s="1" cm="1">
        <f t="array" ref="A147">DATE(
RIGHT(B147, 4),
_xlfn.LET(_xlpm.mes,UPPER(LEFT(B147,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33618</v>
      </c>
      <c r="B147" t="s">
        <v>146</v>
      </c>
      <c r="C147">
        <v>0.40085366056990002</v>
      </c>
    </row>
    <row r="148" spans="1:3" x14ac:dyDescent="0.25">
      <c r="A148" s="1" cm="1">
        <f t="array" ref="A148">DATE(
RIGHT(B148, 4),
_xlfn.LET(_xlpm.mes,UPPER(LEFT(B148,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33649</v>
      </c>
      <c r="B148" t="s">
        <v>147</v>
      </c>
      <c r="C148">
        <v>0.49834103072840003</v>
      </c>
    </row>
    <row r="149" spans="1:3" x14ac:dyDescent="0.25">
      <c r="A149" s="1" cm="1">
        <f t="array" ref="A149">DATE(
RIGHT(B149, 4),
_xlfn.LET(_xlpm.mes,UPPER(LEFT(B149,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33678</v>
      </c>
      <c r="B149" t="s">
        <v>148</v>
      </c>
      <c r="C149">
        <v>0.60498746741809994</v>
      </c>
    </row>
    <row r="150" spans="1:3" x14ac:dyDescent="0.25">
      <c r="A150" s="1" cm="1">
        <f t="array" ref="A150">DATE(
RIGHT(B150, 4),
_xlfn.LET(_xlpm.mes,UPPER(LEFT(B150,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33709</v>
      </c>
      <c r="B150" t="s">
        <v>149</v>
      </c>
      <c r="C150">
        <v>0.72556146522830001</v>
      </c>
    </row>
    <row r="151" spans="1:3" x14ac:dyDescent="0.25">
      <c r="A151" s="1" cm="1">
        <f t="array" ref="A151">DATE(
RIGHT(B151, 4),
_xlfn.LET(_xlpm.mes,UPPER(LEFT(B151,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33739</v>
      </c>
      <c r="B151" t="s">
        <v>150</v>
      </c>
      <c r="C151">
        <v>0.90593616441860003</v>
      </c>
    </row>
    <row r="152" spans="1:3" x14ac:dyDescent="0.25">
      <c r="A152" s="1" cm="1">
        <f t="array" ref="A152">DATE(
RIGHT(B152, 4),
_xlfn.LET(_xlpm.mes,UPPER(LEFT(B152,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33770</v>
      </c>
      <c r="B152" t="s">
        <v>151</v>
      </c>
      <c r="C152">
        <v>1.0890285720637001</v>
      </c>
    </row>
    <row r="153" spans="1:3" x14ac:dyDescent="0.25">
      <c r="A153" s="1" cm="1">
        <f t="array" ref="A153">DATE(
RIGHT(B153, 4),
_xlfn.LET(_xlpm.mes,UPPER(LEFT(B153,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33800</v>
      </c>
      <c r="B153" t="s">
        <v>152</v>
      </c>
      <c r="C153">
        <v>1.3267641484791</v>
      </c>
    </row>
    <row r="154" spans="1:3" x14ac:dyDescent="0.25">
      <c r="A154" s="1" cm="1">
        <f t="array" ref="A154">DATE(
RIGHT(B154, 4),
_xlfn.LET(_xlpm.mes,UPPER(LEFT(B154,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33831</v>
      </c>
      <c r="B154" t="s">
        <v>153</v>
      </c>
      <c r="C154">
        <v>1.6205100844213001</v>
      </c>
    </row>
    <row r="155" spans="1:3" x14ac:dyDescent="0.25">
      <c r="A155" s="1" cm="1">
        <f t="array" ref="A155">DATE(
RIGHT(B155, 4),
_xlfn.LET(_xlpm.mes,UPPER(LEFT(B155,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33862</v>
      </c>
      <c r="B155" t="s">
        <v>154</v>
      </c>
      <c r="C155">
        <v>2.0196408623306001</v>
      </c>
    </row>
    <row r="156" spans="1:3" x14ac:dyDescent="0.25">
      <c r="A156" s="1" cm="1">
        <f t="array" ref="A156">DATE(
RIGHT(B156, 4),
_xlfn.LET(_xlpm.mes,UPPER(LEFT(B156,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33892</v>
      </c>
      <c r="B156" t="s">
        <v>155</v>
      </c>
      <c r="C156">
        <v>2.5293973801068002</v>
      </c>
    </row>
    <row r="157" spans="1:3" x14ac:dyDescent="0.25">
      <c r="A157" s="1" cm="1">
        <f t="array" ref="A157">DATE(
RIGHT(B157, 4),
_xlfn.LET(_xlpm.mes,UPPER(LEFT(B157,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33923</v>
      </c>
      <c r="B157" t="s">
        <v>156</v>
      </c>
      <c r="C157">
        <v>3.0982598885127999</v>
      </c>
    </row>
    <row r="158" spans="1:3" x14ac:dyDescent="0.25">
      <c r="A158" s="1" cm="1">
        <f t="array" ref="A158">DATE(
RIGHT(B158, 4),
_xlfn.LET(_xlpm.mes,UPPER(LEFT(B158,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33953</v>
      </c>
      <c r="B158" t="s">
        <v>157</v>
      </c>
      <c r="C158">
        <v>3.8802596550900001</v>
      </c>
    </row>
    <row r="159" spans="1:3" x14ac:dyDescent="0.25">
      <c r="A159" s="1" cm="1">
        <f t="array" ref="A159">DATE(
RIGHT(B159, 4),
_xlfn.LET(_xlpm.mes,UPPER(LEFT(B159,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33984</v>
      </c>
      <c r="B159" t="s">
        <v>158</v>
      </c>
      <c r="C159">
        <v>5.0579166458253004</v>
      </c>
    </row>
    <row r="160" spans="1:3" x14ac:dyDescent="0.25">
      <c r="A160" s="1" cm="1">
        <f t="array" ref="A160">DATE(
RIGHT(B160, 4),
_xlfn.LET(_xlpm.mes,UPPER(LEFT(B160,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34015</v>
      </c>
      <c r="B160" t="s">
        <v>159</v>
      </c>
      <c r="C160">
        <v>6.3213843084293</v>
      </c>
    </row>
    <row r="161" spans="1:3" x14ac:dyDescent="0.25">
      <c r="A161" s="1" cm="1">
        <f t="array" ref="A161">DATE(
RIGHT(B161, 4),
_xlfn.LET(_xlpm.mes,UPPER(LEFT(B161,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34043</v>
      </c>
      <c r="B161" t="s">
        <v>160</v>
      </c>
      <c r="C161">
        <v>8.0445948724788998</v>
      </c>
    </row>
    <row r="162" spans="1:3" x14ac:dyDescent="0.25">
      <c r="A162" s="1" cm="1">
        <f t="array" ref="A162">DATE(
RIGHT(B162, 4),
_xlfn.LET(_xlpm.mes,UPPER(LEFT(B162,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34074</v>
      </c>
      <c r="B162" t="s">
        <v>161</v>
      </c>
      <c r="C162">
        <v>10.2769672819025</v>
      </c>
    </row>
    <row r="163" spans="1:3" x14ac:dyDescent="0.25">
      <c r="A163" s="1" cm="1">
        <f t="array" ref="A163">DATE(
RIGHT(B163, 4),
_xlfn.LET(_xlpm.mes,UPPER(LEFT(B163,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34104</v>
      </c>
      <c r="B163" t="s">
        <v>162</v>
      </c>
      <c r="C163">
        <v>13.1226581300609</v>
      </c>
    </row>
    <row r="164" spans="1:3" x14ac:dyDescent="0.25">
      <c r="A164" s="1" cm="1">
        <f t="array" ref="A164">DATE(
RIGHT(B164, 4),
_xlfn.LET(_xlpm.mes,UPPER(LEFT(B164,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34135</v>
      </c>
      <c r="B164" t="s">
        <v>163</v>
      </c>
      <c r="C164">
        <v>17.068642979808899</v>
      </c>
    </row>
    <row r="165" spans="1:3" x14ac:dyDescent="0.25">
      <c r="A165" s="1" cm="1">
        <f t="array" ref="A165">DATE(
RIGHT(B165, 4),
_xlfn.LET(_xlpm.mes,UPPER(LEFT(B165,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34165</v>
      </c>
      <c r="B165" t="s">
        <v>164</v>
      </c>
      <c r="C165">
        <v>22.312130761236201</v>
      </c>
    </row>
    <row r="166" spans="1:3" x14ac:dyDescent="0.25">
      <c r="A166" s="1" cm="1">
        <f t="array" ref="A166">DATE(
RIGHT(B166, 4),
_xlfn.LET(_xlpm.mes,UPPER(LEFT(B166,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34196</v>
      </c>
      <c r="B166" t="s">
        <v>165</v>
      </c>
      <c r="C166">
        <v>29.666210936414501</v>
      </c>
    </row>
    <row r="167" spans="1:3" x14ac:dyDescent="0.25">
      <c r="A167" s="1" cm="1">
        <f t="array" ref="A167">DATE(
RIGHT(B167, 4),
_xlfn.LET(_xlpm.mes,UPPER(LEFT(B167,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34227</v>
      </c>
      <c r="B167" t="s">
        <v>166</v>
      </c>
      <c r="C167">
        <v>40.254080730946797</v>
      </c>
    </row>
    <row r="168" spans="1:3" x14ac:dyDescent="0.25">
      <c r="A168" s="1" cm="1">
        <f t="array" ref="A168">DATE(
RIGHT(B168, 4),
_xlfn.LET(_xlpm.mes,UPPER(LEFT(B168,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34257</v>
      </c>
      <c r="B168" t="s">
        <v>167</v>
      </c>
      <c r="C168">
        <v>53.908264834853298</v>
      </c>
    </row>
    <row r="169" spans="1:3" x14ac:dyDescent="0.25">
      <c r="A169" s="1" cm="1">
        <f t="array" ref="A169">DATE(
RIGHT(B169, 4),
_xlfn.LET(_xlpm.mes,UPPER(LEFT(B169,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34288</v>
      </c>
      <c r="B169" t="s">
        <v>168</v>
      </c>
      <c r="C169">
        <v>73.078046584524003</v>
      </c>
    </row>
    <row r="170" spans="1:3" x14ac:dyDescent="0.25">
      <c r="A170" s="1" cm="1">
        <f t="array" ref="A170">DATE(
RIGHT(B170, 4),
_xlfn.LET(_xlpm.mes,UPPER(LEFT(B170,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34318</v>
      </c>
      <c r="B170" t="s">
        <v>169</v>
      </c>
      <c r="C170">
        <v>100</v>
      </c>
    </row>
    <row r="171" spans="1:3" x14ac:dyDescent="0.25">
      <c r="A171" s="1" cm="1">
        <f t="array" ref="A171">DATE(
RIGHT(B171, 4),
_xlfn.LET(_xlpm.mes,UPPER(LEFT(B171,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34349</v>
      </c>
      <c r="B171" t="s">
        <v>170</v>
      </c>
      <c r="C171">
        <v>141.31</v>
      </c>
    </row>
    <row r="172" spans="1:3" x14ac:dyDescent="0.25">
      <c r="A172" s="1" cm="1">
        <f t="array" ref="A172">DATE(
RIGHT(B172, 4),
_xlfn.LET(_xlpm.mes,UPPER(LEFT(B172,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34380</v>
      </c>
      <c r="B172" t="s">
        <v>171</v>
      </c>
      <c r="C172">
        <v>198.22</v>
      </c>
    </row>
    <row r="173" spans="1:3" x14ac:dyDescent="0.25">
      <c r="A173" s="1" cm="1">
        <f t="array" ref="A173">DATE(
RIGHT(B173, 4),
_xlfn.LET(_xlpm.mes,UPPER(LEFT(B173,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34408</v>
      </c>
      <c r="B173" t="s">
        <v>172</v>
      </c>
      <c r="C173">
        <v>282.95999999999998</v>
      </c>
    </row>
    <row r="174" spans="1:3" x14ac:dyDescent="0.25">
      <c r="A174" s="1" cm="1">
        <f t="array" ref="A174">DATE(
RIGHT(B174, 4),
_xlfn.LET(_xlpm.mes,UPPER(LEFT(B174,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34439</v>
      </c>
      <c r="B174" t="s">
        <v>173</v>
      </c>
      <c r="C174">
        <v>403.73</v>
      </c>
    </row>
    <row r="175" spans="1:3" x14ac:dyDescent="0.25">
      <c r="A175" s="1" cm="1">
        <f t="array" ref="A175">DATE(
RIGHT(B175, 4),
_xlfn.LET(_xlpm.mes,UPPER(LEFT(B175,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34469</v>
      </c>
      <c r="B175" t="s">
        <v>174</v>
      </c>
      <c r="C175">
        <v>581.49</v>
      </c>
    </row>
    <row r="176" spans="1:3" x14ac:dyDescent="0.25">
      <c r="A176" s="1" cm="1">
        <f t="array" ref="A176">DATE(
RIGHT(B176, 4),
_xlfn.LET(_xlpm.mes,UPPER(LEFT(B176,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34500</v>
      </c>
      <c r="B176" t="s">
        <v>175</v>
      </c>
      <c r="C176">
        <v>857.29</v>
      </c>
    </row>
    <row r="177" spans="1:3" x14ac:dyDescent="0.25">
      <c r="A177" s="1" cm="1">
        <f t="array" ref="A177">DATE(
RIGHT(B177, 4),
_xlfn.LET(_xlpm.mes,UPPER(LEFT(B177,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34530</v>
      </c>
      <c r="B177" t="s">
        <v>176</v>
      </c>
      <c r="C177">
        <v>915.93</v>
      </c>
    </row>
    <row r="178" spans="1:3" x14ac:dyDescent="0.25">
      <c r="A178" s="1" cm="1">
        <f t="array" ref="A178">DATE(
RIGHT(B178, 4),
_xlfn.LET(_xlpm.mes,UPPER(LEFT(B178,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34561</v>
      </c>
      <c r="B178" t="s">
        <v>177</v>
      </c>
      <c r="C178">
        <v>932.97</v>
      </c>
    </row>
    <row r="179" spans="1:3" x14ac:dyDescent="0.25">
      <c r="A179" s="1" cm="1">
        <f t="array" ref="A179">DATE(
RIGHT(B179, 4),
_xlfn.LET(_xlpm.mes,UPPER(LEFT(B179,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34592</v>
      </c>
      <c r="B179" t="s">
        <v>178</v>
      </c>
      <c r="C179">
        <v>947.24</v>
      </c>
    </row>
    <row r="180" spans="1:3" x14ac:dyDescent="0.25">
      <c r="A180" s="1" cm="1">
        <f t="array" ref="A180">DATE(
RIGHT(B180, 4),
_xlfn.LET(_xlpm.mes,UPPER(LEFT(B180,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34622</v>
      </c>
      <c r="B180" t="s">
        <v>179</v>
      </c>
      <c r="C180">
        <v>972.06</v>
      </c>
    </row>
    <row r="181" spans="1:3" x14ac:dyDescent="0.25">
      <c r="A181" s="1" cm="1">
        <f t="array" ref="A181">DATE(
RIGHT(B181, 4),
_xlfn.LET(_xlpm.mes,UPPER(LEFT(B181,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34653</v>
      </c>
      <c r="B181" t="s">
        <v>180</v>
      </c>
      <c r="C181">
        <v>999.37</v>
      </c>
    </row>
    <row r="182" spans="1:3" x14ac:dyDescent="0.25">
      <c r="A182" s="1" cm="1">
        <f t="array" ref="A182">DATE(
RIGHT(B182, 4),
_xlfn.LET(_xlpm.mes,UPPER(LEFT(B182,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34683</v>
      </c>
      <c r="B182" t="s">
        <v>181</v>
      </c>
      <c r="C182">
        <v>1016.46</v>
      </c>
    </row>
    <row r="183" spans="1:3" x14ac:dyDescent="0.25">
      <c r="A183" s="1" cm="1">
        <f t="array" ref="A183">DATE(
RIGHT(B183, 4),
_xlfn.LET(_xlpm.mes,UPPER(LEFT(B183,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34714</v>
      </c>
      <c r="B183" t="s">
        <v>182</v>
      </c>
      <c r="C183">
        <v>1033.74</v>
      </c>
    </row>
    <row r="184" spans="1:3" x14ac:dyDescent="0.25">
      <c r="A184" s="1" cm="1">
        <f t="array" ref="A184">DATE(
RIGHT(B184, 4),
_xlfn.LET(_xlpm.mes,UPPER(LEFT(B184,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34745</v>
      </c>
      <c r="B184" t="s">
        <v>183</v>
      </c>
      <c r="C184">
        <v>1044.28</v>
      </c>
    </row>
    <row r="185" spans="1:3" x14ac:dyDescent="0.25">
      <c r="A185" s="1" cm="1">
        <f t="array" ref="A185">DATE(
RIGHT(B185, 4),
_xlfn.LET(_xlpm.mes,UPPER(LEFT(B185,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34773</v>
      </c>
      <c r="B185" t="s">
        <v>184</v>
      </c>
      <c r="C185">
        <v>1060.47</v>
      </c>
    </row>
    <row r="186" spans="1:3" x14ac:dyDescent="0.25">
      <c r="A186" s="1" cm="1">
        <f t="array" ref="A186">DATE(
RIGHT(B186, 4),
_xlfn.LET(_xlpm.mes,UPPER(LEFT(B186,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34804</v>
      </c>
      <c r="B186" t="s">
        <v>185</v>
      </c>
      <c r="C186">
        <v>1086.24</v>
      </c>
    </row>
    <row r="187" spans="1:3" x14ac:dyDescent="0.25">
      <c r="A187" s="1" cm="1">
        <f t="array" ref="A187">DATE(
RIGHT(B187, 4),
_xlfn.LET(_xlpm.mes,UPPER(LEFT(B187,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34834</v>
      </c>
      <c r="B187" t="s">
        <v>186</v>
      </c>
      <c r="C187">
        <v>1115.24</v>
      </c>
    </row>
    <row r="188" spans="1:3" x14ac:dyDescent="0.25">
      <c r="A188" s="1" cm="1">
        <f t="array" ref="A188">DATE(
RIGHT(B188, 4),
_xlfn.LET(_xlpm.mes,UPPER(LEFT(B188,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34865</v>
      </c>
      <c r="B188" t="s">
        <v>187</v>
      </c>
      <c r="C188">
        <v>1140.44</v>
      </c>
    </row>
    <row r="189" spans="1:3" x14ac:dyDescent="0.25">
      <c r="A189" s="1" cm="1">
        <f t="array" ref="A189">DATE(
RIGHT(B189, 4),
_xlfn.LET(_xlpm.mes,UPPER(LEFT(B189,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34895</v>
      </c>
      <c r="B189" t="s">
        <v>188</v>
      </c>
      <c r="C189">
        <v>1167.3499999999999</v>
      </c>
    </row>
    <row r="190" spans="1:3" x14ac:dyDescent="0.25">
      <c r="A190" s="1" cm="1">
        <f t="array" ref="A190">DATE(
RIGHT(B190, 4),
_xlfn.LET(_xlpm.mes,UPPER(LEFT(B190,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34926</v>
      </c>
      <c r="B190" t="s">
        <v>189</v>
      </c>
      <c r="C190">
        <v>1178.9100000000001</v>
      </c>
    </row>
    <row r="191" spans="1:3" x14ac:dyDescent="0.25">
      <c r="A191" s="1" cm="1">
        <f t="array" ref="A191">DATE(
RIGHT(B191, 4),
_xlfn.LET(_xlpm.mes,UPPER(LEFT(B191,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34957</v>
      </c>
      <c r="B191" t="s">
        <v>190</v>
      </c>
      <c r="C191">
        <v>1190.58</v>
      </c>
    </row>
    <row r="192" spans="1:3" x14ac:dyDescent="0.25">
      <c r="A192" s="1" cm="1">
        <f t="array" ref="A192">DATE(
RIGHT(B192, 4),
_xlfn.LET(_xlpm.mes,UPPER(LEFT(B192,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34987</v>
      </c>
      <c r="B192" t="s">
        <v>191</v>
      </c>
      <c r="C192">
        <v>1207.3699999999999</v>
      </c>
    </row>
    <row r="193" spans="1:3" x14ac:dyDescent="0.25">
      <c r="A193" s="1" cm="1">
        <f t="array" ref="A193">DATE(
RIGHT(B193, 4),
_xlfn.LET(_xlpm.mes,UPPER(LEFT(B193,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35018</v>
      </c>
      <c r="B193" t="s">
        <v>192</v>
      </c>
      <c r="C193">
        <v>1225.1199999999999</v>
      </c>
    </row>
    <row r="194" spans="1:3" x14ac:dyDescent="0.25">
      <c r="A194" s="1" cm="1">
        <f t="array" ref="A194">DATE(
RIGHT(B194, 4),
_xlfn.LET(_xlpm.mes,UPPER(LEFT(B194,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35048</v>
      </c>
      <c r="B194" t="s">
        <v>193</v>
      </c>
      <c r="C194">
        <v>1244.23</v>
      </c>
    </row>
    <row r="195" spans="1:3" x14ac:dyDescent="0.25">
      <c r="A195" s="1" cm="1">
        <f t="array" ref="A195">DATE(
RIGHT(B195, 4),
_xlfn.LET(_xlpm.mes,UPPER(LEFT(B195,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35079</v>
      </c>
      <c r="B195" t="s">
        <v>194</v>
      </c>
      <c r="C195">
        <v>1260.9000000000001</v>
      </c>
    </row>
    <row r="196" spans="1:3" x14ac:dyDescent="0.25">
      <c r="A196" s="1" cm="1">
        <f t="array" ref="A196">DATE(
RIGHT(B196, 4),
_xlfn.LET(_xlpm.mes,UPPER(LEFT(B196,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35110</v>
      </c>
      <c r="B196" t="s">
        <v>195</v>
      </c>
      <c r="C196">
        <v>1273.8900000000001</v>
      </c>
    </row>
    <row r="197" spans="1:3" x14ac:dyDescent="0.25">
      <c r="A197" s="1" cm="1">
        <f t="array" ref="A197">DATE(
RIGHT(B197, 4),
_xlfn.LET(_xlpm.mes,UPPER(LEFT(B197,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35139</v>
      </c>
      <c r="B197" t="s">
        <v>196</v>
      </c>
      <c r="C197">
        <v>1278.3499999999999</v>
      </c>
    </row>
    <row r="198" spans="1:3" x14ac:dyDescent="0.25">
      <c r="A198" s="1" cm="1">
        <f t="array" ref="A198">DATE(
RIGHT(B198, 4),
_xlfn.LET(_xlpm.mes,UPPER(LEFT(B198,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35170</v>
      </c>
      <c r="B198" t="s">
        <v>197</v>
      </c>
      <c r="C198">
        <v>1294.46</v>
      </c>
    </row>
    <row r="199" spans="1:3" x14ac:dyDescent="0.25">
      <c r="A199" s="1" cm="1">
        <f t="array" ref="A199">DATE(
RIGHT(B199, 4),
_xlfn.LET(_xlpm.mes,UPPER(LEFT(B199,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35200</v>
      </c>
      <c r="B199" t="s">
        <v>198</v>
      </c>
      <c r="C199">
        <v>1310.25</v>
      </c>
    </row>
    <row r="200" spans="1:3" x14ac:dyDescent="0.25">
      <c r="A200" s="1" cm="1">
        <f t="array" ref="A200">DATE(
RIGHT(B200, 4),
_xlfn.LET(_xlpm.mes,UPPER(LEFT(B200,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35231</v>
      </c>
      <c r="B200" t="s">
        <v>199</v>
      </c>
      <c r="C200">
        <v>1325.84</v>
      </c>
    </row>
    <row r="201" spans="1:3" x14ac:dyDescent="0.25">
      <c r="A201" s="1" cm="1">
        <f t="array" ref="A201">DATE(
RIGHT(B201, 4),
_xlfn.LET(_xlpm.mes,UPPER(LEFT(B201,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35261</v>
      </c>
      <c r="B201" t="s">
        <v>200</v>
      </c>
      <c r="C201">
        <v>1340.56</v>
      </c>
    </row>
    <row r="202" spans="1:3" x14ac:dyDescent="0.25">
      <c r="A202" s="1" cm="1">
        <f t="array" ref="A202">DATE(
RIGHT(B202, 4),
_xlfn.LET(_xlpm.mes,UPPER(LEFT(B202,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35292</v>
      </c>
      <c r="B202" t="s">
        <v>201</v>
      </c>
      <c r="C202">
        <v>1346.46</v>
      </c>
    </row>
    <row r="203" spans="1:3" x14ac:dyDescent="0.25">
      <c r="A203" s="1" cm="1">
        <f t="array" ref="A203">DATE(
RIGHT(B203, 4),
_xlfn.LET(_xlpm.mes,UPPER(LEFT(B203,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35323</v>
      </c>
      <c r="B203" t="s">
        <v>202</v>
      </c>
      <c r="C203">
        <v>1348.48</v>
      </c>
    </row>
    <row r="204" spans="1:3" x14ac:dyDescent="0.25">
      <c r="A204" s="1" cm="1">
        <f t="array" ref="A204">DATE(
RIGHT(B204, 4),
_xlfn.LET(_xlpm.mes,UPPER(LEFT(B204,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35353</v>
      </c>
      <c r="B204" t="s">
        <v>203</v>
      </c>
      <c r="C204">
        <v>1352.53</v>
      </c>
    </row>
    <row r="205" spans="1:3" x14ac:dyDescent="0.25">
      <c r="A205" s="1" cm="1">
        <f t="array" ref="A205">DATE(
RIGHT(B205, 4),
_xlfn.LET(_xlpm.mes,UPPER(LEFT(B205,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35384</v>
      </c>
      <c r="B205" t="s">
        <v>204</v>
      </c>
      <c r="C205">
        <v>1356.86</v>
      </c>
    </row>
    <row r="206" spans="1:3" x14ac:dyDescent="0.25">
      <c r="A206" s="1" cm="1">
        <f t="array" ref="A206">DATE(
RIGHT(B206, 4),
_xlfn.LET(_xlpm.mes,UPPER(LEFT(B206,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35414</v>
      </c>
      <c r="B206" t="s">
        <v>205</v>
      </c>
      <c r="C206">
        <v>1363.24</v>
      </c>
    </row>
    <row r="207" spans="1:3" x14ac:dyDescent="0.25">
      <c r="A207" s="1" cm="1">
        <f t="array" ref="A207">DATE(
RIGHT(B207, 4),
_xlfn.LET(_xlpm.mes,UPPER(LEFT(B207,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35445</v>
      </c>
      <c r="B207" t="s">
        <v>206</v>
      </c>
      <c r="C207">
        <v>1379.33</v>
      </c>
    </row>
    <row r="208" spans="1:3" x14ac:dyDescent="0.25">
      <c r="A208" s="1" cm="1">
        <f t="array" ref="A208">DATE(
RIGHT(B208, 4),
_xlfn.LET(_xlpm.mes,UPPER(LEFT(B208,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35476</v>
      </c>
      <c r="B208" t="s">
        <v>207</v>
      </c>
      <c r="C208">
        <v>1386.23</v>
      </c>
    </row>
    <row r="209" spans="1:3" x14ac:dyDescent="0.25">
      <c r="A209" s="1" cm="1">
        <f t="array" ref="A209">DATE(
RIGHT(B209, 4),
_xlfn.LET(_xlpm.mes,UPPER(LEFT(B209,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35504</v>
      </c>
      <c r="B209" t="s">
        <v>208</v>
      </c>
      <c r="C209">
        <v>1393.3</v>
      </c>
    </row>
    <row r="210" spans="1:3" x14ac:dyDescent="0.25">
      <c r="A210" s="1" cm="1">
        <f t="array" ref="A210">DATE(
RIGHT(B210, 4),
_xlfn.LET(_xlpm.mes,UPPER(LEFT(B210,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35535</v>
      </c>
      <c r="B210" t="s">
        <v>209</v>
      </c>
      <c r="C210">
        <v>1405.56</v>
      </c>
    </row>
    <row r="211" spans="1:3" x14ac:dyDescent="0.25">
      <c r="A211" s="1" cm="1">
        <f t="array" ref="A211">DATE(
RIGHT(B211, 4),
_xlfn.LET(_xlpm.mes,UPPER(LEFT(B211,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35565</v>
      </c>
      <c r="B211" t="s">
        <v>210</v>
      </c>
      <c r="C211">
        <v>1411.32</v>
      </c>
    </row>
    <row r="212" spans="1:3" x14ac:dyDescent="0.25">
      <c r="A212" s="1" cm="1">
        <f t="array" ref="A212">DATE(
RIGHT(B212, 4),
_xlfn.LET(_xlpm.mes,UPPER(LEFT(B212,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35596</v>
      </c>
      <c r="B212" t="s">
        <v>211</v>
      </c>
      <c r="C212">
        <v>1418.94</v>
      </c>
    </row>
    <row r="213" spans="1:3" x14ac:dyDescent="0.25">
      <c r="A213" s="1" cm="1">
        <f t="array" ref="A213">DATE(
RIGHT(B213, 4),
_xlfn.LET(_xlpm.mes,UPPER(LEFT(B213,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35626</v>
      </c>
      <c r="B213" t="s">
        <v>212</v>
      </c>
      <c r="C213">
        <v>1422.06</v>
      </c>
    </row>
    <row r="214" spans="1:3" x14ac:dyDescent="0.25">
      <c r="A214" s="1" cm="1">
        <f t="array" ref="A214">DATE(
RIGHT(B214, 4),
_xlfn.LET(_xlpm.mes,UPPER(LEFT(B214,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35657</v>
      </c>
      <c r="B214" t="s">
        <v>213</v>
      </c>
      <c r="C214">
        <v>1421.78</v>
      </c>
    </row>
    <row r="215" spans="1:3" x14ac:dyDescent="0.25">
      <c r="A215" s="1" cm="1">
        <f t="array" ref="A215">DATE(
RIGHT(B215, 4),
_xlfn.LET(_xlpm.mes,UPPER(LEFT(B215,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35688</v>
      </c>
      <c r="B215" t="s">
        <v>214</v>
      </c>
      <c r="C215">
        <v>1422.63</v>
      </c>
    </row>
    <row r="216" spans="1:3" x14ac:dyDescent="0.25">
      <c r="A216" s="1" cm="1">
        <f t="array" ref="A216">DATE(
RIGHT(B216, 4),
_xlfn.LET(_xlpm.mes,UPPER(LEFT(B216,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35718</v>
      </c>
      <c r="B216" t="s">
        <v>215</v>
      </c>
      <c r="C216">
        <v>1425.9</v>
      </c>
    </row>
    <row r="217" spans="1:3" x14ac:dyDescent="0.25">
      <c r="A217" s="1" cm="1">
        <f t="array" ref="A217">DATE(
RIGHT(B217, 4),
_xlfn.LET(_xlpm.mes,UPPER(LEFT(B217,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35749</v>
      </c>
      <c r="B217" t="s">
        <v>216</v>
      </c>
      <c r="C217">
        <v>1428.32</v>
      </c>
    </row>
    <row r="218" spans="1:3" x14ac:dyDescent="0.25">
      <c r="A218" s="1" cm="1">
        <f t="array" ref="A218">DATE(
RIGHT(B218, 4),
_xlfn.LET(_xlpm.mes,UPPER(LEFT(B218,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35779</v>
      </c>
      <c r="B218" t="s">
        <v>217</v>
      </c>
      <c r="C218">
        <v>1434.46</v>
      </c>
    </row>
    <row r="219" spans="1:3" x14ac:dyDescent="0.25">
      <c r="A219" s="1" cm="1">
        <f t="array" ref="A219">DATE(
RIGHT(B219, 4),
_xlfn.LET(_xlpm.mes,UPPER(LEFT(B219,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35810</v>
      </c>
      <c r="B219" t="s">
        <v>218</v>
      </c>
      <c r="C219">
        <v>1444.64</v>
      </c>
    </row>
    <row r="220" spans="1:3" x14ac:dyDescent="0.25">
      <c r="A220" s="1" cm="1">
        <f t="array" ref="A220">DATE(
RIGHT(B220, 4),
_xlfn.LET(_xlpm.mes,UPPER(LEFT(B220,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35841</v>
      </c>
      <c r="B220" t="s">
        <v>219</v>
      </c>
      <c r="C220">
        <v>1451.29</v>
      </c>
    </row>
    <row r="221" spans="1:3" x14ac:dyDescent="0.25">
      <c r="A221" s="1" cm="1">
        <f t="array" ref="A221">DATE(
RIGHT(B221, 4),
_xlfn.LET(_xlpm.mes,UPPER(LEFT(B221,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35869</v>
      </c>
      <c r="B221" t="s">
        <v>220</v>
      </c>
      <c r="C221">
        <v>1456.22</v>
      </c>
    </row>
    <row r="222" spans="1:3" x14ac:dyDescent="0.25">
      <c r="A222" s="1" cm="1">
        <f t="array" ref="A222">DATE(
RIGHT(B222, 4),
_xlfn.LET(_xlpm.mes,UPPER(LEFT(B222,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35900</v>
      </c>
      <c r="B222" t="s">
        <v>221</v>
      </c>
      <c r="C222">
        <v>1459.71</v>
      </c>
    </row>
    <row r="223" spans="1:3" x14ac:dyDescent="0.25">
      <c r="A223" s="1" cm="1">
        <f t="array" ref="A223">DATE(
RIGHT(B223, 4),
_xlfn.LET(_xlpm.mes,UPPER(LEFT(B223,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35930</v>
      </c>
      <c r="B223" t="s">
        <v>222</v>
      </c>
      <c r="C223">
        <v>1467.01</v>
      </c>
    </row>
    <row r="224" spans="1:3" x14ac:dyDescent="0.25">
      <c r="A224" s="1" cm="1">
        <f t="array" ref="A224">DATE(
RIGHT(B224, 4),
_xlfn.LET(_xlpm.mes,UPPER(LEFT(B224,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35961</v>
      </c>
      <c r="B224" t="s">
        <v>223</v>
      </c>
      <c r="C224">
        <v>1467.3</v>
      </c>
    </row>
    <row r="225" spans="1:3" x14ac:dyDescent="0.25">
      <c r="A225" s="1" cm="1">
        <f t="array" ref="A225">DATE(
RIGHT(B225, 4),
_xlfn.LET(_xlpm.mes,UPPER(LEFT(B225,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35991</v>
      </c>
      <c r="B225" t="s">
        <v>224</v>
      </c>
      <c r="C225">
        <v>1465.54</v>
      </c>
    </row>
    <row r="226" spans="1:3" x14ac:dyDescent="0.25">
      <c r="A226" s="1" cm="1">
        <f t="array" ref="A226">DATE(
RIGHT(B226, 4),
_xlfn.LET(_xlpm.mes,UPPER(LEFT(B226,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36022</v>
      </c>
      <c r="B226" t="s">
        <v>225</v>
      </c>
      <c r="C226">
        <v>1458.07</v>
      </c>
    </row>
    <row r="227" spans="1:3" x14ac:dyDescent="0.25">
      <c r="A227" s="1" cm="1">
        <f t="array" ref="A227">DATE(
RIGHT(B227, 4),
_xlfn.LET(_xlpm.mes,UPPER(LEFT(B227,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36053</v>
      </c>
      <c r="B227" t="s">
        <v>226</v>
      </c>
      <c r="C227">
        <v>1454.86</v>
      </c>
    </row>
    <row r="228" spans="1:3" x14ac:dyDescent="0.25">
      <c r="A228" s="1" cm="1">
        <f t="array" ref="A228">DATE(
RIGHT(B228, 4),
_xlfn.LET(_xlpm.mes,UPPER(LEFT(B228,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36083</v>
      </c>
      <c r="B228" t="s">
        <v>227</v>
      </c>
      <c r="C228">
        <v>1455.15</v>
      </c>
    </row>
    <row r="229" spans="1:3" x14ac:dyDescent="0.25">
      <c r="A229" s="1" cm="1">
        <f t="array" ref="A229">DATE(
RIGHT(B229, 4),
_xlfn.LET(_xlpm.mes,UPPER(LEFT(B229,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36114</v>
      </c>
      <c r="B229" t="s">
        <v>228</v>
      </c>
      <c r="C229">
        <v>1453.4</v>
      </c>
    </row>
    <row r="230" spans="1:3" x14ac:dyDescent="0.25">
      <c r="A230" s="1" cm="1">
        <f t="array" ref="A230">DATE(
RIGHT(B230, 4),
_xlfn.LET(_xlpm.mes,UPPER(LEFT(B230,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36144</v>
      </c>
      <c r="B230" t="s">
        <v>229</v>
      </c>
      <c r="C230">
        <v>1458.2</v>
      </c>
    </row>
    <row r="231" spans="1:3" x14ac:dyDescent="0.25">
      <c r="A231" s="1" cm="1">
        <f t="array" ref="A231">DATE(
RIGHT(B231, 4),
_xlfn.LET(_xlpm.mes,UPPER(LEFT(B231,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36175</v>
      </c>
      <c r="B231" t="s">
        <v>230</v>
      </c>
      <c r="C231">
        <v>1468.41</v>
      </c>
    </row>
    <row r="232" spans="1:3" x14ac:dyDescent="0.25">
      <c r="A232" s="1" cm="1">
        <f t="array" ref="A232">DATE(
RIGHT(B232, 4),
_xlfn.LET(_xlpm.mes,UPPER(LEFT(B232,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36206</v>
      </c>
      <c r="B232" t="s">
        <v>231</v>
      </c>
      <c r="C232">
        <v>1483.83</v>
      </c>
    </row>
    <row r="233" spans="1:3" x14ac:dyDescent="0.25">
      <c r="A233" s="1" cm="1">
        <f t="array" ref="A233">DATE(
RIGHT(B233, 4),
_xlfn.LET(_xlpm.mes,UPPER(LEFT(B233,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36234</v>
      </c>
      <c r="B233" t="s">
        <v>232</v>
      </c>
      <c r="C233">
        <v>1500.15</v>
      </c>
    </row>
    <row r="234" spans="1:3" x14ac:dyDescent="0.25">
      <c r="A234" s="1" cm="1">
        <f t="array" ref="A234">DATE(
RIGHT(B234, 4),
_xlfn.LET(_xlpm.mes,UPPER(LEFT(B234,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36265</v>
      </c>
      <c r="B234" t="s">
        <v>233</v>
      </c>
      <c r="C234">
        <v>1508.55</v>
      </c>
    </row>
    <row r="235" spans="1:3" x14ac:dyDescent="0.25">
      <c r="A235" s="1" cm="1">
        <f t="array" ref="A235">DATE(
RIGHT(B235, 4),
_xlfn.LET(_xlpm.mes,UPPER(LEFT(B235,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36295</v>
      </c>
      <c r="B235" t="s">
        <v>234</v>
      </c>
      <c r="C235">
        <v>1513.08</v>
      </c>
    </row>
    <row r="236" spans="1:3" x14ac:dyDescent="0.25">
      <c r="A236" s="1" cm="1">
        <f t="array" ref="A236">DATE(
RIGHT(B236, 4),
_xlfn.LET(_xlpm.mes,UPPER(LEFT(B236,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36326</v>
      </c>
      <c r="B236" t="s">
        <v>235</v>
      </c>
      <c r="C236">
        <v>1515.95</v>
      </c>
    </row>
    <row r="237" spans="1:3" x14ac:dyDescent="0.25">
      <c r="A237" s="1" cm="1">
        <f t="array" ref="A237">DATE(
RIGHT(B237, 4),
_xlfn.LET(_xlpm.mes,UPPER(LEFT(B237,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36356</v>
      </c>
      <c r="B237" t="s">
        <v>236</v>
      </c>
      <c r="C237">
        <v>1532.47</v>
      </c>
    </row>
    <row r="238" spans="1:3" x14ac:dyDescent="0.25">
      <c r="A238" s="1" cm="1">
        <f t="array" ref="A238">DATE(
RIGHT(B238, 4),
_xlfn.LET(_xlpm.mes,UPPER(LEFT(B238,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36387</v>
      </c>
      <c r="B238" t="s">
        <v>237</v>
      </c>
      <c r="C238">
        <v>1541.05</v>
      </c>
    </row>
    <row r="239" spans="1:3" x14ac:dyDescent="0.25">
      <c r="A239" s="1" cm="1">
        <f t="array" ref="A239">DATE(
RIGHT(B239, 4),
_xlfn.LET(_xlpm.mes,UPPER(LEFT(B239,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36418</v>
      </c>
      <c r="B239" t="s">
        <v>238</v>
      </c>
      <c r="C239">
        <v>1545.83</v>
      </c>
    </row>
    <row r="240" spans="1:3" x14ac:dyDescent="0.25">
      <c r="A240" s="1" cm="1">
        <f t="array" ref="A240">DATE(
RIGHT(B240, 4),
_xlfn.LET(_xlpm.mes,UPPER(LEFT(B240,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36448</v>
      </c>
      <c r="B240" t="s">
        <v>239</v>
      </c>
      <c r="C240">
        <v>1564.23</v>
      </c>
    </row>
    <row r="241" spans="1:3" x14ac:dyDescent="0.25">
      <c r="A241" s="1" cm="1">
        <f t="array" ref="A241">DATE(
RIGHT(B241, 4),
_xlfn.LET(_xlpm.mes,UPPER(LEFT(B241,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36479</v>
      </c>
      <c r="B241" t="s">
        <v>240</v>
      </c>
      <c r="C241">
        <v>1579.09</v>
      </c>
    </row>
    <row r="242" spans="1:3" x14ac:dyDescent="0.25">
      <c r="A242" s="1" cm="1">
        <f t="array" ref="A242">DATE(
RIGHT(B242, 4),
_xlfn.LET(_xlpm.mes,UPPER(LEFT(B242,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36509</v>
      </c>
      <c r="B242" t="s">
        <v>241</v>
      </c>
      <c r="C242">
        <v>1588.56</v>
      </c>
    </row>
    <row r="243" spans="1:3" x14ac:dyDescent="0.25">
      <c r="A243" s="1" cm="1">
        <f t="array" ref="A243">DATE(
RIGHT(B243, 4),
_xlfn.LET(_xlpm.mes,UPPER(LEFT(B243,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36540</v>
      </c>
      <c r="B243" t="s">
        <v>242</v>
      </c>
      <c r="C243">
        <v>1598.41</v>
      </c>
    </row>
    <row r="244" spans="1:3" x14ac:dyDescent="0.25">
      <c r="A244" s="1" cm="1">
        <f t="array" ref="A244">DATE(
RIGHT(B244, 4),
_xlfn.LET(_xlpm.mes,UPPER(LEFT(B244,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36571</v>
      </c>
      <c r="B244" t="s">
        <v>243</v>
      </c>
      <c r="C244">
        <v>1600.49</v>
      </c>
    </row>
    <row r="245" spans="1:3" x14ac:dyDescent="0.25">
      <c r="A245" s="1" cm="1">
        <f t="array" ref="A245">DATE(
RIGHT(B245, 4),
_xlfn.LET(_xlpm.mes,UPPER(LEFT(B245,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36600</v>
      </c>
      <c r="B245" t="s">
        <v>244</v>
      </c>
      <c r="C245">
        <v>1604.01</v>
      </c>
    </row>
    <row r="246" spans="1:3" x14ac:dyDescent="0.25">
      <c r="A246" s="1" cm="1">
        <f t="array" ref="A246">DATE(
RIGHT(B246, 4),
_xlfn.LET(_xlpm.mes,UPPER(LEFT(B246,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36631</v>
      </c>
      <c r="B246" t="s">
        <v>245</v>
      </c>
      <c r="C246">
        <v>1610.75</v>
      </c>
    </row>
    <row r="247" spans="1:3" x14ac:dyDescent="0.25">
      <c r="A247" s="1" cm="1">
        <f t="array" ref="A247">DATE(
RIGHT(B247, 4),
_xlfn.LET(_xlpm.mes,UPPER(LEFT(B247,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36661</v>
      </c>
      <c r="B247" t="s">
        <v>246</v>
      </c>
      <c r="C247">
        <v>1610.91</v>
      </c>
    </row>
    <row r="248" spans="1:3" x14ac:dyDescent="0.25">
      <c r="A248" s="1" cm="1">
        <f t="array" ref="A248">DATE(
RIGHT(B248, 4),
_xlfn.LET(_xlpm.mes,UPPER(LEFT(B248,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36692</v>
      </c>
      <c r="B248" t="s">
        <v>247</v>
      </c>
      <c r="C248">
        <v>1614.62</v>
      </c>
    </row>
    <row r="249" spans="1:3" x14ac:dyDescent="0.25">
      <c r="A249" s="1" cm="1">
        <f t="array" ref="A249">DATE(
RIGHT(B249, 4),
_xlfn.LET(_xlpm.mes,UPPER(LEFT(B249,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36722</v>
      </c>
      <c r="B249" t="s">
        <v>248</v>
      </c>
      <c r="C249">
        <v>1640.62</v>
      </c>
    </row>
    <row r="250" spans="1:3" x14ac:dyDescent="0.25">
      <c r="A250" s="1" cm="1">
        <f t="array" ref="A250">DATE(
RIGHT(B250, 4),
_xlfn.LET(_xlpm.mes,UPPER(LEFT(B250,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36753</v>
      </c>
      <c r="B250" t="s">
        <v>249</v>
      </c>
      <c r="C250">
        <v>1662.11</v>
      </c>
    </row>
    <row r="251" spans="1:3" x14ac:dyDescent="0.25">
      <c r="A251" s="1" cm="1">
        <f t="array" ref="A251">DATE(
RIGHT(B251, 4),
_xlfn.LET(_xlpm.mes,UPPER(LEFT(B251,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36784</v>
      </c>
      <c r="B251" t="s">
        <v>250</v>
      </c>
      <c r="C251">
        <v>1665.93</v>
      </c>
    </row>
    <row r="252" spans="1:3" x14ac:dyDescent="0.25">
      <c r="A252" s="1" cm="1">
        <f t="array" ref="A252">DATE(
RIGHT(B252, 4),
_xlfn.LET(_xlpm.mes,UPPER(LEFT(B252,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36814</v>
      </c>
      <c r="B252" t="s">
        <v>251</v>
      </c>
      <c r="C252">
        <v>1668.26</v>
      </c>
    </row>
    <row r="253" spans="1:3" x14ac:dyDescent="0.25">
      <c r="A253" s="1" cm="1">
        <f t="array" ref="A253">DATE(
RIGHT(B253, 4),
_xlfn.LET(_xlpm.mes,UPPER(LEFT(B253,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36845</v>
      </c>
      <c r="B253" t="s">
        <v>252</v>
      </c>
      <c r="C253">
        <v>1673.6</v>
      </c>
    </row>
    <row r="254" spans="1:3" x14ac:dyDescent="0.25">
      <c r="A254" s="1" cm="1">
        <f t="array" ref="A254">DATE(
RIGHT(B254, 4),
_xlfn.LET(_xlpm.mes,UPPER(LEFT(B254,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36875</v>
      </c>
      <c r="B254" t="s">
        <v>253</v>
      </c>
      <c r="C254">
        <v>1683.47</v>
      </c>
    </row>
    <row r="255" spans="1:3" x14ac:dyDescent="0.25">
      <c r="A255" s="1" cm="1">
        <f t="array" ref="A255">DATE(
RIGHT(B255, 4),
_xlfn.LET(_xlpm.mes,UPPER(LEFT(B255,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36906</v>
      </c>
      <c r="B255" t="s">
        <v>254</v>
      </c>
      <c r="C255">
        <v>1693.07</v>
      </c>
    </row>
    <row r="256" spans="1:3" x14ac:dyDescent="0.25">
      <c r="A256" s="1" cm="1">
        <f t="array" ref="A256">DATE(
RIGHT(B256, 4),
_xlfn.LET(_xlpm.mes,UPPER(LEFT(B256,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36937</v>
      </c>
      <c r="B256" t="s">
        <v>255</v>
      </c>
      <c r="C256">
        <v>1700.86</v>
      </c>
    </row>
    <row r="257" spans="1:3" x14ac:dyDescent="0.25">
      <c r="A257" s="1" cm="1">
        <f t="array" ref="A257">DATE(
RIGHT(B257, 4),
_xlfn.LET(_xlpm.mes,UPPER(LEFT(B257,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36965</v>
      </c>
      <c r="B257" t="s">
        <v>256</v>
      </c>
      <c r="C257">
        <v>1707.32</v>
      </c>
    </row>
    <row r="258" spans="1:3" x14ac:dyDescent="0.25">
      <c r="A258" s="1" cm="1">
        <f t="array" ref="A258">DATE(
RIGHT(B258, 4),
_xlfn.LET(_xlpm.mes,UPPER(LEFT(B258,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36996</v>
      </c>
      <c r="B258" t="s">
        <v>257</v>
      </c>
      <c r="C258">
        <v>1717.22</v>
      </c>
    </row>
    <row r="259" spans="1:3" x14ac:dyDescent="0.25">
      <c r="A259" s="1" cm="1">
        <f t="array" ref="A259">DATE(
RIGHT(B259, 4),
_xlfn.LET(_xlpm.mes,UPPER(LEFT(B259,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37026</v>
      </c>
      <c r="B259" t="s">
        <v>258</v>
      </c>
      <c r="C259">
        <v>1724.26</v>
      </c>
    </row>
    <row r="260" spans="1:3" x14ac:dyDescent="0.25">
      <c r="A260" s="1" cm="1">
        <f t="array" ref="A260">DATE(
RIGHT(B260, 4),
_xlfn.LET(_xlpm.mes,UPPER(LEFT(B260,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37057</v>
      </c>
      <c r="B260" t="s">
        <v>259</v>
      </c>
      <c r="C260">
        <v>1733.23</v>
      </c>
    </row>
    <row r="261" spans="1:3" x14ac:dyDescent="0.25">
      <c r="A261" s="1" cm="1">
        <f t="array" ref="A261">DATE(
RIGHT(B261, 4),
_xlfn.LET(_xlpm.mes,UPPER(LEFT(B261,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37087</v>
      </c>
      <c r="B261" t="s">
        <v>260</v>
      </c>
      <c r="C261">
        <v>1756.28</v>
      </c>
    </row>
    <row r="262" spans="1:3" x14ac:dyDescent="0.25">
      <c r="A262" s="1" cm="1">
        <f t="array" ref="A262">DATE(
RIGHT(B262, 4),
_xlfn.LET(_xlpm.mes,UPPER(LEFT(B262,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37118</v>
      </c>
      <c r="B262" t="s">
        <v>261</v>
      </c>
      <c r="C262">
        <v>1768.57</v>
      </c>
    </row>
    <row r="263" spans="1:3" x14ac:dyDescent="0.25">
      <c r="A263" s="1" cm="1">
        <f t="array" ref="A263">DATE(
RIGHT(B263, 4),
_xlfn.LET(_xlpm.mes,UPPER(LEFT(B263,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37149</v>
      </c>
      <c r="B263" t="s">
        <v>262</v>
      </c>
      <c r="C263">
        <v>1773.52</v>
      </c>
    </row>
    <row r="264" spans="1:3" x14ac:dyDescent="0.25">
      <c r="A264" s="1" cm="1">
        <f t="array" ref="A264">DATE(
RIGHT(B264, 4),
_xlfn.LET(_xlpm.mes,UPPER(LEFT(B264,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37179</v>
      </c>
      <c r="B264" t="s">
        <v>263</v>
      </c>
      <c r="C264">
        <v>1788.24</v>
      </c>
    </row>
    <row r="265" spans="1:3" x14ac:dyDescent="0.25">
      <c r="A265" s="1" cm="1">
        <f t="array" ref="A265">DATE(
RIGHT(B265, 4),
_xlfn.LET(_xlpm.mes,UPPER(LEFT(B265,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37210</v>
      </c>
      <c r="B265" t="s">
        <v>264</v>
      </c>
      <c r="C265">
        <v>1800.94</v>
      </c>
    </row>
    <row r="266" spans="1:3" x14ac:dyDescent="0.25">
      <c r="A266" s="1" cm="1">
        <f t="array" ref="A266">DATE(
RIGHT(B266, 4),
_xlfn.LET(_xlpm.mes,UPPER(LEFT(B266,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37240</v>
      </c>
      <c r="B266" t="s">
        <v>265</v>
      </c>
      <c r="C266">
        <v>1812.65</v>
      </c>
    </row>
    <row r="267" spans="1:3" x14ac:dyDescent="0.25">
      <c r="A267" s="1" cm="1">
        <f t="array" ref="A267">DATE(
RIGHT(B267, 4),
_xlfn.LET(_xlpm.mes,UPPER(LEFT(B267,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37271</v>
      </c>
      <c r="B267" t="s">
        <v>266</v>
      </c>
      <c r="C267">
        <v>1822.08</v>
      </c>
    </row>
    <row r="268" spans="1:3" x14ac:dyDescent="0.25">
      <c r="A268" s="1" cm="1">
        <f t="array" ref="A268">DATE(
RIGHT(B268, 4),
_xlfn.LET(_xlpm.mes,UPPER(LEFT(B268,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37302</v>
      </c>
      <c r="B268" t="s">
        <v>267</v>
      </c>
      <c r="C268">
        <v>1828.64</v>
      </c>
    </row>
    <row r="269" spans="1:3" x14ac:dyDescent="0.25">
      <c r="A269" s="1" cm="1">
        <f t="array" ref="A269">DATE(
RIGHT(B269, 4),
_xlfn.LET(_xlpm.mes,UPPER(LEFT(B269,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37330</v>
      </c>
      <c r="B269" t="s">
        <v>268</v>
      </c>
      <c r="C269">
        <v>1839.61</v>
      </c>
    </row>
    <row r="270" spans="1:3" x14ac:dyDescent="0.25">
      <c r="A270" s="1" cm="1">
        <f t="array" ref="A270">DATE(
RIGHT(B270, 4),
_xlfn.LET(_xlpm.mes,UPPER(LEFT(B270,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37361</v>
      </c>
      <c r="B270" t="s">
        <v>269</v>
      </c>
      <c r="C270">
        <v>1854.33</v>
      </c>
    </row>
    <row r="271" spans="1:3" x14ac:dyDescent="0.25">
      <c r="A271" s="1" cm="1">
        <f t="array" ref="A271">DATE(
RIGHT(B271, 4),
_xlfn.LET(_xlpm.mes,UPPER(LEFT(B271,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37391</v>
      </c>
      <c r="B271" t="s">
        <v>270</v>
      </c>
      <c r="C271">
        <v>1858.22</v>
      </c>
    </row>
    <row r="272" spans="1:3" x14ac:dyDescent="0.25">
      <c r="A272" s="1" cm="1">
        <f t="array" ref="A272">DATE(
RIGHT(B272, 4),
_xlfn.LET(_xlpm.mes,UPPER(LEFT(B272,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37422</v>
      </c>
      <c r="B272" t="s">
        <v>271</v>
      </c>
      <c r="C272">
        <v>1866.02</v>
      </c>
    </row>
    <row r="273" spans="1:3" x14ac:dyDescent="0.25">
      <c r="A273" s="1" cm="1">
        <f t="array" ref="A273">DATE(
RIGHT(B273, 4),
_xlfn.LET(_xlpm.mes,UPPER(LEFT(B273,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37452</v>
      </c>
      <c r="B273" t="s">
        <v>272</v>
      </c>
      <c r="C273">
        <v>1888.23</v>
      </c>
    </row>
    <row r="274" spans="1:3" x14ac:dyDescent="0.25">
      <c r="A274" s="1" cm="1">
        <f t="array" ref="A274">DATE(
RIGHT(B274, 4),
_xlfn.LET(_xlpm.mes,UPPER(LEFT(B274,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37483</v>
      </c>
      <c r="B274" t="s">
        <v>273</v>
      </c>
      <c r="C274">
        <v>1900.5</v>
      </c>
    </row>
    <row r="275" spans="1:3" x14ac:dyDescent="0.25">
      <c r="A275" s="1" cm="1">
        <f t="array" ref="A275">DATE(
RIGHT(B275, 4),
_xlfn.LET(_xlpm.mes,UPPER(LEFT(B275,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37514</v>
      </c>
      <c r="B275" t="s">
        <v>274</v>
      </c>
      <c r="C275">
        <v>1914.18</v>
      </c>
    </row>
    <row r="276" spans="1:3" x14ac:dyDescent="0.25">
      <c r="A276" s="1" cm="1">
        <f t="array" ref="A276">DATE(
RIGHT(B276, 4),
_xlfn.LET(_xlpm.mes,UPPER(LEFT(B276,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37544</v>
      </c>
      <c r="B276" t="s">
        <v>275</v>
      </c>
      <c r="C276">
        <v>1939.26</v>
      </c>
    </row>
    <row r="277" spans="1:3" x14ac:dyDescent="0.25">
      <c r="A277" s="1" cm="1">
        <f t="array" ref="A277">DATE(
RIGHT(B277, 4),
_xlfn.LET(_xlpm.mes,UPPER(LEFT(B277,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37575</v>
      </c>
      <c r="B277" t="s">
        <v>276</v>
      </c>
      <c r="C277">
        <v>1997.83</v>
      </c>
    </row>
    <row r="278" spans="1:3" x14ac:dyDescent="0.25">
      <c r="A278" s="1" cm="1">
        <f t="array" ref="A278">DATE(
RIGHT(B278, 4),
_xlfn.LET(_xlpm.mes,UPPER(LEFT(B278,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37605</v>
      </c>
      <c r="B278" t="s">
        <v>277</v>
      </c>
      <c r="C278">
        <v>2039.78</v>
      </c>
    </row>
    <row r="279" spans="1:3" x14ac:dyDescent="0.25">
      <c r="A279" s="1" cm="1">
        <f t="array" ref="A279">DATE(
RIGHT(B279, 4),
_xlfn.LET(_xlpm.mes,UPPER(LEFT(B279,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37636</v>
      </c>
      <c r="B279" t="s">
        <v>278</v>
      </c>
      <c r="C279">
        <v>2085.6799999999998</v>
      </c>
    </row>
    <row r="280" spans="1:3" x14ac:dyDescent="0.25">
      <c r="A280" s="1" cm="1">
        <f t="array" ref="A280">DATE(
RIGHT(B280, 4),
_xlfn.LET(_xlpm.mes,UPPER(LEFT(B280,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37667</v>
      </c>
      <c r="B280" t="s">
        <v>279</v>
      </c>
      <c r="C280">
        <v>2118.4299999999998</v>
      </c>
    </row>
    <row r="281" spans="1:3" x14ac:dyDescent="0.25">
      <c r="A281" s="1" cm="1">
        <f t="array" ref="A281">DATE(
RIGHT(B281, 4),
_xlfn.LET(_xlpm.mes,UPPER(LEFT(B281,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37695</v>
      </c>
      <c r="B281" t="s">
        <v>280</v>
      </c>
      <c r="C281">
        <v>2144.4899999999998</v>
      </c>
    </row>
    <row r="282" spans="1:3" x14ac:dyDescent="0.25">
      <c r="A282" s="1" cm="1">
        <f t="array" ref="A282">DATE(
RIGHT(B282, 4),
_xlfn.LET(_xlpm.mes,UPPER(LEFT(B282,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37726</v>
      </c>
      <c r="B282" t="s">
        <v>281</v>
      </c>
      <c r="C282">
        <v>2165.29</v>
      </c>
    </row>
    <row r="283" spans="1:3" x14ac:dyDescent="0.25">
      <c r="A283" s="1" cm="1">
        <f t="array" ref="A283">DATE(
RIGHT(B283, 4),
_xlfn.LET(_xlpm.mes,UPPER(LEFT(B283,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37756</v>
      </c>
      <c r="B283" t="s">
        <v>282</v>
      </c>
      <c r="C283">
        <v>2178.5</v>
      </c>
    </row>
    <row r="284" spans="1:3" x14ac:dyDescent="0.25">
      <c r="A284" s="1" cm="1">
        <f t="array" ref="A284">DATE(
RIGHT(B284, 4),
_xlfn.LET(_xlpm.mes,UPPER(LEFT(B284,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37787</v>
      </c>
      <c r="B284" t="s">
        <v>283</v>
      </c>
      <c r="C284">
        <v>2175.23</v>
      </c>
    </row>
    <row r="285" spans="1:3" x14ac:dyDescent="0.25">
      <c r="A285" s="1" cm="1">
        <f t="array" ref="A285">DATE(
RIGHT(B285, 4),
_xlfn.LET(_xlpm.mes,UPPER(LEFT(B285,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37817</v>
      </c>
      <c r="B285" t="s">
        <v>284</v>
      </c>
      <c r="C285">
        <v>2179.58</v>
      </c>
    </row>
    <row r="286" spans="1:3" x14ac:dyDescent="0.25">
      <c r="A286" s="1" cm="1">
        <f t="array" ref="A286">DATE(
RIGHT(B286, 4),
_xlfn.LET(_xlpm.mes,UPPER(LEFT(B286,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37848</v>
      </c>
      <c r="B286" t="s">
        <v>285</v>
      </c>
      <c r="C286">
        <v>2186.9899999999998</v>
      </c>
    </row>
    <row r="287" spans="1:3" x14ac:dyDescent="0.25">
      <c r="A287" s="1" cm="1">
        <f t="array" ref="A287">DATE(
RIGHT(B287, 4),
_xlfn.LET(_xlpm.mes,UPPER(LEFT(B287,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37879</v>
      </c>
      <c r="B287" t="s">
        <v>286</v>
      </c>
      <c r="C287">
        <v>2204.0500000000002</v>
      </c>
    </row>
    <row r="288" spans="1:3" x14ac:dyDescent="0.25">
      <c r="A288" s="1" cm="1">
        <f t="array" ref="A288">DATE(
RIGHT(B288, 4),
_xlfn.LET(_xlpm.mes,UPPER(LEFT(B288,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37909</v>
      </c>
      <c r="B288" t="s">
        <v>287</v>
      </c>
      <c r="C288">
        <v>2210.44</v>
      </c>
    </row>
    <row r="289" spans="1:3" x14ac:dyDescent="0.25">
      <c r="A289" s="1" cm="1">
        <f t="array" ref="A289">DATE(
RIGHT(B289, 4),
_xlfn.LET(_xlpm.mes,UPPER(LEFT(B289,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37940</v>
      </c>
      <c r="B289" t="s">
        <v>288</v>
      </c>
      <c r="C289">
        <v>2217.96</v>
      </c>
    </row>
    <row r="290" spans="1:3" x14ac:dyDescent="0.25">
      <c r="A290" s="1" cm="1">
        <f t="array" ref="A290">DATE(
RIGHT(B290, 4),
_xlfn.LET(_xlpm.mes,UPPER(LEFT(B290,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37970</v>
      </c>
      <c r="B290" t="s">
        <v>289</v>
      </c>
      <c r="C290">
        <v>2229.4899999999998</v>
      </c>
    </row>
    <row r="291" spans="1:3" x14ac:dyDescent="0.25">
      <c r="A291" s="1" cm="1">
        <f t="array" ref="A291">DATE(
RIGHT(B291, 4),
_xlfn.LET(_xlpm.mes,UPPER(LEFT(B291,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38001</v>
      </c>
      <c r="B291" t="s">
        <v>290</v>
      </c>
      <c r="C291">
        <v>2246.4299999999998</v>
      </c>
    </row>
    <row r="292" spans="1:3" x14ac:dyDescent="0.25">
      <c r="A292" s="1" cm="1">
        <f t="array" ref="A292">DATE(
RIGHT(B292, 4),
_xlfn.LET(_xlpm.mes,UPPER(LEFT(B292,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38032</v>
      </c>
      <c r="B292" t="s">
        <v>291</v>
      </c>
      <c r="C292">
        <v>2260.13</v>
      </c>
    </row>
    <row r="293" spans="1:3" x14ac:dyDescent="0.25">
      <c r="A293" s="1" cm="1">
        <f t="array" ref="A293">DATE(
RIGHT(B293, 4),
_xlfn.LET(_xlpm.mes,UPPER(LEFT(B293,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38061</v>
      </c>
      <c r="B293" t="s">
        <v>292</v>
      </c>
      <c r="C293">
        <v>2270.75</v>
      </c>
    </row>
    <row r="294" spans="1:3" x14ac:dyDescent="0.25">
      <c r="A294" s="1" cm="1">
        <f t="array" ref="A294">DATE(
RIGHT(B294, 4),
_xlfn.LET(_xlpm.mes,UPPER(LEFT(B294,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38092</v>
      </c>
      <c r="B294" t="s">
        <v>293</v>
      </c>
      <c r="C294">
        <v>2279.15</v>
      </c>
    </row>
    <row r="295" spans="1:3" x14ac:dyDescent="0.25">
      <c r="A295" s="1" cm="1">
        <f t="array" ref="A295">DATE(
RIGHT(B295, 4),
_xlfn.LET(_xlpm.mes,UPPER(LEFT(B295,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38122</v>
      </c>
      <c r="B295" t="s">
        <v>294</v>
      </c>
      <c r="C295">
        <v>2290.77</v>
      </c>
    </row>
    <row r="296" spans="1:3" x14ac:dyDescent="0.25">
      <c r="A296" s="1" cm="1">
        <f t="array" ref="A296">DATE(
RIGHT(B296, 4),
_xlfn.LET(_xlpm.mes,UPPER(LEFT(B296,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38153</v>
      </c>
      <c r="B296" t="s">
        <v>295</v>
      </c>
      <c r="C296">
        <v>2307.0300000000002</v>
      </c>
    </row>
    <row r="297" spans="1:3" x14ac:dyDescent="0.25">
      <c r="A297" s="1" cm="1">
        <f t="array" ref="A297">DATE(
RIGHT(B297, 4),
_xlfn.LET(_xlpm.mes,UPPER(LEFT(B297,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38183</v>
      </c>
      <c r="B297" t="s">
        <v>296</v>
      </c>
      <c r="C297">
        <v>2328.02</v>
      </c>
    </row>
    <row r="298" spans="1:3" x14ac:dyDescent="0.25">
      <c r="A298" s="1" cm="1">
        <f t="array" ref="A298">DATE(
RIGHT(B298, 4),
_xlfn.LET(_xlpm.mes,UPPER(LEFT(B298,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38214</v>
      </c>
      <c r="B298" t="s">
        <v>297</v>
      </c>
      <c r="C298">
        <v>2344.08</v>
      </c>
    </row>
    <row r="299" spans="1:3" x14ac:dyDescent="0.25">
      <c r="A299" s="1" cm="1">
        <f t="array" ref="A299">DATE(
RIGHT(B299, 4),
_xlfn.LET(_xlpm.mes,UPPER(LEFT(B299,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38245</v>
      </c>
      <c r="B299" t="s">
        <v>298</v>
      </c>
      <c r="C299">
        <v>2351.8200000000002</v>
      </c>
    </row>
    <row r="300" spans="1:3" x14ac:dyDescent="0.25">
      <c r="A300" s="1" cm="1">
        <f t="array" ref="A300">DATE(
RIGHT(B300, 4),
_xlfn.LET(_xlpm.mes,UPPER(LEFT(B300,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38275</v>
      </c>
      <c r="B300" t="s">
        <v>299</v>
      </c>
      <c r="C300">
        <v>2362.17</v>
      </c>
    </row>
    <row r="301" spans="1:3" x14ac:dyDescent="0.25">
      <c r="A301" s="1" cm="1">
        <f t="array" ref="A301">DATE(
RIGHT(B301, 4),
_xlfn.LET(_xlpm.mes,UPPER(LEFT(B301,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38306</v>
      </c>
      <c r="B301" t="s">
        <v>300</v>
      </c>
      <c r="C301">
        <v>2378.4699999999998</v>
      </c>
    </row>
    <row r="302" spans="1:3" x14ac:dyDescent="0.25">
      <c r="A302" s="1" cm="1">
        <f t="array" ref="A302">DATE(
RIGHT(B302, 4),
_xlfn.LET(_xlpm.mes,UPPER(LEFT(B302,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38336</v>
      </c>
      <c r="B302" t="s">
        <v>301</v>
      </c>
      <c r="C302">
        <v>2398.92</v>
      </c>
    </row>
    <row r="303" spans="1:3" x14ac:dyDescent="0.25">
      <c r="A303" s="1" cm="1">
        <f t="array" ref="A303">DATE(
RIGHT(B303, 4),
_xlfn.LET(_xlpm.mes,UPPER(LEFT(B303,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38367</v>
      </c>
      <c r="B303" t="s">
        <v>302</v>
      </c>
      <c r="C303">
        <v>2412.83</v>
      </c>
    </row>
    <row r="304" spans="1:3" x14ac:dyDescent="0.25">
      <c r="A304" s="1" cm="1">
        <f t="array" ref="A304">DATE(
RIGHT(B304, 4),
_xlfn.LET(_xlpm.mes,UPPER(LEFT(B304,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38398</v>
      </c>
      <c r="B304" t="s">
        <v>303</v>
      </c>
      <c r="C304">
        <v>2427.0700000000002</v>
      </c>
    </row>
    <row r="305" spans="1:3" x14ac:dyDescent="0.25">
      <c r="A305" s="1" cm="1">
        <f t="array" ref="A305">DATE(
RIGHT(B305, 4),
_xlfn.LET(_xlpm.mes,UPPER(LEFT(B305,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38426</v>
      </c>
      <c r="B305" t="s">
        <v>304</v>
      </c>
      <c r="C305">
        <v>2441.87</v>
      </c>
    </row>
    <row r="306" spans="1:3" x14ac:dyDescent="0.25">
      <c r="A306" s="1" cm="1">
        <f t="array" ref="A306">DATE(
RIGHT(B306, 4),
_xlfn.LET(_xlpm.mes,UPPER(LEFT(B306,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38457</v>
      </c>
      <c r="B306" t="s">
        <v>305</v>
      </c>
      <c r="C306">
        <v>2463.11</v>
      </c>
    </row>
    <row r="307" spans="1:3" x14ac:dyDescent="0.25">
      <c r="A307" s="1" cm="1">
        <f t="array" ref="A307">DATE(
RIGHT(B307, 4),
_xlfn.LET(_xlpm.mes,UPPER(LEFT(B307,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38487</v>
      </c>
      <c r="B307" t="s">
        <v>306</v>
      </c>
      <c r="C307">
        <v>2475.1799999999998</v>
      </c>
    </row>
    <row r="308" spans="1:3" x14ac:dyDescent="0.25">
      <c r="A308" s="1" cm="1">
        <f t="array" ref="A308">DATE(
RIGHT(B308, 4),
_xlfn.LET(_xlpm.mes,UPPER(LEFT(B308,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38518</v>
      </c>
      <c r="B308" t="s">
        <v>307</v>
      </c>
      <c r="C308">
        <v>2474.6799999999998</v>
      </c>
    </row>
    <row r="309" spans="1:3" x14ac:dyDescent="0.25">
      <c r="A309" s="1" cm="1">
        <f t="array" ref="A309">DATE(
RIGHT(B309, 4),
_xlfn.LET(_xlpm.mes,UPPER(LEFT(B309,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38548</v>
      </c>
      <c r="B309" t="s">
        <v>308</v>
      </c>
      <c r="C309">
        <v>2480.87</v>
      </c>
    </row>
    <row r="310" spans="1:3" x14ac:dyDescent="0.25">
      <c r="A310" s="1" cm="1">
        <f t="array" ref="A310">DATE(
RIGHT(B310, 4),
_xlfn.LET(_xlpm.mes,UPPER(LEFT(B310,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38579</v>
      </c>
      <c r="B310" t="s">
        <v>309</v>
      </c>
      <c r="C310">
        <v>2485.09</v>
      </c>
    </row>
    <row r="311" spans="1:3" x14ac:dyDescent="0.25">
      <c r="A311" s="1" cm="1">
        <f t="array" ref="A311">DATE(
RIGHT(B311, 4),
_xlfn.LET(_xlpm.mes,UPPER(LEFT(B311,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38610</v>
      </c>
      <c r="B311" t="s">
        <v>310</v>
      </c>
      <c r="C311">
        <v>2493.79</v>
      </c>
    </row>
    <row r="312" spans="1:3" x14ac:dyDescent="0.25">
      <c r="A312" s="1" cm="1">
        <f t="array" ref="A312">DATE(
RIGHT(B312, 4),
_xlfn.LET(_xlpm.mes,UPPER(LEFT(B312,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38640</v>
      </c>
      <c r="B312" t="s">
        <v>311</v>
      </c>
      <c r="C312">
        <v>2512.4899999999998</v>
      </c>
    </row>
    <row r="313" spans="1:3" x14ac:dyDescent="0.25">
      <c r="A313" s="1" cm="1">
        <f t="array" ref="A313">DATE(
RIGHT(B313, 4),
_xlfn.LET(_xlpm.mes,UPPER(LEFT(B313,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38671</v>
      </c>
      <c r="B313" t="s">
        <v>312</v>
      </c>
      <c r="C313">
        <v>2526.31</v>
      </c>
    </row>
    <row r="314" spans="1:3" x14ac:dyDescent="0.25">
      <c r="A314" s="1" cm="1">
        <f t="array" ref="A314">DATE(
RIGHT(B314, 4),
_xlfn.LET(_xlpm.mes,UPPER(LEFT(B314,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38701</v>
      </c>
      <c r="B314" t="s">
        <v>313</v>
      </c>
      <c r="C314">
        <v>2535.4</v>
      </c>
    </row>
    <row r="315" spans="1:3" x14ac:dyDescent="0.25">
      <c r="A315" s="1" cm="1">
        <f t="array" ref="A315">DATE(
RIGHT(B315, 4),
_xlfn.LET(_xlpm.mes,UPPER(LEFT(B315,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38732</v>
      </c>
      <c r="B315" t="s">
        <v>314</v>
      </c>
      <c r="C315">
        <v>2550.36</v>
      </c>
    </row>
    <row r="316" spans="1:3" x14ac:dyDescent="0.25">
      <c r="A316" s="1" cm="1">
        <f t="array" ref="A316">DATE(
RIGHT(B316, 4),
_xlfn.LET(_xlpm.mes,UPPER(LEFT(B316,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38763</v>
      </c>
      <c r="B316" t="s">
        <v>315</v>
      </c>
      <c r="C316">
        <v>2560.8200000000002</v>
      </c>
    </row>
    <row r="317" spans="1:3" x14ac:dyDescent="0.25">
      <c r="A317" s="1" cm="1">
        <f t="array" ref="A317">DATE(
RIGHT(B317, 4),
_xlfn.LET(_xlpm.mes,UPPER(LEFT(B317,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38791</v>
      </c>
      <c r="B317" t="s">
        <v>316</v>
      </c>
      <c r="C317">
        <v>2571.83</v>
      </c>
    </row>
    <row r="318" spans="1:3" x14ac:dyDescent="0.25">
      <c r="A318" s="1" cm="1">
        <f t="array" ref="A318">DATE(
RIGHT(B318, 4),
_xlfn.LET(_xlpm.mes,UPPER(LEFT(B318,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38822</v>
      </c>
      <c r="B318" t="s">
        <v>317</v>
      </c>
      <c r="C318">
        <v>2577.23</v>
      </c>
    </row>
    <row r="319" spans="1:3" x14ac:dyDescent="0.25">
      <c r="A319" s="1" cm="1">
        <f t="array" ref="A319">DATE(
RIGHT(B319, 4),
_xlfn.LET(_xlpm.mes,UPPER(LEFT(B319,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38852</v>
      </c>
      <c r="B319" t="s">
        <v>318</v>
      </c>
      <c r="C319">
        <v>2579.81</v>
      </c>
    </row>
    <row r="320" spans="1:3" x14ac:dyDescent="0.25">
      <c r="A320" s="1" cm="1">
        <f t="array" ref="A320">DATE(
RIGHT(B320, 4),
_xlfn.LET(_xlpm.mes,UPPER(LEFT(B320,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38883</v>
      </c>
      <c r="B320" t="s">
        <v>319</v>
      </c>
      <c r="C320">
        <v>2574.39</v>
      </c>
    </row>
    <row r="321" spans="1:3" x14ac:dyDescent="0.25">
      <c r="A321" s="1" cm="1">
        <f t="array" ref="A321">DATE(
RIGHT(B321, 4),
_xlfn.LET(_xlpm.mes,UPPER(LEFT(B321,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38913</v>
      </c>
      <c r="B321" t="s">
        <v>320</v>
      </c>
      <c r="C321">
        <v>2579.2800000000002</v>
      </c>
    </row>
    <row r="322" spans="1:3" x14ac:dyDescent="0.25">
      <c r="A322" s="1" cm="1">
        <f t="array" ref="A322">DATE(
RIGHT(B322, 4),
_xlfn.LET(_xlpm.mes,UPPER(LEFT(B322,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38944</v>
      </c>
      <c r="B322" t="s">
        <v>321</v>
      </c>
      <c r="C322">
        <v>2580.5700000000002</v>
      </c>
    </row>
    <row r="323" spans="1:3" x14ac:dyDescent="0.25">
      <c r="A323" s="1" cm="1">
        <f t="array" ref="A323">DATE(
RIGHT(B323, 4),
_xlfn.LET(_xlpm.mes,UPPER(LEFT(B323,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38975</v>
      </c>
      <c r="B323" t="s">
        <v>322</v>
      </c>
      <c r="C323">
        <v>2585.9899999999998</v>
      </c>
    </row>
    <row r="324" spans="1:3" x14ac:dyDescent="0.25">
      <c r="A324" s="1" cm="1">
        <f t="array" ref="A324">DATE(
RIGHT(B324, 4),
_xlfn.LET(_xlpm.mes,UPPER(LEFT(B324,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39005</v>
      </c>
      <c r="B324" t="s">
        <v>323</v>
      </c>
      <c r="C324">
        <v>2594.52</v>
      </c>
    </row>
    <row r="325" spans="1:3" x14ac:dyDescent="0.25">
      <c r="A325" s="1" cm="1">
        <f t="array" ref="A325">DATE(
RIGHT(B325, 4),
_xlfn.LET(_xlpm.mes,UPPER(LEFT(B325,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39036</v>
      </c>
      <c r="B325" t="s">
        <v>324</v>
      </c>
      <c r="C325">
        <v>2602.56</v>
      </c>
    </row>
    <row r="326" spans="1:3" x14ac:dyDescent="0.25">
      <c r="A326" s="1" cm="1">
        <f t="array" ref="A326">DATE(
RIGHT(B326, 4),
_xlfn.LET(_xlpm.mes,UPPER(LEFT(B326,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39066</v>
      </c>
      <c r="B326" t="s">
        <v>325</v>
      </c>
      <c r="C326">
        <v>2615.0500000000002</v>
      </c>
    </row>
    <row r="327" spans="1:3" x14ac:dyDescent="0.25">
      <c r="A327" s="1" cm="1">
        <f t="array" ref="A327">DATE(
RIGHT(B327, 4),
_xlfn.LET(_xlpm.mes,UPPER(LEFT(B327,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39097</v>
      </c>
      <c r="B327" t="s">
        <v>326</v>
      </c>
      <c r="C327">
        <v>2626.56</v>
      </c>
    </row>
    <row r="328" spans="1:3" x14ac:dyDescent="0.25">
      <c r="A328" s="1" cm="1">
        <f t="array" ref="A328">DATE(
RIGHT(B328, 4),
_xlfn.LET(_xlpm.mes,UPPER(LEFT(B328,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39128</v>
      </c>
      <c r="B328" t="s">
        <v>327</v>
      </c>
      <c r="C328">
        <v>2638.12</v>
      </c>
    </row>
    <row r="329" spans="1:3" x14ac:dyDescent="0.25">
      <c r="A329" s="1" cm="1">
        <f t="array" ref="A329">DATE(
RIGHT(B329, 4),
_xlfn.LET(_xlpm.mes,UPPER(LEFT(B329,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39156</v>
      </c>
      <c r="B329" t="s">
        <v>328</v>
      </c>
      <c r="C329">
        <v>2647.88</v>
      </c>
    </row>
    <row r="330" spans="1:3" x14ac:dyDescent="0.25">
      <c r="A330" s="1" cm="1">
        <f t="array" ref="A330">DATE(
RIGHT(B330, 4),
_xlfn.LET(_xlpm.mes,UPPER(LEFT(B330,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39187</v>
      </c>
      <c r="B330" t="s">
        <v>329</v>
      </c>
      <c r="C330">
        <v>2654.5</v>
      </c>
    </row>
    <row r="331" spans="1:3" x14ac:dyDescent="0.25">
      <c r="A331" s="1" cm="1">
        <f t="array" ref="A331">DATE(
RIGHT(B331, 4),
_xlfn.LET(_xlpm.mes,UPPER(LEFT(B331,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39217</v>
      </c>
      <c r="B331" t="s">
        <v>330</v>
      </c>
      <c r="C331">
        <v>2661.93</v>
      </c>
    </row>
    <row r="332" spans="1:3" x14ac:dyDescent="0.25">
      <c r="A332" s="1" cm="1">
        <f t="array" ref="A332">DATE(
RIGHT(B332, 4),
_xlfn.LET(_xlpm.mes,UPPER(LEFT(B332,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39248</v>
      </c>
      <c r="B332" t="s">
        <v>331</v>
      </c>
      <c r="C332">
        <v>2669.38</v>
      </c>
    </row>
    <row r="333" spans="1:3" x14ac:dyDescent="0.25">
      <c r="A333" s="1" cm="1">
        <f t="array" ref="A333">DATE(
RIGHT(B333, 4),
_xlfn.LET(_xlpm.mes,UPPER(LEFT(B333,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39278</v>
      </c>
      <c r="B333" t="s">
        <v>332</v>
      </c>
      <c r="C333">
        <v>2675.79</v>
      </c>
    </row>
    <row r="334" spans="1:3" x14ac:dyDescent="0.25">
      <c r="A334" s="1" cm="1">
        <f t="array" ref="A334">DATE(
RIGHT(B334, 4),
_xlfn.LET(_xlpm.mes,UPPER(LEFT(B334,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39309</v>
      </c>
      <c r="B334" t="s">
        <v>333</v>
      </c>
      <c r="C334">
        <v>2688.37</v>
      </c>
    </row>
    <row r="335" spans="1:3" x14ac:dyDescent="0.25">
      <c r="A335" s="1" cm="1">
        <f t="array" ref="A335">DATE(
RIGHT(B335, 4),
_xlfn.LET(_xlpm.mes,UPPER(LEFT(B335,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39340</v>
      </c>
      <c r="B335" t="s">
        <v>334</v>
      </c>
      <c r="C335">
        <v>2693.21</v>
      </c>
    </row>
    <row r="336" spans="1:3" x14ac:dyDescent="0.25">
      <c r="A336" s="1" cm="1">
        <f t="array" ref="A336">DATE(
RIGHT(B336, 4),
_xlfn.LET(_xlpm.mes,UPPER(LEFT(B336,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39370</v>
      </c>
      <c r="B336" t="s">
        <v>335</v>
      </c>
      <c r="C336">
        <v>2701.29</v>
      </c>
    </row>
    <row r="337" spans="1:3" x14ac:dyDescent="0.25">
      <c r="A337" s="1" cm="1">
        <f t="array" ref="A337">DATE(
RIGHT(B337, 4),
_xlfn.LET(_xlpm.mes,UPPER(LEFT(B337,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39401</v>
      </c>
      <c r="B337" t="s">
        <v>336</v>
      </c>
      <c r="C337">
        <v>2711.55</v>
      </c>
    </row>
    <row r="338" spans="1:3" x14ac:dyDescent="0.25">
      <c r="A338" s="1" cm="1">
        <f t="array" ref="A338">DATE(
RIGHT(B338, 4),
_xlfn.LET(_xlpm.mes,UPPER(LEFT(B338,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39431</v>
      </c>
      <c r="B338" t="s">
        <v>337</v>
      </c>
      <c r="C338">
        <v>2731.62</v>
      </c>
    </row>
    <row r="339" spans="1:3" x14ac:dyDescent="0.25">
      <c r="A339" s="1" cm="1">
        <f t="array" ref="A339">DATE(
RIGHT(B339, 4),
_xlfn.LET(_xlpm.mes,UPPER(LEFT(B339,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39462</v>
      </c>
      <c r="B339" t="s">
        <v>338</v>
      </c>
      <c r="C339">
        <v>2746.37</v>
      </c>
    </row>
    <row r="340" spans="1:3" x14ac:dyDescent="0.25">
      <c r="A340" s="1" cm="1">
        <f t="array" ref="A340">DATE(
RIGHT(B340, 4),
_xlfn.LET(_xlpm.mes,UPPER(LEFT(B340,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39493</v>
      </c>
      <c r="B340" t="s">
        <v>339</v>
      </c>
      <c r="C340">
        <v>2759.83</v>
      </c>
    </row>
    <row r="341" spans="1:3" x14ac:dyDescent="0.25">
      <c r="A341" s="1" cm="1">
        <f t="array" ref="A341">DATE(
RIGHT(B341, 4),
_xlfn.LET(_xlpm.mes,UPPER(LEFT(B341,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39522</v>
      </c>
      <c r="B341" t="s">
        <v>340</v>
      </c>
      <c r="C341">
        <v>2773.08</v>
      </c>
    </row>
    <row r="342" spans="1:3" x14ac:dyDescent="0.25">
      <c r="A342" s="1" cm="1">
        <f t="array" ref="A342">DATE(
RIGHT(B342, 4),
_xlfn.LET(_xlpm.mes,UPPER(LEFT(B342,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39553</v>
      </c>
      <c r="B342" t="s">
        <v>341</v>
      </c>
      <c r="C342">
        <v>2788.33</v>
      </c>
    </row>
    <row r="343" spans="1:3" x14ac:dyDescent="0.25">
      <c r="A343" s="1" cm="1">
        <f t="array" ref="A343">DATE(
RIGHT(B343, 4),
_xlfn.LET(_xlpm.mes,UPPER(LEFT(B343,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39583</v>
      </c>
      <c r="B343" t="s">
        <v>342</v>
      </c>
      <c r="C343">
        <v>2810.36</v>
      </c>
    </row>
    <row r="344" spans="1:3" x14ac:dyDescent="0.25">
      <c r="A344" s="1" cm="1">
        <f t="array" ref="A344">DATE(
RIGHT(B344, 4),
_xlfn.LET(_xlpm.mes,UPPER(LEFT(B344,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39614</v>
      </c>
      <c r="B344" t="s">
        <v>343</v>
      </c>
      <c r="C344">
        <v>2831.16</v>
      </c>
    </row>
    <row r="345" spans="1:3" x14ac:dyDescent="0.25">
      <c r="A345" s="1" cm="1">
        <f t="array" ref="A345">DATE(
RIGHT(B345, 4),
_xlfn.LET(_xlpm.mes,UPPER(LEFT(B345,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39644</v>
      </c>
      <c r="B345" t="s">
        <v>344</v>
      </c>
      <c r="C345">
        <v>2846.16</v>
      </c>
    </row>
    <row r="346" spans="1:3" x14ac:dyDescent="0.25">
      <c r="A346" s="1" cm="1">
        <f t="array" ref="A346">DATE(
RIGHT(B346, 4),
_xlfn.LET(_xlpm.mes,UPPER(LEFT(B346,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39675</v>
      </c>
      <c r="B346" t="s">
        <v>345</v>
      </c>
      <c r="C346">
        <v>2854.13</v>
      </c>
    </row>
    <row r="347" spans="1:3" x14ac:dyDescent="0.25">
      <c r="A347" s="1" cm="1">
        <f t="array" ref="A347">DATE(
RIGHT(B347, 4),
_xlfn.LET(_xlpm.mes,UPPER(LEFT(B347,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39706</v>
      </c>
      <c r="B347" t="s">
        <v>346</v>
      </c>
      <c r="C347">
        <v>2861.55</v>
      </c>
    </row>
    <row r="348" spans="1:3" x14ac:dyDescent="0.25">
      <c r="A348" s="1" cm="1">
        <f t="array" ref="A348">DATE(
RIGHT(B348, 4),
_xlfn.LET(_xlpm.mes,UPPER(LEFT(B348,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39736</v>
      </c>
      <c r="B348" t="s">
        <v>347</v>
      </c>
      <c r="C348">
        <v>2874.43</v>
      </c>
    </row>
    <row r="349" spans="1:3" x14ac:dyDescent="0.25">
      <c r="A349" s="1" cm="1">
        <f t="array" ref="A349">DATE(
RIGHT(B349, 4),
_xlfn.LET(_xlpm.mes,UPPER(LEFT(B349,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39767</v>
      </c>
      <c r="B349" t="s">
        <v>348</v>
      </c>
      <c r="C349">
        <v>2884.78</v>
      </c>
    </row>
    <row r="350" spans="1:3" x14ac:dyDescent="0.25">
      <c r="A350" s="1" cm="1">
        <f t="array" ref="A350">DATE(
RIGHT(B350, 4),
_xlfn.LET(_xlpm.mes,UPPER(LEFT(B350,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39797</v>
      </c>
      <c r="B350" t="s">
        <v>349</v>
      </c>
      <c r="C350">
        <v>2892.86</v>
      </c>
    </row>
    <row r="351" spans="1:3" x14ac:dyDescent="0.25">
      <c r="A351" s="1" cm="1">
        <f t="array" ref="A351">DATE(
RIGHT(B351, 4),
_xlfn.LET(_xlpm.mes,UPPER(LEFT(B351,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39828</v>
      </c>
      <c r="B351" t="s">
        <v>350</v>
      </c>
      <c r="C351">
        <v>2906.74</v>
      </c>
    </row>
    <row r="352" spans="1:3" x14ac:dyDescent="0.25">
      <c r="A352" s="1" cm="1">
        <f t="array" ref="A352">DATE(
RIGHT(B352, 4),
_xlfn.LET(_xlpm.mes,UPPER(LEFT(B352,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39859</v>
      </c>
      <c r="B352" t="s">
        <v>351</v>
      </c>
      <c r="C352">
        <v>2922.73</v>
      </c>
    </row>
    <row r="353" spans="1:3" x14ac:dyDescent="0.25">
      <c r="A353" s="1" cm="1">
        <f t="array" ref="A353">DATE(
RIGHT(B353, 4),
_xlfn.LET(_xlpm.mes,UPPER(LEFT(B353,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39887</v>
      </c>
      <c r="B353" t="s">
        <v>352</v>
      </c>
      <c r="C353">
        <v>2928.57</v>
      </c>
    </row>
    <row r="354" spans="1:3" x14ac:dyDescent="0.25">
      <c r="A354" s="1" cm="1">
        <f t="array" ref="A354">DATE(
RIGHT(B354, 4),
_xlfn.LET(_xlpm.mes,UPPER(LEFT(B354,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39918</v>
      </c>
      <c r="B354" t="s">
        <v>353</v>
      </c>
      <c r="C354">
        <v>2942.63</v>
      </c>
    </row>
    <row r="355" spans="1:3" x14ac:dyDescent="0.25">
      <c r="A355" s="1" cm="1">
        <f t="array" ref="A355">DATE(
RIGHT(B355, 4),
_xlfn.LET(_xlpm.mes,UPPER(LEFT(B355,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39948</v>
      </c>
      <c r="B355" t="s">
        <v>354</v>
      </c>
      <c r="C355">
        <v>2956.46</v>
      </c>
    </row>
    <row r="356" spans="1:3" x14ac:dyDescent="0.25">
      <c r="A356" s="1" cm="1">
        <f t="array" ref="A356">DATE(
RIGHT(B356, 4),
_xlfn.LET(_xlpm.mes,UPPER(LEFT(B356,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39979</v>
      </c>
      <c r="B356" t="s">
        <v>355</v>
      </c>
      <c r="C356">
        <v>2967.1</v>
      </c>
    </row>
    <row r="357" spans="1:3" x14ac:dyDescent="0.25">
      <c r="A357" s="1" cm="1">
        <f t="array" ref="A357">DATE(
RIGHT(B357, 4),
_xlfn.LET(_xlpm.mes,UPPER(LEFT(B357,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40009</v>
      </c>
      <c r="B357" t="s">
        <v>356</v>
      </c>
      <c r="C357">
        <v>2974.22</v>
      </c>
    </row>
    <row r="358" spans="1:3" x14ac:dyDescent="0.25">
      <c r="A358" s="1" cm="1">
        <f t="array" ref="A358">DATE(
RIGHT(B358, 4),
_xlfn.LET(_xlpm.mes,UPPER(LEFT(B358,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40040</v>
      </c>
      <c r="B358" t="s">
        <v>357</v>
      </c>
      <c r="C358">
        <v>2978.68</v>
      </c>
    </row>
    <row r="359" spans="1:3" x14ac:dyDescent="0.25">
      <c r="A359" s="1" cm="1">
        <f t="array" ref="A359">DATE(
RIGHT(B359, 4),
_xlfn.LET(_xlpm.mes,UPPER(LEFT(B359,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40071</v>
      </c>
      <c r="B359" t="s">
        <v>358</v>
      </c>
      <c r="C359">
        <v>2985.83</v>
      </c>
    </row>
    <row r="360" spans="1:3" x14ac:dyDescent="0.25">
      <c r="A360" s="1" cm="1">
        <f t="array" ref="A360">DATE(
RIGHT(B360, 4),
_xlfn.LET(_xlpm.mes,UPPER(LEFT(B360,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40101</v>
      </c>
      <c r="B360" t="s">
        <v>359</v>
      </c>
      <c r="C360">
        <v>2994.19</v>
      </c>
    </row>
    <row r="361" spans="1:3" x14ac:dyDescent="0.25">
      <c r="A361" s="1" cm="1">
        <f t="array" ref="A361">DATE(
RIGHT(B361, 4),
_xlfn.LET(_xlpm.mes,UPPER(LEFT(B361,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40132</v>
      </c>
      <c r="B361" t="s">
        <v>360</v>
      </c>
      <c r="C361">
        <v>3006.47</v>
      </c>
    </row>
    <row r="362" spans="1:3" x14ac:dyDescent="0.25">
      <c r="A362" s="1" cm="1">
        <f t="array" ref="A362">DATE(
RIGHT(B362, 4),
_xlfn.LET(_xlpm.mes,UPPER(LEFT(B362,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40162</v>
      </c>
      <c r="B362" t="s">
        <v>361</v>
      </c>
      <c r="C362">
        <v>3017.59</v>
      </c>
    </row>
    <row r="363" spans="1:3" x14ac:dyDescent="0.25">
      <c r="A363" s="1" cm="1">
        <f t="array" ref="A363">DATE(
RIGHT(B363, 4),
_xlfn.LET(_xlpm.mes,UPPER(LEFT(B363,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40193</v>
      </c>
      <c r="B363" t="s">
        <v>362</v>
      </c>
      <c r="C363">
        <v>3040.22</v>
      </c>
    </row>
    <row r="364" spans="1:3" x14ac:dyDescent="0.25">
      <c r="A364" s="1" cm="1">
        <f t="array" ref="A364">DATE(
RIGHT(B364, 4),
_xlfn.LET(_xlpm.mes,UPPER(LEFT(B364,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40224</v>
      </c>
      <c r="B364" t="s">
        <v>363</v>
      </c>
      <c r="C364">
        <v>3063.93</v>
      </c>
    </row>
    <row r="365" spans="1:3" x14ac:dyDescent="0.25">
      <c r="A365" s="1" cm="1">
        <f t="array" ref="A365">DATE(
RIGHT(B365, 4),
_xlfn.LET(_xlpm.mes,UPPER(LEFT(B365,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40252</v>
      </c>
      <c r="B365" t="s">
        <v>364</v>
      </c>
      <c r="C365">
        <v>3079.86</v>
      </c>
    </row>
    <row r="366" spans="1:3" x14ac:dyDescent="0.25">
      <c r="A366" s="1" cm="1">
        <f t="array" ref="A366">DATE(
RIGHT(B366, 4),
_xlfn.LET(_xlpm.mes,UPPER(LEFT(B366,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40283</v>
      </c>
      <c r="B366" t="s">
        <v>365</v>
      </c>
      <c r="C366">
        <v>3097.42</v>
      </c>
    </row>
    <row r="367" spans="1:3" x14ac:dyDescent="0.25">
      <c r="A367" s="1" cm="1">
        <f t="array" ref="A367">DATE(
RIGHT(B367, 4),
_xlfn.LET(_xlpm.mes,UPPER(LEFT(B367,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40313</v>
      </c>
      <c r="B367" t="s">
        <v>366</v>
      </c>
      <c r="C367">
        <v>3110.74</v>
      </c>
    </row>
    <row r="368" spans="1:3" x14ac:dyDescent="0.25">
      <c r="A368" s="1" cm="1">
        <f t="array" ref="A368">DATE(
RIGHT(B368, 4),
_xlfn.LET(_xlpm.mes,UPPER(LEFT(B368,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40344</v>
      </c>
      <c r="B368" t="s">
        <v>367</v>
      </c>
      <c r="C368">
        <v>3110.74</v>
      </c>
    </row>
    <row r="369" spans="1:3" x14ac:dyDescent="0.25">
      <c r="A369" s="1" cm="1">
        <f t="array" ref="A369">DATE(
RIGHT(B369, 4),
_xlfn.LET(_xlpm.mes,UPPER(LEFT(B369,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40374</v>
      </c>
      <c r="B369" t="s">
        <v>368</v>
      </c>
      <c r="C369">
        <v>3111.05</v>
      </c>
    </row>
    <row r="370" spans="1:3" x14ac:dyDescent="0.25">
      <c r="A370" s="1" cm="1">
        <f t="array" ref="A370">DATE(
RIGHT(B370, 4),
_xlfn.LET(_xlpm.mes,UPPER(LEFT(B370,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40405</v>
      </c>
      <c r="B370" t="s">
        <v>369</v>
      </c>
      <c r="C370">
        <v>3112.29</v>
      </c>
    </row>
    <row r="371" spans="1:3" x14ac:dyDescent="0.25">
      <c r="A371" s="1" cm="1">
        <f t="array" ref="A371">DATE(
RIGHT(B371, 4),
_xlfn.LET(_xlpm.mes,UPPER(LEFT(B371,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40436</v>
      </c>
      <c r="B371" t="s">
        <v>370</v>
      </c>
      <c r="C371">
        <v>3126.29</v>
      </c>
    </row>
    <row r="372" spans="1:3" x14ac:dyDescent="0.25">
      <c r="A372" s="1" cm="1">
        <f t="array" ref="A372">DATE(
RIGHT(B372, 4),
_xlfn.LET(_xlpm.mes,UPPER(LEFT(B372,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40466</v>
      </c>
      <c r="B372" t="s">
        <v>371</v>
      </c>
      <c r="C372">
        <v>3149.74</v>
      </c>
    </row>
    <row r="373" spans="1:3" x14ac:dyDescent="0.25">
      <c r="A373" s="1" cm="1">
        <f t="array" ref="A373">DATE(
RIGHT(B373, 4),
_xlfn.LET(_xlpm.mes,UPPER(LEFT(B373,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40497</v>
      </c>
      <c r="B373" t="s">
        <v>372</v>
      </c>
      <c r="C373">
        <v>3175.88</v>
      </c>
    </row>
    <row r="374" spans="1:3" x14ac:dyDescent="0.25">
      <c r="A374" s="1" cm="1">
        <f t="array" ref="A374">DATE(
RIGHT(B374, 4),
_xlfn.LET(_xlpm.mes,UPPER(LEFT(B374,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40527</v>
      </c>
      <c r="B374" t="s">
        <v>373</v>
      </c>
      <c r="C374">
        <v>3195.89</v>
      </c>
    </row>
    <row r="375" spans="1:3" x14ac:dyDescent="0.25">
      <c r="A375" s="1" cm="1">
        <f t="array" ref="A375">DATE(
RIGHT(B375, 4),
_xlfn.LET(_xlpm.mes,UPPER(LEFT(B375,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40558</v>
      </c>
      <c r="B375" t="s">
        <v>374</v>
      </c>
      <c r="C375">
        <v>3222.42</v>
      </c>
    </row>
    <row r="376" spans="1:3" x14ac:dyDescent="0.25">
      <c r="A376" s="1" cm="1">
        <f t="array" ref="A376">DATE(
RIGHT(B376, 4),
_xlfn.LET(_xlpm.mes,UPPER(LEFT(B376,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40589</v>
      </c>
      <c r="B376" t="s">
        <v>375</v>
      </c>
      <c r="C376">
        <v>3248.2</v>
      </c>
    </row>
    <row r="377" spans="1:3" x14ac:dyDescent="0.25">
      <c r="A377" s="1" cm="1">
        <f t="array" ref="A377">DATE(
RIGHT(B377, 4),
_xlfn.LET(_xlpm.mes,UPPER(LEFT(B377,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40617</v>
      </c>
      <c r="B377" t="s">
        <v>376</v>
      </c>
      <c r="C377">
        <v>3273.86</v>
      </c>
    </row>
    <row r="378" spans="1:3" x14ac:dyDescent="0.25">
      <c r="A378" s="1" cm="1">
        <f t="array" ref="A378">DATE(
RIGHT(B378, 4),
_xlfn.LET(_xlpm.mes,UPPER(LEFT(B378,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40648</v>
      </c>
      <c r="B378" t="s">
        <v>377</v>
      </c>
      <c r="C378">
        <v>3299.07</v>
      </c>
    </row>
    <row r="379" spans="1:3" x14ac:dyDescent="0.25">
      <c r="A379" s="1" cm="1">
        <f t="array" ref="A379">DATE(
RIGHT(B379, 4),
_xlfn.LET(_xlpm.mes,UPPER(LEFT(B379,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40678</v>
      </c>
      <c r="B379" t="s">
        <v>378</v>
      </c>
      <c r="C379">
        <v>3314.58</v>
      </c>
    </row>
    <row r="380" spans="1:3" x14ac:dyDescent="0.25">
      <c r="A380" s="1" cm="1">
        <f t="array" ref="A380">DATE(
RIGHT(B380, 4),
_xlfn.LET(_xlpm.mes,UPPER(LEFT(B380,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40709</v>
      </c>
      <c r="B380" t="s">
        <v>379</v>
      </c>
      <c r="C380">
        <v>3319.55</v>
      </c>
    </row>
    <row r="381" spans="1:3" x14ac:dyDescent="0.25">
      <c r="A381" s="1" cm="1">
        <f t="array" ref="A381">DATE(
RIGHT(B381, 4),
_xlfn.LET(_xlpm.mes,UPPER(LEFT(B381,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40739</v>
      </c>
      <c r="B381" t="s">
        <v>380</v>
      </c>
      <c r="C381">
        <v>3324.86</v>
      </c>
    </row>
    <row r="382" spans="1:3" x14ac:dyDescent="0.25">
      <c r="A382" s="1" cm="1">
        <f t="array" ref="A382">DATE(
RIGHT(B382, 4),
_xlfn.LET(_xlpm.mes,UPPER(LEFT(B382,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40770</v>
      </c>
      <c r="B382" t="s">
        <v>381</v>
      </c>
      <c r="C382">
        <v>3337.16</v>
      </c>
    </row>
    <row r="383" spans="1:3" x14ac:dyDescent="0.25">
      <c r="A383" s="1" cm="1">
        <f t="array" ref="A383">DATE(
RIGHT(B383, 4),
_xlfn.LET(_xlpm.mes,UPPER(LEFT(B383,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40801</v>
      </c>
      <c r="B383" t="s">
        <v>382</v>
      </c>
      <c r="C383">
        <v>3354.85</v>
      </c>
    </row>
    <row r="384" spans="1:3" x14ac:dyDescent="0.25">
      <c r="A384" s="1" cm="1">
        <f t="array" ref="A384">DATE(
RIGHT(B384, 4),
_xlfn.LET(_xlpm.mes,UPPER(LEFT(B384,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40831</v>
      </c>
      <c r="B384" t="s">
        <v>383</v>
      </c>
      <c r="C384">
        <v>3369.28</v>
      </c>
    </row>
    <row r="385" spans="1:3" x14ac:dyDescent="0.25">
      <c r="A385" s="1" cm="1">
        <f t="array" ref="A385">DATE(
RIGHT(B385, 4),
_xlfn.LET(_xlpm.mes,UPPER(LEFT(B385,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40862</v>
      </c>
      <c r="B385" t="s">
        <v>384</v>
      </c>
      <c r="C385">
        <v>3386.8</v>
      </c>
    </row>
    <row r="386" spans="1:3" x14ac:dyDescent="0.25">
      <c r="A386" s="1" cm="1">
        <f t="array" ref="A386">DATE(
RIGHT(B386, 4),
_xlfn.LET(_xlpm.mes,UPPER(LEFT(B386,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40892</v>
      </c>
      <c r="B386" t="s">
        <v>385</v>
      </c>
      <c r="C386">
        <v>3403.73</v>
      </c>
    </row>
    <row r="387" spans="1:3" x14ac:dyDescent="0.25">
      <c r="A387" s="1" cm="1">
        <f t="array" ref="A387">DATE(
RIGHT(B387, 4),
_xlfn.LET(_xlpm.mes,UPPER(LEFT(B387,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40923</v>
      </c>
      <c r="B387" t="s">
        <v>386</v>
      </c>
      <c r="C387">
        <v>3422.79</v>
      </c>
    </row>
    <row r="388" spans="1:3" x14ac:dyDescent="0.25">
      <c r="A388" s="1" cm="1">
        <f t="array" ref="A388">DATE(
RIGHT(B388, 4),
_xlfn.LET(_xlpm.mes,UPPER(LEFT(B388,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40954</v>
      </c>
      <c r="B388" t="s">
        <v>387</v>
      </c>
      <c r="C388">
        <v>3438.19</v>
      </c>
    </row>
    <row r="389" spans="1:3" x14ac:dyDescent="0.25">
      <c r="A389" s="1" cm="1">
        <f t="array" ref="A389">DATE(
RIGHT(B389, 4),
_xlfn.LET(_xlpm.mes,UPPER(LEFT(B389,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40983</v>
      </c>
      <c r="B389" t="s">
        <v>388</v>
      </c>
      <c r="C389">
        <v>3445.41</v>
      </c>
    </row>
    <row r="390" spans="1:3" x14ac:dyDescent="0.25">
      <c r="A390" s="1" cm="1">
        <f t="array" ref="A390">DATE(
RIGHT(B390, 4),
_xlfn.LET(_xlpm.mes,UPPER(LEFT(B390,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41014</v>
      </c>
      <c r="B390" t="s">
        <v>389</v>
      </c>
      <c r="C390">
        <v>3467.46</v>
      </c>
    </row>
    <row r="391" spans="1:3" x14ac:dyDescent="0.25">
      <c r="A391" s="1" cm="1">
        <f t="array" ref="A391">DATE(
RIGHT(B391, 4),
_xlfn.LET(_xlpm.mes,UPPER(LEFT(B391,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41044</v>
      </c>
      <c r="B391" t="s">
        <v>390</v>
      </c>
      <c r="C391">
        <v>3479.94</v>
      </c>
    </row>
    <row r="392" spans="1:3" x14ac:dyDescent="0.25">
      <c r="A392" s="1" cm="1">
        <f t="array" ref="A392">DATE(
RIGHT(B392, 4),
_xlfn.LET(_xlpm.mes,UPPER(LEFT(B392,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41075</v>
      </c>
      <c r="B392" t="s">
        <v>391</v>
      </c>
      <c r="C392">
        <v>3482.72</v>
      </c>
    </row>
    <row r="393" spans="1:3" x14ac:dyDescent="0.25">
      <c r="A393" s="1" cm="1">
        <f t="array" ref="A393">DATE(
RIGHT(B393, 4),
_xlfn.LET(_xlpm.mes,UPPER(LEFT(B393,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41105</v>
      </c>
      <c r="B393" t="s">
        <v>392</v>
      </c>
      <c r="C393">
        <v>3497.7</v>
      </c>
    </row>
    <row r="394" spans="1:3" x14ac:dyDescent="0.25">
      <c r="A394" s="1" cm="1">
        <f t="array" ref="A394">DATE(
RIGHT(B394, 4),
_xlfn.LET(_xlpm.mes,UPPER(LEFT(B394,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41136</v>
      </c>
      <c r="B394" t="s">
        <v>393</v>
      </c>
      <c r="C394">
        <v>3512.04</v>
      </c>
    </row>
    <row r="395" spans="1:3" x14ac:dyDescent="0.25">
      <c r="A395" s="1" cm="1">
        <f t="array" ref="A395">DATE(
RIGHT(B395, 4),
_xlfn.LET(_xlpm.mes,UPPER(LEFT(B395,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41167</v>
      </c>
      <c r="B395" t="s">
        <v>394</v>
      </c>
      <c r="C395">
        <v>3532.06</v>
      </c>
    </row>
    <row r="396" spans="1:3" x14ac:dyDescent="0.25">
      <c r="A396" s="1" cm="1">
        <f t="array" ref="A396">DATE(
RIGHT(B396, 4),
_xlfn.LET(_xlpm.mes,UPPER(LEFT(B396,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41197</v>
      </c>
      <c r="B396" t="s">
        <v>395</v>
      </c>
      <c r="C396">
        <v>3552.9</v>
      </c>
    </row>
    <row r="397" spans="1:3" x14ac:dyDescent="0.25">
      <c r="A397" s="1" cm="1">
        <f t="array" ref="A397">DATE(
RIGHT(B397, 4),
_xlfn.LET(_xlpm.mes,UPPER(LEFT(B397,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41228</v>
      </c>
      <c r="B397" t="s">
        <v>396</v>
      </c>
      <c r="C397">
        <v>3574.22</v>
      </c>
    </row>
    <row r="398" spans="1:3" x14ac:dyDescent="0.25">
      <c r="A398" s="1" cm="1">
        <f t="array" ref="A398">DATE(
RIGHT(B398, 4),
_xlfn.LET(_xlpm.mes,UPPER(LEFT(B398,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41258</v>
      </c>
      <c r="B398" t="s">
        <v>397</v>
      </c>
      <c r="C398">
        <v>3602.46</v>
      </c>
    </row>
    <row r="399" spans="1:3" x14ac:dyDescent="0.25">
      <c r="A399" s="1" cm="1">
        <f t="array" ref="A399">DATE(
RIGHT(B399, 4),
_xlfn.LET(_xlpm.mes,UPPER(LEFT(B399,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41289</v>
      </c>
      <c r="B399" t="s">
        <v>398</v>
      </c>
      <c r="C399">
        <v>3633.44</v>
      </c>
    </row>
    <row r="400" spans="1:3" x14ac:dyDescent="0.25">
      <c r="A400" s="1" cm="1">
        <f t="array" ref="A400">DATE(
RIGHT(B400, 4),
_xlfn.LET(_xlpm.mes,UPPER(LEFT(B400,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41320</v>
      </c>
      <c r="B400" t="s">
        <v>399</v>
      </c>
      <c r="C400">
        <v>3655.24</v>
      </c>
    </row>
    <row r="401" spans="1:3" x14ac:dyDescent="0.25">
      <c r="A401" s="1" cm="1">
        <f t="array" ref="A401">DATE(
RIGHT(B401, 4),
_xlfn.LET(_xlpm.mes,UPPER(LEFT(B401,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41348</v>
      </c>
      <c r="B401" t="s">
        <v>400</v>
      </c>
      <c r="C401">
        <v>3672.42</v>
      </c>
    </row>
    <row r="402" spans="1:3" x14ac:dyDescent="0.25">
      <c r="A402" s="1" cm="1">
        <f t="array" ref="A402">DATE(
RIGHT(B402, 4),
_xlfn.LET(_xlpm.mes,UPPER(LEFT(B402,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41379</v>
      </c>
      <c r="B402" t="s">
        <v>401</v>
      </c>
      <c r="C402">
        <v>3692.62</v>
      </c>
    </row>
    <row r="403" spans="1:3" x14ac:dyDescent="0.25">
      <c r="A403" s="1" cm="1">
        <f t="array" ref="A403">DATE(
RIGHT(B403, 4),
_xlfn.LET(_xlpm.mes,UPPER(LEFT(B403,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41409</v>
      </c>
      <c r="B403" t="s">
        <v>402</v>
      </c>
      <c r="C403">
        <v>3706.28</v>
      </c>
    </row>
    <row r="404" spans="1:3" x14ac:dyDescent="0.25">
      <c r="A404" s="1" cm="1">
        <f t="array" ref="A404">DATE(
RIGHT(B404, 4),
_xlfn.LET(_xlpm.mes,UPPER(LEFT(B404,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41440</v>
      </c>
      <c r="B404" t="s">
        <v>403</v>
      </c>
      <c r="C404">
        <v>3715.92</v>
      </c>
    </row>
    <row r="405" spans="1:3" x14ac:dyDescent="0.25">
      <c r="A405" s="1" cm="1">
        <f t="array" ref="A405">DATE(
RIGHT(B405, 4),
_xlfn.LET(_xlpm.mes,UPPER(LEFT(B405,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41470</v>
      </c>
      <c r="B405" t="s">
        <v>404</v>
      </c>
      <c r="C405">
        <v>3717.03</v>
      </c>
    </row>
    <row r="406" spans="1:3" x14ac:dyDescent="0.25">
      <c r="A406" s="1" cm="1">
        <f t="array" ref="A406">DATE(
RIGHT(B406, 4),
_xlfn.LET(_xlpm.mes,UPPER(LEFT(B406,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41501</v>
      </c>
      <c r="B406" t="s">
        <v>405</v>
      </c>
      <c r="C406">
        <v>3725.95</v>
      </c>
    </row>
    <row r="407" spans="1:3" x14ac:dyDescent="0.25">
      <c r="A407" s="1" cm="1">
        <f t="array" ref="A407">DATE(
RIGHT(B407, 4),
_xlfn.LET(_xlpm.mes,UPPER(LEFT(B407,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41532</v>
      </c>
      <c r="B407" t="s">
        <v>406</v>
      </c>
      <c r="C407">
        <v>3738.99</v>
      </c>
    </row>
    <row r="408" spans="1:3" x14ac:dyDescent="0.25">
      <c r="A408" s="1" cm="1">
        <f t="array" ref="A408">DATE(
RIGHT(B408, 4),
_xlfn.LET(_xlpm.mes,UPPER(LEFT(B408,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41562</v>
      </c>
      <c r="B408" t="s">
        <v>407</v>
      </c>
      <c r="C408">
        <v>3760.3</v>
      </c>
    </row>
    <row r="409" spans="1:3" x14ac:dyDescent="0.25">
      <c r="A409" s="1" cm="1">
        <f t="array" ref="A409">DATE(
RIGHT(B409, 4),
_xlfn.LET(_xlpm.mes,UPPER(LEFT(B409,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41593</v>
      </c>
      <c r="B409" t="s">
        <v>408</v>
      </c>
      <c r="C409">
        <v>3780.61</v>
      </c>
    </row>
    <row r="410" spans="1:3" x14ac:dyDescent="0.25">
      <c r="A410" s="1" cm="1">
        <f t="array" ref="A410">DATE(
RIGHT(B410, 4),
_xlfn.LET(_xlpm.mes,UPPER(LEFT(B410,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41623</v>
      </c>
      <c r="B410" t="s">
        <v>409</v>
      </c>
      <c r="C410">
        <v>3815.39</v>
      </c>
    </row>
    <row r="411" spans="1:3" x14ac:dyDescent="0.25">
      <c r="A411" s="1" cm="1">
        <f t="array" ref="A411">DATE(
RIGHT(B411, 4),
_xlfn.LET(_xlpm.mes,UPPER(LEFT(B411,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41654</v>
      </c>
      <c r="B411" t="s">
        <v>410</v>
      </c>
      <c r="C411">
        <v>3836.37</v>
      </c>
    </row>
    <row r="412" spans="1:3" x14ac:dyDescent="0.25">
      <c r="A412" s="1" cm="1">
        <f t="array" ref="A412">DATE(
RIGHT(B412, 4),
_xlfn.LET(_xlpm.mes,UPPER(LEFT(B412,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41685</v>
      </c>
      <c r="B412" t="s">
        <v>411</v>
      </c>
      <c r="C412">
        <v>3862.84</v>
      </c>
    </row>
    <row r="413" spans="1:3" x14ac:dyDescent="0.25">
      <c r="A413" s="1" cm="1">
        <f t="array" ref="A413">DATE(
RIGHT(B413, 4),
_xlfn.LET(_xlpm.mes,UPPER(LEFT(B413,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41713</v>
      </c>
      <c r="B413" t="s">
        <v>412</v>
      </c>
      <c r="C413">
        <v>3898.38</v>
      </c>
    </row>
    <row r="414" spans="1:3" x14ac:dyDescent="0.25">
      <c r="A414" s="1" cm="1">
        <f t="array" ref="A414">DATE(
RIGHT(B414, 4),
_xlfn.LET(_xlpm.mes,UPPER(LEFT(B414,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41744</v>
      </c>
      <c r="B414" t="s">
        <v>413</v>
      </c>
      <c r="C414">
        <v>3924.5</v>
      </c>
    </row>
    <row r="415" spans="1:3" x14ac:dyDescent="0.25">
      <c r="A415" s="1" cm="1">
        <f t="array" ref="A415">DATE(
RIGHT(B415, 4),
_xlfn.LET(_xlpm.mes,UPPER(LEFT(B415,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41774</v>
      </c>
      <c r="B415" t="s">
        <v>414</v>
      </c>
      <c r="C415">
        <v>3942.55</v>
      </c>
    </row>
    <row r="416" spans="1:3" x14ac:dyDescent="0.25">
      <c r="A416" s="1" cm="1">
        <f t="array" ref="A416">DATE(
RIGHT(B416, 4),
_xlfn.LET(_xlpm.mes,UPPER(LEFT(B416,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41805</v>
      </c>
      <c r="B416" t="s">
        <v>415</v>
      </c>
      <c r="C416">
        <v>3958.32</v>
      </c>
    </row>
    <row r="417" spans="1:3" x14ac:dyDescent="0.25">
      <c r="A417" s="1" cm="1">
        <f t="array" ref="A417">DATE(
RIGHT(B417, 4),
_xlfn.LET(_xlpm.mes,UPPER(LEFT(B417,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41835</v>
      </c>
      <c r="B417" t="s">
        <v>416</v>
      </c>
      <c r="C417">
        <v>3958.72</v>
      </c>
    </row>
    <row r="418" spans="1:3" x14ac:dyDescent="0.25">
      <c r="A418" s="1" cm="1">
        <f t="array" ref="A418">DATE(
RIGHT(B418, 4),
_xlfn.LET(_xlpm.mes,UPPER(LEFT(B418,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41866</v>
      </c>
      <c r="B418" t="s">
        <v>417</v>
      </c>
      <c r="C418">
        <v>3968.62</v>
      </c>
    </row>
    <row r="419" spans="1:3" x14ac:dyDescent="0.25">
      <c r="A419" s="1" cm="1">
        <f t="array" ref="A419">DATE(
RIGHT(B419, 4),
_xlfn.LET(_xlpm.mes,UPPER(LEFT(B419,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41897</v>
      </c>
      <c r="B419" t="s">
        <v>418</v>
      </c>
      <c r="C419">
        <v>3991.24</v>
      </c>
    </row>
    <row r="420" spans="1:3" x14ac:dyDescent="0.25">
      <c r="A420" s="1" cm="1">
        <f t="array" ref="A420">DATE(
RIGHT(B420, 4),
_xlfn.LET(_xlpm.mes,UPPER(LEFT(B420,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41927</v>
      </c>
      <c r="B420" t="s">
        <v>419</v>
      </c>
      <c r="C420">
        <v>4008</v>
      </c>
    </row>
    <row r="421" spans="1:3" x14ac:dyDescent="0.25">
      <c r="A421" s="1" cm="1">
        <f t="array" ref="A421">DATE(
RIGHT(B421, 4),
_xlfn.LET(_xlpm.mes,UPPER(LEFT(B421,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41958</v>
      </c>
      <c r="B421" t="s">
        <v>420</v>
      </c>
      <c r="C421">
        <v>4028.44</v>
      </c>
    </row>
    <row r="422" spans="1:3" x14ac:dyDescent="0.25">
      <c r="A422" s="1" cm="1">
        <f t="array" ref="A422">DATE(
RIGHT(B422, 4),
_xlfn.LET(_xlpm.mes,UPPER(LEFT(B422,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41988</v>
      </c>
      <c r="B422" t="s">
        <v>421</v>
      </c>
      <c r="C422">
        <v>4059.86</v>
      </c>
    </row>
    <row r="423" spans="1:3" x14ac:dyDescent="0.25">
      <c r="A423" s="1" cm="1">
        <f t="array" ref="A423">DATE(
RIGHT(B423, 4),
_xlfn.LET(_xlpm.mes,UPPER(LEFT(B423,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42019</v>
      </c>
      <c r="B423" t="s">
        <v>422</v>
      </c>
      <c r="C423">
        <v>4110.2</v>
      </c>
    </row>
    <row r="424" spans="1:3" x14ac:dyDescent="0.25">
      <c r="A424" s="1" cm="1">
        <f t="array" ref="A424">DATE(
RIGHT(B424, 4),
_xlfn.LET(_xlpm.mes,UPPER(LEFT(B424,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42050</v>
      </c>
      <c r="B424" t="s">
        <v>423</v>
      </c>
      <c r="C424">
        <v>4160.34</v>
      </c>
    </row>
    <row r="425" spans="1:3" x14ac:dyDescent="0.25">
      <c r="A425" s="1" cm="1">
        <f t="array" ref="A425">DATE(
RIGHT(B425, 4),
_xlfn.LET(_xlpm.mes,UPPER(LEFT(B425,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42078</v>
      </c>
      <c r="B425" t="s">
        <v>424</v>
      </c>
      <c r="C425">
        <v>4215.26</v>
      </c>
    </row>
    <row r="426" spans="1:3" x14ac:dyDescent="0.25">
      <c r="A426" s="1" cm="1">
        <f t="array" ref="A426">DATE(
RIGHT(B426, 4),
_xlfn.LET(_xlpm.mes,UPPER(LEFT(B426,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42109</v>
      </c>
      <c r="B426" t="s">
        <v>425</v>
      </c>
      <c r="C426">
        <v>4245.1899999999996</v>
      </c>
    </row>
    <row r="427" spans="1:3" x14ac:dyDescent="0.25">
      <c r="A427" s="1" cm="1">
        <f t="array" ref="A427">DATE(
RIGHT(B427, 4),
_xlfn.LET(_xlpm.mes,UPPER(LEFT(B427,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42139</v>
      </c>
      <c r="B427" t="s">
        <v>426</v>
      </c>
      <c r="C427">
        <v>4276.6000000000004</v>
      </c>
    </row>
    <row r="428" spans="1:3" x14ac:dyDescent="0.25">
      <c r="A428" s="1" cm="1">
        <f t="array" ref="A428">DATE(
RIGHT(B428, 4),
_xlfn.LET(_xlpm.mes,UPPER(LEFT(B428,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42170</v>
      </c>
      <c r="B428" t="s">
        <v>427</v>
      </c>
      <c r="C428">
        <v>4310.3900000000003</v>
      </c>
    </row>
    <row r="429" spans="1:3" x14ac:dyDescent="0.25">
      <c r="A429" s="1" cm="1">
        <f t="array" ref="A429">DATE(
RIGHT(B429, 4),
_xlfn.LET(_xlpm.mes,UPPER(LEFT(B429,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42200</v>
      </c>
      <c r="B429" t="s">
        <v>428</v>
      </c>
      <c r="C429">
        <v>4337.1099999999997</v>
      </c>
    </row>
    <row r="430" spans="1:3" x14ac:dyDescent="0.25">
      <c r="A430" s="1" cm="1">
        <f t="array" ref="A430">DATE(
RIGHT(B430, 4),
_xlfn.LET(_xlpm.mes,UPPER(LEFT(B430,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42231</v>
      </c>
      <c r="B430" t="s">
        <v>429</v>
      </c>
      <c r="C430">
        <v>4346.6499999999996</v>
      </c>
    </row>
    <row r="431" spans="1:3" x14ac:dyDescent="0.25">
      <c r="A431" s="1" cm="1">
        <f t="array" ref="A431">DATE(
RIGHT(B431, 4),
_xlfn.LET(_xlpm.mes,UPPER(LEFT(B431,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42262</v>
      </c>
      <c r="B431" t="s">
        <v>430</v>
      </c>
      <c r="C431">
        <v>4370.12</v>
      </c>
    </row>
    <row r="432" spans="1:3" x14ac:dyDescent="0.25">
      <c r="A432" s="1" cm="1">
        <f t="array" ref="A432">DATE(
RIGHT(B432, 4),
_xlfn.LET(_xlpm.mes,UPPER(LEFT(B432,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42292</v>
      </c>
      <c r="B432" t="s">
        <v>431</v>
      </c>
      <c r="C432">
        <v>4405.95</v>
      </c>
    </row>
    <row r="433" spans="1:3" x14ac:dyDescent="0.25">
      <c r="A433" s="1" cm="1">
        <f t="array" ref="A433">DATE(
RIGHT(B433, 4),
_xlfn.LET(_xlpm.mes,UPPER(LEFT(B433,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42323</v>
      </c>
      <c r="B433" t="s">
        <v>432</v>
      </c>
      <c r="C433">
        <v>4450.45</v>
      </c>
    </row>
    <row r="434" spans="1:3" x14ac:dyDescent="0.25">
      <c r="A434" s="1" cm="1">
        <f t="array" ref="A434">DATE(
RIGHT(B434, 4),
_xlfn.LET(_xlpm.mes,UPPER(LEFT(B434,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42353</v>
      </c>
      <c r="B434" t="s">
        <v>433</v>
      </c>
      <c r="C434">
        <v>4493.17</v>
      </c>
    </row>
    <row r="435" spans="1:3" x14ac:dyDescent="0.25">
      <c r="A435" s="1" cm="1">
        <f t="array" ref="A435">DATE(
RIGHT(B435, 4),
_xlfn.LET(_xlpm.mes,UPPER(LEFT(B435,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42384</v>
      </c>
      <c r="B435" t="s">
        <v>434</v>
      </c>
      <c r="C435">
        <v>4550.2299999999996</v>
      </c>
    </row>
    <row r="436" spans="1:3" x14ac:dyDescent="0.25">
      <c r="A436" s="1" cm="1">
        <f t="array" ref="A436">DATE(
RIGHT(B436, 4),
_xlfn.LET(_xlpm.mes,UPPER(LEFT(B436,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42415</v>
      </c>
      <c r="B436" t="s">
        <v>435</v>
      </c>
      <c r="C436">
        <v>4591.18</v>
      </c>
    </row>
    <row r="437" spans="1:3" x14ac:dyDescent="0.25">
      <c r="A437" s="1" cm="1">
        <f t="array" ref="A437">DATE(
RIGHT(B437, 4),
_xlfn.LET(_xlpm.mes,UPPER(LEFT(B437,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42444</v>
      </c>
      <c r="B437" t="s">
        <v>436</v>
      </c>
      <c r="C437">
        <v>4610.92</v>
      </c>
    </row>
    <row r="438" spans="1:3" x14ac:dyDescent="0.25">
      <c r="A438" s="1" cm="1">
        <f t="array" ref="A438">DATE(
RIGHT(B438, 4),
_xlfn.LET(_xlpm.mes,UPPER(LEFT(B438,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42475</v>
      </c>
      <c r="B438" t="s">
        <v>437</v>
      </c>
      <c r="C438">
        <v>4639.05</v>
      </c>
    </row>
    <row r="439" spans="1:3" x14ac:dyDescent="0.25">
      <c r="A439" s="1" cm="1">
        <f t="array" ref="A439">DATE(
RIGHT(B439, 4),
_xlfn.LET(_xlpm.mes,UPPER(LEFT(B439,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42505</v>
      </c>
      <c r="B439" t="s">
        <v>438</v>
      </c>
      <c r="C439">
        <v>4675.2299999999996</v>
      </c>
    </row>
    <row r="440" spans="1:3" x14ac:dyDescent="0.25">
      <c r="A440" s="1" cm="1">
        <f t="array" ref="A440">DATE(
RIGHT(B440, 4),
_xlfn.LET(_xlpm.mes,UPPER(LEFT(B440,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42536</v>
      </c>
      <c r="B440" t="s">
        <v>439</v>
      </c>
      <c r="C440">
        <v>4691.59</v>
      </c>
    </row>
    <row r="441" spans="1:3" x14ac:dyDescent="0.25">
      <c r="A441" s="1" cm="1">
        <f t="array" ref="A441">DATE(
RIGHT(B441, 4),
_xlfn.LET(_xlpm.mes,UPPER(LEFT(B441,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42566</v>
      </c>
      <c r="B441" t="s">
        <v>440</v>
      </c>
      <c r="C441">
        <v>4715.99</v>
      </c>
    </row>
    <row r="442" spans="1:3" x14ac:dyDescent="0.25">
      <c r="A442" s="1" cm="1">
        <f t="array" ref="A442">DATE(
RIGHT(B442, 4),
_xlfn.LET(_xlpm.mes,UPPER(LEFT(B442,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42597</v>
      </c>
      <c r="B442" t="s">
        <v>441</v>
      </c>
      <c r="C442">
        <v>4736.74</v>
      </c>
    </row>
    <row r="443" spans="1:3" x14ac:dyDescent="0.25">
      <c r="A443" s="1" cm="1">
        <f t="array" ref="A443">DATE(
RIGHT(B443, 4),
_xlfn.LET(_xlpm.mes,UPPER(LEFT(B443,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42628</v>
      </c>
      <c r="B443" t="s">
        <v>442</v>
      </c>
      <c r="C443">
        <v>4740.53</v>
      </c>
    </row>
    <row r="444" spans="1:3" x14ac:dyDescent="0.25">
      <c r="A444" s="1" cm="1">
        <f t="array" ref="A444">DATE(
RIGHT(B444, 4),
_xlfn.LET(_xlpm.mes,UPPER(LEFT(B444,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42658</v>
      </c>
      <c r="B444" t="s">
        <v>443</v>
      </c>
      <c r="C444">
        <v>4752.8599999999997</v>
      </c>
    </row>
    <row r="445" spans="1:3" x14ac:dyDescent="0.25">
      <c r="A445" s="1" cm="1">
        <f t="array" ref="A445">DATE(
RIGHT(B445, 4),
_xlfn.LET(_xlpm.mes,UPPER(LEFT(B445,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42689</v>
      </c>
      <c r="B445" t="s">
        <v>444</v>
      </c>
      <c r="C445">
        <v>4761.42</v>
      </c>
    </row>
    <row r="446" spans="1:3" x14ac:dyDescent="0.25">
      <c r="A446" s="1" cm="1">
        <f t="array" ref="A446">DATE(
RIGHT(B446, 4),
_xlfn.LET(_xlpm.mes,UPPER(LEFT(B446,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42719</v>
      </c>
      <c r="B446" t="s">
        <v>445</v>
      </c>
      <c r="C446">
        <v>4775.7</v>
      </c>
    </row>
    <row r="447" spans="1:3" x14ac:dyDescent="0.25">
      <c r="A447" s="1" cm="1">
        <f t="array" ref="A447">DATE(
RIGHT(B447, 4),
_xlfn.LET(_xlpm.mes,UPPER(LEFT(B447,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42750</v>
      </c>
      <c r="B447" t="s">
        <v>446</v>
      </c>
      <c r="C447">
        <v>4793.8500000000004</v>
      </c>
    </row>
    <row r="448" spans="1:3" x14ac:dyDescent="0.25">
      <c r="A448" s="1" cm="1">
        <f t="array" ref="A448">DATE(
RIGHT(B448, 4),
_xlfn.LET(_xlpm.mes,UPPER(LEFT(B448,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42781</v>
      </c>
      <c r="B448" t="s">
        <v>447</v>
      </c>
      <c r="C448">
        <v>4809.67</v>
      </c>
    </row>
    <row r="449" spans="1:3" x14ac:dyDescent="0.25">
      <c r="A449" s="1" cm="1">
        <f t="array" ref="A449">DATE(
RIGHT(B449, 4),
_xlfn.LET(_xlpm.mes,UPPER(LEFT(B449,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42809</v>
      </c>
      <c r="B449" t="s">
        <v>448</v>
      </c>
      <c r="C449">
        <v>4821.6899999999996</v>
      </c>
    </row>
    <row r="450" spans="1:3" x14ac:dyDescent="0.25">
      <c r="A450" s="1" cm="1">
        <f t="array" ref="A450">DATE(
RIGHT(B450, 4),
_xlfn.LET(_xlpm.mes,UPPER(LEFT(B450,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42840</v>
      </c>
      <c r="B450" t="s">
        <v>449</v>
      </c>
      <c r="C450">
        <v>4828.4399999999996</v>
      </c>
    </row>
    <row r="451" spans="1:3" x14ac:dyDescent="0.25">
      <c r="A451" s="1" cm="1">
        <f t="array" ref="A451">DATE(
RIGHT(B451, 4),
_xlfn.LET(_xlpm.mes,UPPER(LEFT(B451,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42870</v>
      </c>
      <c r="B451" t="s">
        <v>450</v>
      </c>
      <c r="C451">
        <v>4843.41</v>
      </c>
    </row>
    <row r="452" spans="1:3" x14ac:dyDescent="0.25">
      <c r="A452" s="1" cm="1">
        <f t="array" ref="A452">DATE(
RIGHT(B452, 4),
_xlfn.LET(_xlpm.mes,UPPER(LEFT(B452,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42901</v>
      </c>
      <c r="B452" t="s">
        <v>451</v>
      </c>
      <c r="C452">
        <v>4832.2700000000004</v>
      </c>
    </row>
    <row r="453" spans="1:3" x14ac:dyDescent="0.25">
      <c r="A453" s="1" cm="1">
        <f t="array" ref="A453">DATE(
RIGHT(B453, 4),
_xlfn.LET(_xlpm.mes,UPPER(LEFT(B453,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42931</v>
      </c>
      <c r="B453" t="s">
        <v>452</v>
      </c>
      <c r="C453">
        <v>4843.87</v>
      </c>
    </row>
    <row r="454" spans="1:3" x14ac:dyDescent="0.25">
      <c r="A454" s="1" cm="1">
        <f t="array" ref="A454">DATE(
RIGHT(B454, 4),
_xlfn.LET(_xlpm.mes,UPPER(LEFT(B454,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42962</v>
      </c>
      <c r="B454" t="s">
        <v>453</v>
      </c>
      <c r="C454">
        <v>4853.07</v>
      </c>
    </row>
    <row r="455" spans="1:3" x14ac:dyDescent="0.25">
      <c r="A455" s="1" cm="1">
        <f t="array" ref="A455">DATE(
RIGHT(B455, 4),
_xlfn.LET(_xlpm.mes,UPPER(LEFT(B455,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42993</v>
      </c>
      <c r="B455" t="s">
        <v>454</v>
      </c>
      <c r="C455">
        <v>4860.83</v>
      </c>
    </row>
    <row r="456" spans="1:3" x14ac:dyDescent="0.25">
      <c r="A456" s="1" cm="1">
        <f t="array" ref="A456">DATE(
RIGHT(B456, 4),
_xlfn.LET(_xlpm.mes,UPPER(LEFT(B456,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43023</v>
      </c>
      <c r="B456" t="s">
        <v>455</v>
      </c>
      <c r="C456">
        <v>4881.25</v>
      </c>
    </row>
    <row r="457" spans="1:3" x14ac:dyDescent="0.25">
      <c r="A457" s="1" cm="1">
        <f t="array" ref="A457">DATE(
RIGHT(B457, 4),
_xlfn.LET(_xlpm.mes,UPPER(LEFT(B457,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43054</v>
      </c>
      <c r="B457" t="s">
        <v>456</v>
      </c>
      <c r="C457">
        <v>4894.92</v>
      </c>
    </row>
    <row r="458" spans="1:3" x14ac:dyDescent="0.25">
      <c r="A458" s="1" cm="1">
        <f t="array" ref="A458">DATE(
RIGHT(B458, 4),
_xlfn.LET(_xlpm.mes,UPPER(LEFT(B458,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43084</v>
      </c>
      <c r="B458" t="s">
        <v>457</v>
      </c>
      <c r="C458">
        <v>4916.46</v>
      </c>
    </row>
    <row r="459" spans="1:3" x14ac:dyDescent="0.25">
      <c r="A459" s="1" cm="1">
        <f t="array" ref="A459">DATE(
RIGHT(B459, 4),
_xlfn.LET(_xlpm.mes,UPPER(LEFT(B459,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43115</v>
      </c>
      <c r="B459" t="s">
        <v>458</v>
      </c>
      <c r="C459">
        <v>4930.72</v>
      </c>
    </row>
    <row r="460" spans="1:3" x14ac:dyDescent="0.25">
      <c r="A460" s="1" cm="1">
        <f t="array" ref="A460">DATE(
RIGHT(B460, 4),
_xlfn.LET(_xlpm.mes,UPPER(LEFT(B460,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43146</v>
      </c>
      <c r="B460" t="s">
        <v>459</v>
      </c>
      <c r="C460">
        <v>4946.5</v>
      </c>
    </row>
    <row r="461" spans="1:3" x14ac:dyDescent="0.25">
      <c r="A461" s="1" cm="1">
        <f t="array" ref="A461">DATE(
RIGHT(B461, 4),
_xlfn.LET(_xlpm.mes,UPPER(LEFT(B461,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43174</v>
      </c>
      <c r="B461" t="s">
        <v>460</v>
      </c>
      <c r="C461">
        <v>4950.95</v>
      </c>
    </row>
    <row r="462" spans="1:3" x14ac:dyDescent="0.25">
      <c r="A462" s="1" cm="1">
        <f t="array" ref="A462">DATE(
RIGHT(B462, 4),
_xlfn.LET(_xlpm.mes,UPPER(LEFT(B462,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43205</v>
      </c>
      <c r="B462" t="s">
        <v>461</v>
      </c>
      <c r="C462">
        <v>4961.84</v>
      </c>
    </row>
    <row r="463" spans="1:3" x14ac:dyDescent="0.25">
      <c r="A463" s="1" cm="1">
        <f t="array" ref="A463">DATE(
RIGHT(B463, 4),
_xlfn.LET(_xlpm.mes,UPPER(LEFT(B463,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43235</v>
      </c>
      <c r="B463" t="s">
        <v>462</v>
      </c>
      <c r="C463">
        <v>4981.6899999999996</v>
      </c>
    </row>
    <row r="464" spans="1:3" x14ac:dyDescent="0.25">
      <c r="A464" s="1" cm="1">
        <f t="array" ref="A464">DATE(
RIGHT(B464, 4),
_xlfn.LET(_xlpm.mes,UPPER(LEFT(B464,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43266</v>
      </c>
      <c r="B464" t="s">
        <v>463</v>
      </c>
      <c r="C464">
        <v>5044.46</v>
      </c>
    </row>
    <row r="465" spans="1:3" x14ac:dyDescent="0.25">
      <c r="A465" s="1" cm="1">
        <f t="array" ref="A465">DATE(
RIGHT(B465, 4),
_xlfn.LET(_xlpm.mes,UPPER(LEFT(B465,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43296</v>
      </c>
      <c r="B465" t="s">
        <v>464</v>
      </c>
      <c r="C465">
        <v>5061.1099999999997</v>
      </c>
    </row>
    <row r="466" spans="1:3" x14ac:dyDescent="0.25">
      <c r="A466" s="1" cm="1">
        <f t="array" ref="A466">DATE(
RIGHT(B466, 4),
_xlfn.LET(_xlpm.mes,UPPER(LEFT(B466,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43327</v>
      </c>
      <c r="B466" t="s">
        <v>465</v>
      </c>
      <c r="C466">
        <v>5056.5600000000004</v>
      </c>
    </row>
    <row r="467" spans="1:3" x14ac:dyDescent="0.25">
      <c r="A467" s="1" cm="1">
        <f t="array" ref="A467">DATE(
RIGHT(B467, 4),
_xlfn.LET(_xlpm.mes,UPPER(LEFT(B467,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43358</v>
      </c>
      <c r="B467" t="s">
        <v>466</v>
      </c>
      <c r="C467">
        <v>5080.83</v>
      </c>
    </row>
    <row r="468" spans="1:3" x14ac:dyDescent="0.25">
      <c r="A468" s="1" cm="1">
        <f t="array" ref="A468">DATE(
RIGHT(B468, 4),
_xlfn.LET(_xlpm.mes,UPPER(LEFT(B468,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43388</v>
      </c>
      <c r="B468" t="s">
        <v>467</v>
      </c>
      <c r="C468">
        <v>5103.6899999999996</v>
      </c>
    </row>
    <row r="469" spans="1:3" x14ac:dyDescent="0.25">
      <c r="A469" s="1" cm="1">
        <f t="array" ref="A469">DATE(
RIGHT(B469, 4),
_xlfn.LET(_xlpm.mes,UPPER(LEFT(B469,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43419</v>
      </c>
      <c r="B469" t="s">
        <v>468</v>
      </c>
      <c r="C469">
        <v>5092.97</v>
      </c>
    </row>
    <row r="470" spans="1:3" x14ac:dyDescent="0.25">
      <c r="A470" s="1" cm="1">
        <f t="array" ref="A470">DATE(
RIGHT(B470, 4),
_xlfn.LET(_xlpm.mes,UPPER(LEFT(B470,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43449</v>
      </c>
      <c r="B470" t="s">
        <v>469</v>
      </c>
      <c r="C470">
        <v>5100.6099999999997</v>
      </c>
    </row>
    <row r="471" spans="1:3" x14ac:dyDescent="0.25">
      <c r="A471" s="1" cm="1">
        <f t="array" ref="A471">DATE(
RIGHT(B471, 4),
_xlfn.LET(_xlpm.mes,UPPER(LEFT(B471,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43480</v>
      </c>
      <c r="B471" t="s">
        <v>470</v>
      </c>
      <c r="C471">
        <v>5116.93</v>
      </c>
    </row>
    <row r="472" spans="1:3" x14ac:dyDescent="0.25">
      <c r="A472" s="1" cm="1">
        <f t="array" ref="A472">DATE(
RIGHT(B472, 4),
_xlfn.LET(_xlpm.mes,UPPER(LEFT(B472,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43511</v>
      </c>
      <c r="B472" t="s">
        <v>471</v>
      </c>
      <c r="C472">
        <v>5138.93</v>
      </c>
    </row>
    <row r="473" spans="1:3" x14ac:dyDescent="0.25">
      <c r="A473" s="1" cm="1">
        <f t="array" ref="A473">DATE(
RIGHT(B473, 4),
_xlfn.LET(_xlpm.mes,UPPER(LEFT(B473,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43539</v>
      </c>
      <c r="B473" t="s">
        <v>472</v>
      </c>
      <c r="C473">
        <v>5177.47</v>
      </c>
    </row>
    <row r="474" spans="1:3" x14ac:dyDescent="0.25">
      <c r="A474" s="1" cm="1">
        <f t="array" ref="A474">DATE(
RIGHT(B474, 4),
_xlfn.LET(_xlpm.mes,UPPER(LEFT(B474,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43570</v>
      </c>
      <c r="B474" t="s">
        <v>473</v>
      </c>
      <c r="C474">
        <v>5206.9799999999996</v>
      </c>
    </row>
    <row r="475" spans="1:3" x14ac:dyDescent="0.25">
      <c r="A475" s="1" cm="1">
        <f t="array" ref="A475">DATE(
RIGHT(B475, 4),
_xlfn.LET(_xlpm.mes,UPPER(LEFT(B475,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43600</v>
      </c>
      <c r="B475" t="s">
        <v>474</v>
      </c>
      <c r="C475">
        <v>5213.75</v>
      </c>
    </row>
    <row r="476" spans="1:3" x14ac:dyDescent="0.25">
      <c r="A476" s="1" cm="1">
        <f t="array" ref="A476">DATE(
RIGHT(B476, 4),
_xlfn.LET(_xlpm.mes,UPPER(LEFT(B476,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43631</v>
      </c>
      <c r="B476" t="s">
        <v>475</v>
      </c>
      <c r="C476">
        <v>5214.2700000000004</v>
      </c>
    </row>
    <row r="477" spans="1:3" x14ac:dyDescent="0.25">
      <c r="A477" s="1" cm="1">
        <f t="array" ref="A477">DATE(
RIGHT(B477, 4),
_xlfn.LET(_xlpm.mes,UPPER(LEFT(B477,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43661</v>
      </c>
      <c r="B477" t="s">
        <v>476</v>
      </c>
      <c r="C477">
        <v>5224.18</v>
      </c>
    </row>
    <row r="478" spans="1:3" x14ac:dyDescent="0.25">
      <c r="A478" s="1" cm="1">
        <f t="array" ref="A478">DATE(
RIGHT(B478, 4),
_xlfn.LET(_xlpm.mes,UPPER(LEFT(B478,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43692</v>
      </c>
      <c r="B478" t="s">
        <v>477</v>
      </c>
      <c r="C478">
        <v>5229.93</v>
      </c>
    </row>
    <row r="479" spans="1:3" x14ac:dyDescent="0.25">
      <c r="A479" s="1" cm="1">
        <f t="array" ref="A479">DATE(
RIGHT(B479, 4),
_xlfn.LET(_xlpm.mes,UPPER(LEFT(B479,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43723</v>
      </c>
      <c r="B479" t="s">
        <v>478</v>
      </c>
      <c r="C479">
        <v>5227.84</v>
      </c>
    </row>
    <row r="480" spans="1:3" x14ac:dyDescent="0.25">
      <c r="A480" s="1" cm="1">
        <f t="array" ref="A480">DATE(
RIGHT(B480, 4),
_xlfn.LET(_xlpm.mes,UPPER(LEFT(B480,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43753</v>
      </c>
      <c r="B480" t="s">
        <v>479</v>
      </c>
      <c r="C480">
        <v>5233.07</v>
      </c>
    </row>
    <row r="481" spans="1:3" x14ac:dyDescent="0.25">
      <c r="A481" s="1" cm="1">
        <f t="array" ref="A481">DATE(
RIGHT(B481, 4),
_xlfn.LET(_xlpm.mes,UPPER(LEFT(B481,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43784</v>
      </c>
      <c r="B481" t="s">
        <v>480</v>
      </c>
      <c r="C481">
        <v>5259.76</v>
      </c>
    </row>
    <row r="482" spans="1:3" x14ac:dyDescent="0.25">
      <c r="A482" s="1" cm="1">
        <f t="array" ref="A482">DATE(
RIGHT(B482, 4),
_xlfn.LET(_xlpm.mes,UPPER(LEFT(B482,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43814</v>
      </c>
      <c r="B482" t="s">
        <v>481</v>
      </c>
      <c r="C482">
        <v>5320.25</v>
      </c>
    </row>
    <row r="483" spans="1:3" x14ac:dyDescent="0.25">
      <c r="A483" s="1" cm="1">
        <f t="array" ref="A483">DATE(
RIGHT(B483, 4),
_xlfn.LET(_xlpm.mes,UPPER(LEFT(B483,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43845</v>
      </c>
      <c r="B483" t="s">
        <v>482</v>
      </c>
      <c r="C483">
        <v>5331.42</v>
      </c>
    </row>
    <row r="484" spans="1:3" x14ac:dyDescent="0.25">
      <c r="A484" s="1" cm="1">
        <f t="array" ref="A484">DATE(
RIGHT(B484, 4),
_xlfn.LET(_xlpm.mes,UPPER(LEFT(B484,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43876</v>
      </c>
      <c r="B484" t="s">
        <v>483</v>
      </c>
      <c r="C484">
        <v>5344.75</v>
      </c>
    </row>
    <row r="485" spans="1:3" x14ac:dyDescent="0.25">
      <c r="A485" s="1" cm="1">
        <f t="array" ref="A485">DATE(
RIGHT(B485, 4),
_xlfn.LET(_xlpm.mes,UPPER(LEFT(B485,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43905</v>
      </c>
      <c r="B485" t="s">
        <v>484</v>
      </c>
      <c r="C485">
        <v>5348.49</v>
      </c>
    </row>
    <row r="486" spans="1:3" x14ac:dyDescent="0.25">
      <c r="A486" s="1" cm="1">
        <f t="array" ref="A486">DATE(
RIGHT(B486, 4),
_xlfn.LET(_xlpm.mes,UPPER(LEFT(B486,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43936</v>
      </c>
      <c r="B486" t="s">
        <v>485</v>
      </c>
      <c r="C486">
        <v>5331.91</v>
      </c>
    </row>
    <row r="487" spans="1:3" x14ac:dyDescent="0.25">
      <c r="A487" s="1" cm="1">
        <f t="array" ref="A487">DATE(
RIGHT(B487, 4),
_xlfn.LET(_xlpm.mes,UPPER(LEFT(B487,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43966</v>
      </c>
      <c r="B487" t="s">
        <v>486</v>
      </c>
      <c r="C487">
        <v>5311.65</v>
      </c>
    </row>
    <row r="488" spans="1:3" x14ac:dyDescent="0.25">
      <c r="A488" s="1" cm="1">
        <f t="array" ref="A488">DATE(
RIGHT(B488, 4),
_xlfn.LET(_xlpm.mes,UPPER(LEFT(B488,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43997</v>
      </c>
      <c r="B488" t="s">
        <v>487</v>
      </c>
      <c r="C488">
        <v>5325.46</v>
      </c>
    </row>
    <row r="489" spans="1:3" x14ac:dyDescent="0.25">
      <c r="A489" s="1" cm="1">
        <f t="array" ref="A489">DATE(
RIGHT(B489, 4),
_xlfn.LET(_xlpm.mes,UPPER(LEFT(B489,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44027</v>
      </c>
      <c r="B489" t="s">
        <v>488</v>
      </c>
      <c r="C489">
        <v>5344.63</v>
      </c>
    </row>
    <row r="490" spans="1:3" x14ac:dyDescent="0.25">
      <c r="A490" s="1" cm="1">
        <f t="array" ref="A490">DATE(
RIGHT(B490, 4),
_xlfn.LET(_xlpm.mes,UPPER(LEFT(B490,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44058</v>
      </c>
      <c r="B490" t="s">
        <v>489</v>
      </c>
      <c r="C490">
        <v>5357.46</v>
      </c>
    </row>
    <row r="491" spans="1:3" x14ac:dyDescent="0.25">
      <c r="A491" s="1" cm="1">
        <f t="array" ref="A491">DATE(
RIGHT(B491, 4),
_xlfn.LET(_xlpm.mes,UPPER(LEFT(B491,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44089</v>
      </c>
      <c r="B491" t="s">
        <v>490</v>
      </c>
      <c r="C491">
        <v>5391.75</v>
      </c>
    </row>
    <row r="492" spans="1:3" x14ac:dyDescent="0.25">
      <c r="A492" s="1" cm="1">
        <f t="array" ref="A492">DATE(
RIGHT(B492, 4),
_xlfn.LET(_xlpm.mes,UPPER(LEFT(B492,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44119</v>
      </c>
      <c r="B492" t="s">
        <v>491</v>
      </c>
      <c r="C492">
        <v>5438.12</v>
      </c>
    </row>
    <row r="493" spans="1:3" x14ac:dyDescent="0.25">
      <c r="A493" s="1" cm="1">
        <f t="array" ref="A493">DATE(
RIGHT(B493, 4),
_xlfn.LET(_xlpm.mes,UPPER(LEFT(B493,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44150</v>
      </c>
      <c r="B493" t="s">
        <v>492</v>
      </c>
      <c r="C493">
        <v>5486.52</v>
      </c>
    </row>
    <row r="494" spans="1:3" x14ac:dyDescent="0.25">
      <c r="A494" s="1" cm="1">
        <f t="array" ref="A494">DATE(
RIGHT(B494, 4),
_xlfn.LET(_xlpm.mes,UPPER(LEFT(B494,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44180</v>
      </c>
      <c r="B494" t="s">
        <v>493</v>
      </c>
      <c r="C494">
        <v>5560.59</v>
      </c>
    </row>
    <row r="495" spans="1:3" x14ac:dyDescent="0.25">
      <c r="A495" s="1" cm="1">
        <f t="array" ref="A495">DATE(
RIGHT(B495, 4),
_xlfn.LET(_xlpm.mes,UPPER(LEFT(B495,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44211</v>
      </c>
      <c r="B495" t="s">
        <v>494</v>
      </c>
      <c r="C495">
        <v>5574.49</v>
      </c>
    </row>
    <row r="496" spans="1:3" x14ac:dyDescent="0.25">
      <c r="A496" s="1" cm="1">
        <f t="array" ref="A496">DATE(
RIGHT(B496, 4),
_xlfn.LET(_xlpm.mes,UPPER(LEFT(B496,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44242</v>
      </c>
      <c r="B496" t="s">
        <v>495</v>
      </c>
      <c r="C496">
        <v>5622.43</v>
      </c>
    </row>
    <row r="497" spans="1:3" x14ac:dyDescent="0.25">
      <c r="A497" s="1" cm="1">
        <f t="array" ref="A497">DATE(
RIGHT(B497, 4),
_xlfn.LET(_xlpm.mes,UPPER(LEFT(B497,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44270</v>
      </c>
      <c r="B497" t="s">
        <v>496</v>
      </c>
      <c r="C497">
        <v>5674.72</v>
      </c>
    </row>
    <row r="498" spans="1:3" x14ac:dyDescent="0.25">
      <c r="A498" s="1" cm="1">
        <f t="array" ref="A498">DATE(
RIGHT(B498, 4),
_xlfn.LET(_xlpm.mes,UPPER(LEFT(B498,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44301</v>
      </c>
      <c r="B498" t="s">
        <v>497</v>
      </c>
      <c r="C498">
        <v>5692.31</v>
      </c>
    </row>
    <row r="499" spans="1:3" x14ac:dyDescent="0.25">
      <c r="A499" s="1" cm="1">
        <f t="array" ref="A499">DATE(
RIGHT(B499, 4),
_xlfn.LET(_xlpm.mes,UPPER(LEFT(B499,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44331</v>
      </c>
      <c r="B499" t="s">
        <v>498</v>
      </c>
      <c r="C499">
        <v>5739.56</v>
      </c>
    </row>
    <row r="500" spans="1:3" x14ac:dyDescent="0.25">
      <c r="A500" s="1" cm="1">
        <f t="array" ref="A500">DATE(
RIGHT(B500, 4),
_xlfn.LET(_xlpm.mes,UPPER(LEFT(B500,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44362</v>
      </c>
      <c r="B500" t="s">
        <v>499</v>
      </c>
      <c r="C500">
        <v>5769.98</v>
      </c>
    </row>
    <row r="501" spans="1:3" x14ac:dyDescent="0.25">
      <c r="A501" s="1" cm="1">
        <f t="array" ref="A501">DATE(
RIGHT(B501, 4),
_xlfn.LET(_xlpm.mes,UPPER(LEFT(B501,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44392</v>
      </c>
      <c r="B501" t="s">
        <v>500</v>
      </c>
      <c r="C501">
        <v>5825.37</v>
      </c>
    </row>
    <row r="502" spans="1:3" x14ac:dyDescent="0.25">
      <c r="A502" s="1" cm="1">
        <f t="array" ref="A502">DATE(
RIGHT(B502, 4),
_xlfn.LET(_xlpm.mes,UPPER(LEFT(B502,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44423</v>
      </c>
      <c r="B502" t="s">
        <v>501</v>
      </c>
      <c r="C502">
        <v>5876.05</v>
      </c>
    </row>
    <row r="503" spans="1:3" x14ac:dyDescent="0.25">
      <c r="A503" s="1" cm="1">
        <f t="array" ref="A503">DATE(
RIGHT(B503, 4),
_xlfn.LET(_xlpm.mes,UPPER(LEFT(B503,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44454</v>
      </c>
      <c r="B503" t="s">
        <v>502</v>
      </c>
      <c r="C503">
        <v>5944.21</v>
      </c>
    </row>
    <row r="504" spans="1:3" x14ac:dyDescent="0.25">
      <c r="A504" s="1" cm="1">
        <f t="array" ref="A504">DATE(
RIGHT(B504, 4),
_xlfn.LET(_xlpm.mes,UPPER(LEFT(B504,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44484</v>
      </c>
      <c r="B504" t="s">
        <v>503</v>
      </c>
      <c r="C504">
        <v>6018.51</v>
      </c>
    </row>
    <row r="505" spans="1:3" x14ac:dyDescent="0.25">
      <c r="A505" s="1" cm="1">
        <f t="array" ref="A505">DATE(
RIGHT(B505, 4),
_xlfn.LET(_xlpm.mes,UPPER(LEFT(B505,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44515</v>
      </c>
      <c r="B505" t="s">
        <v>504</v>
      </c>
      <c r="C505">
        <v>6075.69</v>
      </c>
    </row>
    <row r="506" spans="1:3" x14ac:dyDescent="0.25">
      <c r="A506" s="1" cm="1">
        <f t="array" ref="A506">DATE(
RIGHT(B506, 4),
_xlfn.LET(_xlpm.mes,UPPER(LEFT(B506,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44545</v>
      </c>
      <c r="B506" t="s">
        <v>505</v>
      </c>
      <c r="C506">
        <v>6120.04</v>
      </c>
    </row>
    <row r="507" spans="1:3" x14ac:dyDescent="0.25">
      <c r="A507" s="1" cm="1">
        <f t="array" ref="A507">DATE(
RIGHT(B507, 4),
_xlfn.LET(_xlpm.mes,UPPER(LEFT(B507,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44576</v>
      </c>
      <c r="B507" t="s">
        <v>506</v>
      </c>
      <c r="C507">
        <v>6153.09</v>
      </c>
    </row>
    <row r="508" spans="1:3" x14ac:dyDescent="0.25">
      <c r="A508" s="1" cm="1">
        <f t="array" ref="A508">DATE(
RIGHT(B508, 4),
_xlfn.LET(_xlpm.mes,UPPER(LEFT(B508,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44607</v>
      </c>
      <c r="B508" t="s">
        <v>507</v>
      </c>
      <c r="C508">
        <v>6215.24</v>
      </c>
    </row>
    <row r="509" spans="1:3" x14ac:dyDescent="0.25">
      <c r="A509" s="1" cm="1">
        <f t="array" ref="A509">DATE(
RIGHT(B509, 4),
_xlfn.LET(_xlpm.mes,UPPER(LEFT(B509,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44635</v>
      </c>
      <c r="B509" t="s">
        <v>508</v>
      </c>
      <c r="C509">
        <v>6315.93</v>
      </c>
    </row>
    <row r="510" spans="1:3" x14ac:dyDescent="0.25">
      <c r="A510" s="1" cm="1">
        <f t="array" ref="A510">DATE(
RIGHT(B510, 4),
_xlfn.LET(_xlpm.mes,UPPER(LEFT(B510,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44666</v>
      </c>
      <c r="B510" t="s">
        <v>509</v>
      </c>
      <c r="C510">
        <v>6382.88</v>
      </c>
    </row>
    <row r="511" spans="1:3" x14ac:dyDescent="0.25">
      <c r="A511" s="1" cm="1">
        <f t="array" ref="A511">DATE(
RIGHT(B511, 4),
_xlfn.LET(_xlpm.mes,UPPER(LEFT(B511,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44696</v>
      </c>
      <c r="B511" t="s">
        <v>510</v>
      </c>
      <c r="C511">
        <v>6412.88</v>
      </c>
    </row>
    <row r="512" spans="1:3" x14ac:dyDescent="0.25">
      <c r="A512" s="1" cm="1">
        <f t="array" ref="A512">DATE(
RIGHT(B512, 4),
_xlfn.LET(_xlpm.mes,UPPER(LEFT(B512,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44727</v>
      </c>
      <c r="B512" t="s">
        <v>511</v>
      </c>
      <c r="C512">
        <v>6455.85</v>
      </c>
    </row>
    <row r="513" spans="1:3" x14ac:dyDescent="0.25">
      <c r="A513" s="1" cm="1">
        <f t="array" ref="A513">DATE(
RIGHT(B513, 4),
_xlfn.LET(_xlpm.mes,UPPER(LEFT(B513,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44757</v>
      </c>
      <c r="B513" t="s">
        <v>512</v>
      </c>
      <c r="C513">
        <v>6411.95</v>
      </c>
    </row>
    <row r="514" spans="1:3" x14ac:dyDescent="0.25">
      <c r="A514" s="1" cm="1">
        <f t="array" ref="A514">DATE(
RIGHT(B514, 4),
_xlfn.LET(_xlpm.mes,UPPER(LEFT(B514,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44788</v>
      </c>
      <c r="B514" t="s">
        <v>513</v>
      </c>
      <c r="C514">
        <v>6388.87</v>
      </c>
    </row>
    <row r="515" spans="1:3" x14ac:dyDescent="0.25">
      <c r="A515" s="1" cm="1">
        <f t="array" ref="A515">DATE(
RIGHT(B515, 4),
_xlfn.LET(_xlpm.mes,UPPER(LEFT(B515,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44819</v>
      </c>
      <c r="B515" t="s">
        <v>514</v>
      </c>
      <c r="C515">
        <v>6370.34</v>
      </c>
    </row>
    <row r="516" spans="1:3" x14ac:dyDescent="0.25">
      <c r="A516" s="1" cm="1">
        <f t="array" ref="A516">DATE(
RIGHT(B516, 4),
_xlfn.LET(_xlpm.mes,UPPER(LEFT(B516,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44849</v>
      </c>
      <c r="B516" t="s">
        <v>515</v>
      </c>
      <c r="C516">
        <v>6407.93</v>
      </c>
    </row>
    <row r="517" spans="1:3" x14ac:dyDescent="0.25">
      <c r="A517" s="1" cm="1">
        <f t="array" ref="A517">DATE(
RIGHT(B517, 4),
_xlfn.LET(_xlpm.mes,UPPER(LEFT(B517,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44880</v>
      </c>
      <c r="B517" t="s">
        <v>516</v>
      </c>
      <c r="C517">
        <v>6434.2</v>
      </c>
    </row>
    <row r="518" spans="1:3" x14ac:dyDescent="0.25">
      <c r="A518" s="1" cm="1">
        <f t="array" ref="A518">DATE(
RIGHT(B518, 4),
_xlfn.LET(_xlpm.mes,UPPER(LEFT(B518,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44910</v>
      </c>
      <c r="B518" t="s">
        <v>517</v>
      </c>
      <c r="C518">
        <v>6474.09</v>
      </c>
    </row>
    <row r="519" spans="1:3" x14ac:dyDescent="0.25">
      <c r="A519" s="1" cm="1">
        <f t="array" ref="A519">DATE(
RIGHT(B519, 4),
_xlfn.LET(_xlpm.mes,UPPER(LEFT(B519,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44941</v>
      </c>
      <c r="B519" t="s">
        <v>518</v>
      </c>
      <c r="C519">
        <v>6508.4</v>
      </c>
    </row>
    <row r="520" spans="1:3" x14ac:dyDescent="0.25">
      <c r="A520" s="1" cm="1">
        <f t="array" ref="A520">DATE(
RIGHT(B520, 4),
_xlfn.LET(_xlpm.mes,UPPER(LEFT(B520,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44972</v>
      </c>
      <c r="B520" t="s">
        <v>519</v>
      </c>
      <c r="C520">
        <v>6563.07</v>
      </c>
    </row>
    <row r="521" spans="1:3" x14ac:dyDescent="0.25">
      <c r="A521" s="1" cm="1">
        <f t="array" ref="A521">DATE(
RIGHT(B521, 4),
_xlfn.LET(_xlpm.mes,UPPER(LEFT(B521,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45000</v>
      </c>
      <c r="B521" t="s">
        <v>520</v>
      </c>
      <c r="C521">
        <v>6609.67</v>
      </c>
    </row>
    <row r="522" spans="1:3" x14ac:dyDescent="0.25">
      <c r="A522" s="1" cm="1">
        <f t="array" ref="A522">DATE(
RIGHT(B522, 4),
_xlfn.LET(_xlpm.mes,UPPER(LEFT(B522,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45031</v>
      </c>
      <c r="B522" t="s">
        <v>521</v>
      </c>
      <c r="C522">
        <v>6649.99</v>
      </c>
    </row>
    <row r="523" spans="1:3" x14ac:dyDescent="0.25">
      <c r="A523" s="1" cm="1">
        <f t="array" ref="A523">DATE(
RIGHT(B523, 4),
_xlfn.LET(_xlpm.mes,UPPER(LEFT(B523,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45061</v>
      </c>
      <c r="B523" t="s">
        <v>522</v>
      </c>
      <c r="C523">
        <v>6665.28</v>
      </c>
    </row>
    <row r="524" spans="1:3" x14ac:dyDescent="0.25">
      <c r="A524" s="1" cm="1">
        <f t="array" ref="A524">DATE(
RIGHT(B524, 4),
_xlfn.LET(_xlpm.mes,UPPER(LEFT(B524,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45092</v>
      </c>
      <c r="B524" t="s">
        <v>523</v>
      </c>
      <c r="C524">
        <v>6659.95</v>
      </c>
    </row>
    <row r="525" spans="1:3" x14ac:dyDescent="0.25">
      <c r="A525" s="1" cm="1">
        <f t="array" ref="A525">DATE(
RIGHT(B525, 4),
_xlfn.LET(_xlpm.mes,UPPER(LEFT(B525,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45122</v>
      </c>
      <c r="B525" t="s">
        <v>524</v>
      </c>
      <c r="C525">
        <v>6667.94</v>
      </c>
    </row>
    <row r="526" spans="1:3" x14ac:dyDescent="0.25">
      <c r="A526" s="1" cm="1">
        <f t="array" ref="A526">DATE(
RIGHT(B526, 4),
_xlfn.LET(_xlpm.mes,UPPER(LEFT(B526,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45153</v>
      </c>
      <c r="B526" t="s">
        <v>525</v>
      </c>
      <c r="C526">
        <v>6683.28</v>
      </c>
    </row>
    <row r="527" spans="1:3" x14ac:dyDescent="0.25">
      <c r="A527" s="1" cm="1">
        <f t="array" ref="A527">DATE(
RIGHT(B527, 4),
_xlfn.LET(_xlpm.mes,UPPER(LEFT(B527,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45184</v>
      </c>
      <c r="B527" t="s">
        <v>526</v>
      </c>
      <c r="C527">
        <v>6700.66</v>
      </c>
    </row>
    <row r="528" spans="1:3" x14ac:dyDescent="0.25">
      <c r="A528" s="1" cm="1">
        <f t="array" ref="A528">DATE(
RIGHT(B528, 4),
_xlfn.LET(_xlpm.mes,UPPER(LEFT(B528,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45214</v>
      </c>
      <c r="B528" t="s">
        <v>527</v>
      </c>
      <c r="C528">
        <v>6716.74</v>
      </c>
    </row>
    <row r="529" spans="1:3" x14ac:dyDescent="0.25">
      <c r="A529" s="1" cm="1">
        <f t="array" ref="A529">DATE(
RIGHT(B529, 4),
_xlfn.LET(_xlpm.mes,UPPER(LEFT(B529,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45245</v>
      </c>
      <c r="B529" t="s">
        <v>528</v>
      </c>
      <c r="C529">
        <v>6735.55</v>
      </c>
    </row>
    <row r="530" spans="1:3" x14ac:dyDescent="0.25">
      <c r="A530" s="1" cm="1">
        <f t="array" ref="A530">DATE(
RIGHT(B530, 4),
_xlfn.LET(_xlpm.mes,UPPER(LEFT(B530,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45275</v>
      </c>
      <c r="B530" t="s">
        <v>529</v>
      </c>
      <c r="C530">
        <v>6773.27</v>
      </c>
    </row>
    <row r="531" spans="1:3" x14ac:dyDescent="0.25">
      <c r="A531" s="1" cm="1">
        <f t="array" ref="A531">DATE(
RIGHT(B531, 4),
_xlfn.LET(_xlpm.mes,UPPER(LEFT(B531,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45306</v>
      </c>
      <c r="B531" t="s">
        <v>530</v>
      </c>
      <c r="C531">
        <v>6801.72</v>
      </c>
    </row>
    <row r="532" spans="1:3" x14ac:dyDescent="0.25">
      <c r="A532" s="1" cm="1">
        <f t="array" ref="A532">DATE(
RIGHT(B532, 4),
_xlfn.LET(_xlpm.mes,UPPER(LEFT(B532,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45337</v>
      </c>
      <c r="B532" t="s">
        <v>531</v>
      </c>
      <c r="C532">
        <v>6858.17</v>
      </c>
    </row>
    <row r="533" spans="1:3" x14ac:dyDescent="0.25">
      <c r="A533" s="1" cm="1">
        <f t="array" ref="A533">DATE(
RIGHT(B533, 4),
_xlfn.LET(_xlpm.mes,UPPER(LEFT(B533,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45366</v>
      </c>
      <c r="B533" t="s">
        <v>532</v>
      </c>
      <c r="C533">
        <v>6869.14</v>
      </c>
    </row>
    <row r="534" spans="1:3" x14ac:dyDescent="0.25">
      <c r="A534" s="1" cm="1">
        <f t="array" ref="A534">DATE(
RIGHT(B534, 4),
_xlfn.LET(_xlpm.mes,UPPER(LEFT(B534,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45397</v>
      </c>
      <c r="B534" t="s">
        <v>533</v>
      </c>
      <c r="C534">
        <v>6895.24</v>
      </c>
    </row>
    <row r="535" spans="1:3" x14ac:dyDescent="0.25">
      <c r="A535" s="1" cm="1">
        <f t="array" ref="A535">DATE(
RIGHT(B535, 4),
_xlfn.LET(_xlpm.mes,UPPER(LEFT(B535,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45427</v>
      </c>
      <c r="B535" t="s">
        <v>534</v>
      </c>
      <c r="C535">
        <v>6926.96</v>
      </c>
    </row>
    <row r="536" spans="1:3" x14ac:dyDescent="0.25">
      <c r="A536" s="1" cm="1">
        <f t="array" ref="A536">DATE(
RIGHT(B536, 4),
_xlfn.LET(_xlpm.mes,UPPER(LEFT(B536,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45458</v>
      </c>
      <c r="B536" t="s">
        <v>535</v>
      </c>
      <c r="C536">
        <v>6941.51</v>
      </c>
    </row>
    <row r="537" spans="1:3" x14ac:dyDescent="0.25">
      <c r="A537" s="1" cm="1">
        <f t="array" ref="A537">DATE(
RIGHT(B537, 4),
_xlfn.LET(_xlpm.mes,UPPER(LEFT(B537,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45488</v>
      </c>
      <c r="B537" t="s">
        <v>536</v>
      </c>
      <c r="C537">
        <v>6967.89</v>
      </c>
    </row>
    <row r="538" spans="1:3" x14ac:dyDescent="0.25">
      <c r="A538" s="1" cm="1">
        <f t="array" ref="A538">DATE(
RIGHT(B538, 4),
_xlfn.LET(_xlpm.mes,UPPER(LEFT(B538,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45519</v>
      </c>
      <c r="B538" t="s">
        <v>537</v>
      </c>
      <c r="C538">
        <v>6966.5</v>
      </c>
    </row>
    <row r="539" spans="1:3" x14ac:dyDescent="0.25">
      <c r="A539" s="1" cm="1">
        <f t="array" ref="A539">DATE(
RIGHT(B539, 4),
_xlfn.LET(_xlpm.mes,UPPER(LEFT(B539,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45550</v>
      </c>
      <c r="B539" t="s">
        <v>538</v>
      </c>
      <c r="C539">
        <v>6997.15</v>
      </c>
    </row>
    <row r="540" spans="1:3" x14ac:dyDescent="0.25">
      <c r="A540" s="1" cm="1">
        <f t="array" ref="A540">DATE(
RIGHT(B540, 4),
_xlfn.LET(_xlpm.mes,UPPER(LEFT(B540,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45580</v>
      </c>
      <c r="B540" t="s">
        <v>539</v>
      </c>
      <c r="C540">
        <v>7036.33</v>
      </c>
    </row>
    <row r="541" spans="1:3" x14ac:dyDescent="0.25">
      <c r="A541" s="1" cm="1">
        <f t="array" ref="A541">DATE(
RIGHT(B541, 4),
_xlfn.LET(_xlpm.mes,UPPER(LEFT(B541,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45611</v>
      </c>
      <c r="B541" t="s">
        <v>540</v>
      </c>
      <c r="C541">
        <v>7063.77</v>
      </c>
    </row>
    <row r="542" spans="1:3" x14ac:dyDescent="0.25">
      <c r="A542" s="1" cm="1">
        <f t="array" ref="A542">DATE(
RIGHT(B542, 4),
_xlfn.LET(_xlpm.mes,UPPER(LEFT(B542,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45641</v>
      </c>
      <c r="B542" t="s">
        <v>541</v>
      </c>
      <c r="C542">
        <v>7100.5</v>
      </c>
    </row>
    <row r="543" spans="1:3" x14ac:dyDescent="0.25">
      <c r="A543" s="1" cm="1">
        <f t="array" ref="A543">DATE(
RIGHT(B543, 4),
_xlfn.LET(_xlpm.mes,UPPER(LEFT(B543,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45672</v>
      </c>
      <c r="B543" t="s">
        <v>542</v>
      </c>
      <c r="C543">
        <v>7111.86</v>
      </c>
    </row>
    <row r="544" spans="1:3" x14ac:dyDescent="0.25">
      <c r="A544" s="1" cm="1">
        <f t="array" ref="A544">DATE(
RIGHT(B544, 4),
_xlfn.LET(_xlpm.mes,UPPER(LEFT(B544,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45703</v>
      </c>
      <c r="B544" t="s">
        <v>543</v>
      </c>
      <c r="C544">
        <v>7205.03</v>
      </c>
    </row>
    <row r="545" spans="1:3" x14ac:dyDescent="0.25">
      <c r="A545" s="1" cm="1">
        <f t="array" ref="A545">DATE(
RIGHT(B545, 4),
_xlfn.LET(_xlpm.mes,UPPER(LEFT(B545,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45731</v>
      </c>
      <c r="B545" t="s">
        <v>544</v>
      </c>
      <c r="C545">
        <v>7245.38</v>
      </c>
    </row>
    <row r="546" spans="1:3" x14ac:dyDescent="0.25">
      <c r="A546" s="1" cm="1">
        <f t="array" ref="A546">DATE(
RIGHT(B546, 4),
_xlfn.LET(_xlpm.mes,UPPER(LEFT(B546,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45762</v>
      </c>
      <c r="B546" t="s">
        <v>545</v>
      </c>
      <c r="C546">
        <v>7276.54</v>
      </c>
    </row>
    <row r="547" spans="1:3" x14ac:dyDescent="0.25">
      <c r="A547" s="1" cm="1">
        <f t="array" ref="A547">DATE(
RIGHT(B547, 4),
_xlfn.LET(_xlpm.mes,UPPER(LEFT(B547,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45792</v>
      </c>
      <c r="B547" t="s">
        <v>546</v>
      </c>
      <c r="C547">
        <v>7295.46</v>
      </c>
    </row>
    <row r="548" spans="1:3" x14ac:dyDescent="0.25">
      <c r="A548" s="1" cm="1">
        <f t="array" ref="A548">DATE(
RIGHT(B548, 4),
_xlfn.LET(_xlpm.mes,UPPER(LEFT(B548,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45823</v>
      </c>
      <c r="B548" t="s">
        <v>547</v>
      </c>
      <c r="C548">
        <v>7312.97</v>
      </c>
    </row>
    <row r="549" spans="1:3" x14ac:dyDescent="0.25">
      <c r="A549" s="1" cm="1">
        <f t="array" ref="A549">DATE(
RIGHT(B549, 4),
_xlfn.LET(_xlpm.mes,UPPER(LEFT(B549,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45853</v>
      </c>
      <c r="B549" t="s">
        <v>548</v>
      </c>
      <c r="C549">
        <v>7331.98</v>
      </c>
    </row>
    <row r="550" spans="1:3" x14ac:dyDescent="0.25">
      <c r="A550" s="1" cm="1">
        <f t="array" ref="A550">DATE(
RIGHT(B550, 4),
_xlfn.LET(_xlpm.mes,UPPER(LEFT(B550,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45884</v>
      </c>
      <c r="B550" t="s">
        <v>549</v>
      </c>
      <c r="C550">
        <v>7323.91</v>
      </c>
    </row>
    <row r="551" spans="1:3" x14ac:dyDescent="0.25">
      <c r="A551" s="1" cm="1">
        <f t="array" ref="A551">DATE(
RIGHT(B551, 4),
_xlfn.LET(_xlpm.mes,UPPER(LEFT(B551,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45915</v>
      </c>
      <c r="B551" t="s">
        <v>550</v>
      </c>
      <c r="C551">
        <v>7359.06</v>
      </c>
    </row>
    <row r="552" spans="1:3" x14ac:dyDescent="0.25">
      <c r="A552" s="1" cm="1">
        <f t="array" ref="A552">DATE(
RIGHT(B552, 4),
_xlfn.LET(_xlpm.mes,UPPER(LEFT(B552,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45945</v>
      </c>
      <c r="B552" t="s">
        <v>551</v>
      </c>
      <c r="C552">
        <v>7365.68</v>
      </c>
    </row>
    <row r="553" spans="1:3" x14ac:dyDescent="0.25">
      <c r="A553" s="1" cm="1">
        <f t="array" ref="A553">DATE(
RIGHT(B553, 4),
_xlfn.LET(_xlpm.mes,UPPER(LEFT(B553,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45976</v>
      </c>
      <c r="B553" t="s">
        <v>552</v>
      </c>
      <c r="C553">
        <v>7378.94</v>
      </c>
    </row>
    <row r="554" spans="1:3" x14ac:dyDescent="0.25">
      <c r="A554" s="1" cm="1">
        <f t="array" ref="A554">DATE(
RIGHT(B554, 4),
_xlfn.LET(_xlpm.mes,UPPER(LEFT(B554,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46006</v>
      </c>
      <c r="B554" t="s">
        <v>553</v>
      </c>
      <c r="C554">
        <v>7403.29</v>
      </c>
    </row>
    <row r="555" spans="1:3" x14ac:dyDescent="0.25">
      <c r="A555" s="1" cm="1">
        <f t="array" ref="A555">DATE(
RIGHT(B555, 4),
_xlfn.LET(_xlpm.mes,UPPER(LEFT(B555,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46037</v>
      </c>
      <c r="B555" t="s">
        <v>554</v>
      </c>
      <c r="C555">
        <v>7427.72</v>
      </c>
    </row>
    <row r="556" spans="1:3" x14ac:dyDescent="0.25">
      <c r="A556" s="1" cm="1">
        <f t="array" ref="A556">DATE(
RIGHT(B556, 4),
_xlfn.LET(_xlpm.mes,UPPER(LEFT(B556,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46068</v>
      </c>
      <c r="B556" t="s">
        <v>555</v>
      </c>
      <c r="C556">
        <v>7479.71</v>
      </c>
    </row>
    <row r="557" spans="1:3" x14ac:dyDescent="0.25">
      <c r="A557" s="1" cm="1">
        <f t="array" ref="A557">DATE(
RIGHT(B557, 4),
_xlfn.LET(_xlpm.mes,UPPER(LEFT(B557, 3)),
_xlfn.IFS(_xlpm.mes = "JAN", 1, _xlpm.mes = "FEV", 2, _xlpm.mes = "MAR", 3, _xlpm.mes = "ABR", 4, _xlpm.mes = "MAI", 5, _xlpm.mes = "JUN", 6, _xlpm.mes = "JUL", 7, _xlpm.mes = "AGO", 8, _xlpm.mes = "SET", 9, _xlpm.mes = "OUT", 10, _xlpm.mes = "NOV", 11, _xlpm.mes = "DEZ", 12)),
15)</f>
        <v>46096</v>
      </c>
      <c r="B557" t="s">
        <v>556</v>
      </c>
      <c r="C557">
        <v>7545.53</v>
      </c>
    </row>
    <row r="558" spans="1:3" x14ac:dyDescent="0.25">
      <c r="A558" s="2"/>
      <c r="B558" s="2"/>
      <c r="C558" s="2"/>
    </row>
  </sheetData>
  <mergeCells count="1">
    <mergeCell ref="A558:C5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Lucas Junqueira</cp:lastModifiedBy>
  <dcterms:created xsi:type="dcterms:W3CDTF">2026-04-12T17:13:40Z</dcterms:created>
  <dcterms:modified xsi:type="dcterms:W3CDTF">2026-04-12T20:22:28Z</dcterms:modified>
</cp:coreProperties>
</file>