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00" windowHeight="15320"/>
  </bookViews>
  <sheets>
    <sheet name="template" sheetId="1" r:id="rId1"/>
  </sheets>
  <externalReferences>
    <externalReference r:id="rId2"/>
  </externalReferences>
  <definedNames>
    <definedName name="DRESSamzn1.volt.ca.product_id_type">'[1]Dropdown Lists'!$G$4:$G$8</definedName>
    <definedName name="DRESScollar_stylemarketplace_idA13V1IB3VIYZZHlanguage_tagfr_FR2.value">'[1]Dropdown Lists'!$I$4:$I$32</definedName>
    <definedName name="DRESSspecial_featuremarketplace_idA13V1IB3VIYZZHlanguage_tagfr_FR2.value">'[1]Dropdown Lists'!$K$4:$K$18</definedName>
    <definedName name="CONDITION_LIST_0">'[1]Conditions List'!$A$2</definedName>
    <definedName name="CONDITION_LIST_1">'[1]Conditions List'!$B$2:$B$3</definedName>
    <definedName name="CONDITION_LIST_2">'[1]Conditions List'!$C$2</definedName>
    <definedName name="CONDITION_LIST_3">'[1]Conditions List'!$D$2:$D$18</definedName>
    <definedName name="CONDITION_LIST_4">'[1]Conditions List'!$E$2:$E$52</definedName>
    <definedName name="CONDITION_LIST_5">'[1]Conditions List'!$F$2</definedName>
    <definedName name="CONDITION_LIST_6">'[1]Conditions List'!$G$2:$G$7</definedName>
    <definedName name="CONDITION_LIST_7">'[1]Conditions List'!$H$2</definedName>
    <definedName name="CONDITION_LIST_8">'[1]Conditions List'!$I$2</definedName>
    <definedName name="CONDITION_LIST_9">'[1]Conditions List'!$J$2</definedName>
    <definedName name="CONDITION_LIST_10">'[1]Conditions List'!$K$2:$K$3</definedName>
    <definedName name="CONDITION_LIST_11">'[1]Conditions List'!$L$2:$L$6</definedName>
    <definedName name="CONDITION_LIST_12">'[1]Conditions List'!$M$2:$M$4</definedName>
    <definedName name="CONDITION_LIST_13">'[1]Conditions List'!$N$2:$N$3</definedName>
    <definedName name="CONDITION_LIST_14">'[1]Conditions List'!$O$2:$O$4</definedName>
    <definedName name="CONDITION_LIST_15">'[1]Conditions List'!$P$2:$P$4</definedName>
    <definedName name="CONDITION_LIST_16">'[1]Conditions List'!$Q$2:$Q$8</definedName>
    <definedName name="CONDITION_LIST_17">'[1]Conditions List'!$R$2</definedName>
    <definedName name="CONDITION_LIST_18">'[1]Conditions List'!$S$2:$S$10</definedName>
    <definedName name="CONDITION_LIST_19">'[1]Conditions List'!$T$2:$T$3</definedName>
    <definedName name="CONDITION_LIST_20">'[1]Conditions List'!$U$2:$U$7</definedName>
    <definedName name="CONDITION_LIST_21">'[1]Conditions List'!$V$2:$V$3</definedName>
    <definedName name="CONDITION_LIST_22">'[1]Conditions List'!$W$2:$W$5</definedName>
    <definedName name="CONDITION_LIST_23">'[1]Conditions List'!$X$2:$X$5</definedName>
    <definedName name="CONDITION_LIST_24">'[1]Conditions List'!$Y$2:$Y$8</definedName>
    <definedName name="CONDITION_LIST_25">'[1]Conditions List'!$Z$2</definedName>
    <definedName name="CONDITION_LIST_26">'[1]Conditions List'!$AA$2:$AA$3</definedName>
    <definedName name="CONDITION_LIST_27">'[1]Conditions List'!$AB$2:$AB$5</definedName>
    <definedName name="CONDITION_LIST_28">'[1]Conditions List'!$AC$2:$AC$12</definedName>
    <definedName name="CONDITION_LIST_29">'[1]Conditions List'!$AD$2:$AD$10</definedName>
    <definedName name="CONDITION_LIST_30">'[1]Conditions List'!$AE$2:$AE$9</definedName>
    <definedName name="CONDITION_LIST_31">'[1]Conditions List'!$AF$2:$AF$25</definedName>
    <definedName name="CONDITION_LIST_32">'[1]Conditions List'!$AG$2:$AG$3</definedName>
    <definedName name="CONDITION_LIST_33">'[1]Conditions List'!$AH$2:$AH$52</definedName>
    <definedName name="CONDITION_LIST_34">'[1]Conditions List'!$AI$2:$AI$5</definedName>
    <definedName name="CONDITION_LIST_35">'[1]Conditions List'!$AJ$2:$AJ$4</definedName>
    <definedName name="CONDITION_LIST_36">'[1]Conditions List'!$AK$2</definedName>
    <definedName name="CONDITION_LIST_37">'[1]Conditions List'!$AL$2:$AL$5</definedName>
    <definedName name="CONDITION_LIST_38">'[1]Conditions List'!$AM$2</definedName>
    <definedName name="CONDITION_LIST_39">'[1]Conditions List'!$AN$2</definedName>
    <definedName name="CONDITION_LIST_40">'[1]Conditions List'!$AO$2</definedName>
    <definedName name="CONDITION_LIST_41">'[1]Conditions List'!$AP$2</definedName>
    <definedName name="CONDITION_LIST_42">'[1]Conditions List'!$AQ$2</definedName>
    <definedName name="CONDITION_LIST_43">'[1]Conditions List'!$AR$2:$AR$5</definedName>
    <definedName name="CONDITION_LIST_44">'[1]Conditions List'!$AS$2:$AS$5</definedName>
    <definedName name="CONDITION_LIST_45">'[1]Conditions List'!$AT$2</definedName>
    <definedName name="CONDITION_LIST_46">'[1]Conditions List'!$AU$2:$AU$9</definedName>
    <definedName name="CONDITION_LIST_47">'[1]Conditions List'!$AV$2</definedName>
    <definedName name="CONDITION_LIST_48">'[1]Conditions List'!$AW$2</definedName>
    <definedName name="CONDITION_LIST_49">'[1]Conditions List'!$AX$2:$AX$10</definedName>
    <definedName name="CONDITION_LIST_50">'[1]Conditions List'!$AY$2</definedName>
    <definedName name="CONDITION_LIST_51">'[1]Conditions List'!$AZ$2:$AZ$3</definedName>
    <definedName name="CONDITION_LIST_52">'[1]Conditions List'!$BA$2</definedName>
    <definedName name="CONDITION_LIST_53">'[1]Conditions List'!$BB$2:$BB$4</definedName>
    <definedName name="CONDITION_LIST_54">'[1]Conditions List'!$BC$2</definedName>
    <definedName name="CONDITION_LIST_55">'[1]Conditions List'!$BD$2</definedName>
    <definedName name="CONDITION_LIST_56">'[1]Conditions List'!$BE$2</definedName>
    <definedName name="CONDITION_LIST_57">'[1]Conditions List'!$BF$2</definedName>
    <definedName name="CONDITION_LIST_58">'[1]Conditions List'!$BG$2</definedName>
    <definedName name="CONDITION_LIST_59">'[1]Conditions List'!$BH$2:$BH$8</definedName>
    <definedName name="CONDITION_LIST_60">'[1]Conditions List'!$BI$2</definedName>
    <definedName name="CONDITION_LIST_61">'[1]Conditions List'!$BJ$2</definedName>
    <definedName name="CONDITION_LIST_62">'[1]Conditions List'!$BK$2</definedName>
    <definedName name="CONDITION_LIST_63">'[1]Conditions List'!$BL$2:$BL$6</definedName>
    <definedName name="CONDITION_LIST_64">'[1]Conditions List'!$BM$2:$BM$14</definedName>
    <definedName name="CONDITION_LIST_65">'[1]Conditions List'!$BN$2:$BN$6</definedName>
    <definedName name="CONDITION_LIST_66">'[1]Conditions List'!$BO$2:$BO$5</definedName>
    <definedName name="CONDITION_LIST_67">'[1]Conditions List'!$BP$2</definedName>
    <definedName name="CONDITION_LIST_68">'[1]Conditions List'!$BQ$2:$BQ$11</definedName>
    <definedName name="CONDITION_LIST_69">'[1]Conditions List'!$BR$2:$BR$3</definedName>
    <definedName name="CONDITION_LIST_70">'[1]Conditions List'!$BS$2:$BS$5</definedName>
    <definedName name="CONDITION_LIST_71">'[1]Conditions List'!$BT$2:$BT$4</definedName>
    <definedName name="CONDITION_LIST_72">'[1]Conditions List'!$BU$2</definedName>
    <definedName name="CONDITION_LIST_73">'[1]Conditions List'!$BV$2:$BV$3</definedName>
    <definedName name="CONDITION_LIST_74">'[1]Conditions List'!$BW$2:$BW$8</definedName>
    <definedName name="CONDITION_LIST_75">'[1]Conditions List'!$BX$2</definedName>
    <definedName name="CONDITION_LIST_76">'[1]Conditions List'!$BY$2</definedName>
    <definedName name="CONDITION_LIST_77">'[1]Conditions List'!$BZ$2</definedName>
    <definedName name="ApplicablePTList1">AND(LEN('[1]Changements apportés au modèle'!$B1)&gt;0,NOT('[1]Changements apportés au modèle'!$B1="DRESS"))</definedName>
    <definedName name="PTList0">'[1]Changements apportés au modèle'!$B1="DRESS"</definedName>
    <definedName name="form_rgPTList0contribution_sku1.value">AND(AND((0)),1=1)</definedName>
    <definedName name="only_enfPTList0contribution_sku1.value">AND(AND((0)),1=1)</definedName>
    <definedName name="reqPTList0contribution_sku1.value">AND(NOT(LEN('[1]Changements apportés au modèle'!$A1)&gt;0),'[1]Changements apportés au modèle'!$B1&lt;&gt;"")</definedName>
    <definedName name="form_rgPTList0child_parent_sku_relationshipmarketplace_idA13V1IB3VIYZZH1.parent_sku">AND(AND(AND((AND(OR(OR(AND(NOT('[1]Changements apportés au modèle'!$D1&lt;&gt;"")))),'[1]Changements apportés au modèle'!$B1&lt;&gt;"")),1=1)),1=1)</definedName>
    <definedName name="for_maxfPTList0child_parent_sku_relationshipmarketplace_idA13V1IB3VIYZZH1.parent_sku">AND(AND(OR(AND(OR(OR('[1]Changements apportés au modèle'!$D1&lt;&gt;"Enfant",'[1]Changements apportés au modèle'!$D1="")))),'[1]Changements apportés au modèle'!$B1&lt;&gt;""))</definedName>
    <definedName name="for_minPTList0child_parent_sku_relationshipmarketplace_idA13V1IB3VIYZZH1.parent_sku">AND('[1]Changements apportés au modèle'!$B1&lt;&gt;"",OR(OR(AND(OR(OR(IF(COUNTIF([1]!DRESSspecial_featuremarketplace_idA13V1IB3VIYZZHlanguage_tagfr_FR1.value,'[1]Changements apportés au modèle'!$D1)&gt;0,TRUE,FALSE)))))))</definedName>
    <definedName name="form_rgPTList0variation_theme1.name">AND(AND(AND((AND(OR(OR(AND(NOT('[1]Changements apportés au modèle'!$D1&lt;&gt;"")))),'[1]Changements apportés au modèle'!$B1&lt;&gt;"")),1=1)),1=1)</definedName>
    <definedName name="only_enfPTList0variation_theme1.name">AND(AND(AND((AND(OR(OR(AND(NOT('[1]Changements apportés au modèle'!$D1&lt;&gt;"")))),'[1]Changements apportés au modèle'!$B1&lt;&gt;"")),1=1)),1=1)</definedName>
    <definedName name="reqPTList0variation_theme1.name">AND(NOT(LEN('[1]Changements apportés au modèle'!$F1)&gt;0),'[1]Changements apportés au modèle'!$B1&lt;&gt;"")</definedName>
    <definedName name="form_rgPTList0item_namemarketplace_idA13V1IB3VIYZZHlanguage_tagfr_FR1.value">AND(AND((0),(0)),1=1)</definedName>
    <definedName name="only_enfPTList0item_namemarketplace_idA13V1IB3VIYZZHlanguage_tagfr_FR1.value">AND(AND((0),(0)),1=1)</definedName>
    <definedName name="reqPTList0item_namemarketplace_idA13V1IB3VIYZZHlanguage_tagfr_FR1.value">AND(NOT(LEN('[1]Changements apportés au modèle'!$G1)&gt;0),'[1]Changements apportés au modèle'!$B1&lt;&gt;"")</definedName>
    <definedName name="form_rgPTList0brandmarketplace_idA13V1IB3VIYZZHlanguage_tagfr_FR1.value">AND(AND((0),(0),(0)),1=1)</definedName>
    <definedName name="only_enfPTList0brandmarketplace_idA13V1IB3VIYZZHlanguage_tagfr_FR1.value">AND(AND((0),(0),(0)),1=1)</definedName>
    <definedName name="reqPTList0brandmarketplace_idA13V1IB3VIYZZHlanguage_tagfr_FR1.value">AND(NOT(LEN('[1]Changements apportés au modèle'!$H1)&gt;0),'[1]Changements apportés au modèle'!$B1&lt;&gt;"")</definedName>
    <definedName name="form_rgPTList0amzn1.volt.ca.product_id_type">AND(AND(AND((AND(OR(OR(OR(NOT('[1]Changements apportés au modèle'!$D1&lt;&gt;"Parent")))),'[1]Changements apportés au modèle'!$B1&lt;&gt;"")),1=1)),1=1)</definedName>
    <definedName name="only_enfPTList0amzn1.volt.ca.product_id_type">AND(AND(AND((AND(OR(OR(OR(NOT('[1]Changements apportés au modèle'!$D1&lt;&gt;"Parent")))),'[1]Changements apportés au modèle'!$B1&lt;&gt;"")),1=1)),1=1)</definedName>
    <definedName name="reqPTList0amzn1.volt.ca.product_id_type">AND(NOT(LEN('[1]Changements apportés au modèle'!$I1)&gt;0),'[1]Changements apportés au modèle'!$B1&lt;&gt;"")</definedName>
    <definedName name="form_rgPTList0amzn1.volt.ca.product_id_value">AND(AND(AND((AND(OR(OR(OR(NOT('[1]Changements apportés au modèle'!$D1&lt;&gt;"Parent"))),AND(OR(NOT('[1]Changements apportés au modèle'!$I1&lt;&gt;"Exemption du GTIN"))),AND(AND(NOT('[1]Changements apportés au modèle'!$I1&lt;&gt;"")))),'[1]Changements apportés au modèle'!$B1&lt;&gt;"")),1=1)),1=1)</definedName>
    <definedName name="only_enfPTList0amzn1.volt.ca.product_id_value">AND(AND(AND((AND(OR(OR(OR(NOT('[1]Changements apportés au modèle'!$D1&lt;&gt;"Parent"))),AND(OR(NOT('[1]Changements apportés au modèle'!$I1&lt;&gt;"Exemption du GTIN"))),AND(AND(NOT('[1]Changements apportés au modèle'!$I1&lt;&gt;"")))),'[1]Changements apportés au modèle'!$B1&lt;&gt;"")),1=1)),1=1)</definedName>
    <definedName name="reqPTList0amzn1.volt.ca.product_id_value">AND(NOT(LEN('[1]Changements apportés au modèle'!$J1)&gt;0),'[1]Changements apportés au modèle'!$B1&lt;&gt;"")</definedName>
    <definedName name="form_rgPTList0recommended_browse_nodesmarketplace_idA13V1IB3VIYZZH1.value">AND(AND((0)),1=1)</definedName>
    <definedName name="only_enfPTList0recommended_browse_nodesmarketplace_idA13V1IB3VIYZZH1.value">AND(AND((0)),1=1)</definedName>
    <definedName name="reqPTList0recommended_browse_nodesmarketplace_idA13V1IB3VIYZZH1.value">AND(NOT(LEN('[1]Changements apportés au modèle'!$K1)&gt;0),'[1]Changements apportés au modèle'!$B1&lt;&gt;"")</definedName>
    <definedName name="form_rgPTList0recommended_browse_nodesmarketplace_idA13V1IB3VIYZZH2.value">AND(AND((0)),1=1)</definedName>
    <definedName name="only_enfPTList0recommended_browse_nodesmarketplace_idA13V1IB3VIYZZH2.value">AND(AND((0)),1=1)</definedName>
    <definedName name="form_rgPTList0recommended_browse_nodesmarketplace_idA13V1IB3VIYZZH3.value">AND(AND((0)),1=1)</definedName>
    <definedName name="only_enfPTList0recommended_browse_nodesmarketplace_idA13V1IB3VIYZZH3.value">AND(AND((0)),1=1)</definedName>
    <definedName name="form_rgPTList0recommended_browse_nodesmarketplace_idA13V1IB3VIYZZH4.value">AND(AND((0)),1=1)</definedName>
    <definedName name="only_enfPTList0recommended_browse_nodesmarketplace_idA13V1IB3VIYZZH4.value">AND(AND((0)),1=1)</definedName>
    <definedName name="form_rgPTList0recommended_browse_nodesmarketplace_idA13V1IB3VIYZZH5.value">AND(AND((0)),1=1)</definedName>
    <definedName name="only_enfPTList0recommended_browse_nodesmarketplace_idA13V1IB3VIYZZH5.value">AND(AND((0)),1=1)</definedName>
    <definedName name="form_rgPTList0model_numbermarketplace_idA13V1IB3VIYZZH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modèle'!$D1&lt;&gt;"Parent"))),AND(AND(IF(COUNTIF([1]!DRESSspecial_featuremarketplace_idA13V1IB3VIYZZHlanguage_tagfr_FR3.value,'[1]Changements apportés au modèle'!$F1)&gt;0,FALSE,TRUE)))),'[1]Changements apportés au modèle'!$B1&lt;&gt;"")),1=1)),1=1)</definedName>
    <definedName name="only_enfPTList0model_numbermarketplace_idA13V1IB3VIYZZH1.value">AND(AND(AND((AND(OR(AND(AND(NOT('[1]Changements apportés au modèle'!$E1&lt;&gt;""))),AND(OR(NOT('[1]Changements apportés au modèle'!$D1&lt;&gt;"Parent"))),AND(AND(IF(COUNTIF([1]!DRESSspecial_featuremarketplace_idA13V1IB3VIYZZHlanguage_tagfr_FR3.value,'[1]Changements apportés au modèle'!$F1)&gt;0,FALSE,TRUE)))),'[1]Changements apportés au modèle'!$B1&lt;&gt;"")),1=1)),1=1)</definedName>
    <definedName name="reqPTList0model_numbermarketplace_idA13V1IB3VIYZZH1.value">AND(NOT(LEN('[1]Changements apportés au modèle'!$R1)&gt;0),'[1]Changements apportés au modèle'!$B1&lt;&gt;"")</definedName>
    <definedName name="form_rgPTList0model_namemarketplace_idA13V1IB3VIYZZHlanguage_tagfr_FR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modèle'!$D1&lt;&gt;"Parent"))),AND(AND(IF(COUNTIF([1]!DRESSspecial_featuremarketplace_idA13V1IB3VIYZZHlanguage_tagfr_FR5.value,'[1]Changements apportés au modèle'!$F1)&gt;0,FALSE,TRUE)))),'[1]Changements apportés au modèle'!$B1&lt;&gt;"")),1=1)),1=1)</definedName>
    <definedName name="only_enfPTList0model_namemarketplace_idA13V1IB3VIYZZHlanguage_tagfr_FR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modèle'!$D1&lt;&gt;"Parent"))),AND(AND(IF(COUNTIF([1]!DRESSspecial_featuremarketplace_idA13V1IB3VIYZZHlanguage_tagfr_FR5.value,'[1]Changements apportés au modèle'!$F1)&gt;0,FALSE,TRUE)))),'[1]Changements apportés au modèle'!$B1&lt;&gt;"")),1=1)),1=1)</definedName>
    <definedName name="reqPTList0model_namemarketplace_idA13V1IB3VIYZZHlanguage_tagfr_FR1.value">AND(NOT(LEN('[1]Changements apportés au modèle'!$S1)&gt;0),'[1]Changements apportés au modèle'!$B1&lt;&gt;"")</definedName>
    <definedName name="form_rgPTList0manufacturermarketplace_idA13V1IB3VIYZZHlanguage_tagfr_FR1.value">AND(AND(AND((AND(OR(OR(AND(NOT('[1]Changements apportés au modèle'!$D1="")))),'[1]Changements apportés au modèle'!$B1&lt;&gt;"")),(AND(OR(OR(OR(NOT('[1]Changements apportés au modèle'!$D1&lt;&gt;"Parent")))),'[1]Changements apportés au modèle'!$B1&lt;&gt;"")),1=1)),1=1)</definedName>
    <definedName name="only_enfPTList0manufacturermarketplace_idA13V1IB3VIYZZHlanguage_tagfr_FR1.value">AND(AND(AND((AND(OR(OR(AND(NOT('[1]Changements apportés au modèle'!$D1="")))),'[1]Changements apportés au modèle'!$B1&lt;&gt;"")),(AND(OR(OR(OR(NOT('[1]Changements apportés au modèle'!$D1&lt;&gt;"Parent")))),'[1]Changements apportés au modèle'!$B1&lt;&gt;"")),1=1)),1=1)</definedName>
    <definedName name="reqPTList0manufacturermarketplace_idA13V1IB3VIYZZHlanguage_tagfr_FR1.value">AND(NOT(LEN('[1]Changements apportés au modèle'!$T1)&gt;0),'[1]Changements apportés au modèle'!$B1&lt;&gt;"")</definedName>
    <definedName name="form_rgPTList0product_descriptionmarketplace_idA13V1IB3VIYZZHlanguage_tagfr_FR1.value">AND(AND((0),(0)),1=1)</definedName>
    <definedName name="only_enfPTList0product_descriptionmarketplace_idA13V1IB3VIYZZHlanguage_tagfr_FR1.value">AND(AND((0),(0)),1=1)</definedName>
    <definedName name="reqPTList0product_descriptionmarketplace_idA13V1IB3VIYZZHlanguage_tagfr_FR1.value">AND(NOT(LEN('[1]Changements apportés au modèle'!$AM1)&gt;0),'[1]Changements apportés au modèle'!$B1&lt;&gt;"")</definedName>
    <definedName name="form_rgPTList0bullet_pointmarketplace_idA13V1IB3VIYZZHlanguage_tagfr_FR1.value">AND(AND((0)),1=1)</definedName>
    <definedName name="only_enfPTList0bullet_pointmarketplace_idA13V1IB3VIYZZHlanguage_tagfr_FR1.value">AND(AND((0)),1=1)</definedName>
    <definedName name="reqPTList0bullet_pointmarketplace_idA13V1IB3VIYZZHlanguage_tagfr_FR1.value">AND(NOT(LEN('[1]Changements apportés au modèle'!$AN1)&gt;0),'[1]Changements apportés au modèle'!$B1&lt;&gt;"")</definedName>
    <definedName name="form_rgPTList0bullet_pointmarketplace_idA13V1IB3VIYZZHlanguage_tagfr_FR2.value">AND(AND((0)),1=1)</definedName>
    <definedName name="only_enfPTList0bullet_pointmarketplace_idA13V1IB3VIYZZHlanguage_tagfr_FR2.value">AND(AND((0)),1=1)</definedName>
    <definedName name="form_rgPTList0bullet_pointmarketplace_idA13V1IB3VIYZZHlanguage_tagfr_FR3.value">AND(AND((0)),1=1)</definedName>
    <definedName name="only_enfPTList0bullet_pointmarketplace_idA13V1IB3VIYZZHlanguage_tagfr_FR3.value">AND(AND((0)),1=1)</definedName>
    <definedName name="form_rgPTList0bullet_pointmarketplace_idA13V1IB3VIYZZHlanguage_tagfr_FR4.value">AND(AND((0)),1=1)</definedName>
    <definedName name="only_enfPTList0bullet_pointmarketplace_idA13V1IB3VIYZZHlanguage_tagfr_FR4.value">AND(AND((0)),1=1)</definedName>
    <definedName name="form_rgPTList0bullet_pointmarketplace_idA13V1IB3VIYZZHlanguage_tagfr_FR5.value">AND(AND((0)),1=1)</definedName>
    <definedName name="only_enfPTList0bullet_pointmarketplace_idA13V1IB3VIYZZHlanguage_tagfr_FR5.value">AND(AND((0)),1=1)</definedName>
    <definedName name="form_rgPTList0stylemarketplace_idA13V1IB3VIYZZHlanguage_tagfr_FR1.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modèle'!$D1&lt;&gt;"Parent"))),AND(AND(IF(COUNTIF([1]!DRESSstylemarketplace_idA13V1IB3VIYZZHlanguage_tagfr_FR1.value,'[1]Changements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only_enfPTList0stylemarketplace_idA13V1IB3VIYZZHlanguage_tagfr_FR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modèle'!$D1&lt;&gt;"Parent"))),AND(AND(IF(COUNTIF([1]!DRESSstylemarketplace_idA13V1IB3VIYZZHlanguage_tagfr_FR1.value,'[1]Changements apportés au modèle'!$F1)&gt;0,FALSE,TRUE)))),'[1]Changements apportés au modèle'!$B1&lt;&gt;"")),1=1)),1=1)</definedName>
    <definedName name="reqPTList0stylemarketplace_idA13V1IB3VIYZZHlanguage_tagfr_FR1.value">AND(NOT(LEN('[1]Changements apportés au modèle'!$AZ1)&gt;0),'[1]Changements apportés au modèle'!$B1&lt;&gt;"")</definedName>
    <definedName name="form_rgPTList0departmentmarketplace_idA13V1IB3VIYZZHlanguage_tagfr_FR1.value">AND(AND(AND((AND(OR(OR(AND(NOT('[1]Changements apportés au modèle'!$D1="")))),'[1]Changements apportés au modèle'!$B1&lt;&gt;"")),(AND(OR(OR(OR(NOT('[1]Changements apportés au modèle'!$D1&lt;&gt;"Parent")))),'[1]Changements apportés au modèle'!$B1&lt;&gt;"")),1=1)),1=1)</definedName>
    <definedName name="only_enfPTList0departmentmarketplace_idA13V1IB3VIYZZHlanguage_tagfr_FR1.value">AND(AND(AND((AND(OR(OR(AND(NOT('[1]Changements apportés au modèle'!$D1="")))),'[1]Changements apportés au modèle'!$B1&lt;&gt;"")),(AND(OR(OR(OR(NOT('[1]Changements apportés au modèle'!$D1&lt;&gt;"Parent")))),'[1]Changements apportés au modèle'!$B1&lt;&gt;"")),1=1)),1=1)</definedName>
    <definedName name="reqPTList0departmentmarketplace_idA13V1IB3VIYZZHlanguage_tagfr_FR1.value">AND(NOT(LEN('[1]Changements apportés au modèle'!$BA1)&gt;0),'[1]Changements apportés au modèle'!$B1&lt;&gt;"")</definedName>
    <definedName name="form_rgPTList0target_gendermarketplace_idA13V1IB3VIYZZH1.value">AND(AND(AND((AND(OR(OR(AND(NOT('[1]Changements apportés au modèle'!$D1="")))),'[1]Changements apportés au modèle'!$B1&lt;&gt;"")),(AND(OR(OR(OR(NOT('[1]Changements apportés au modèle'!$D1&lt;&gt;"Parent")))),'[1]Changements apportés au modèle'!$B1&lt;&gt;"")),1=1)),1=1)</definedName>
    <definedName name="only_enfPTList0target_gendermarketplace_idA13V1IB3VIYZZH1.value">AND(AND(AND((AND(OR(OR(AND(NOT('[1]Changements apportés au modèle'!$D1="")))),'[1]Changements apportés au modèle'!$B1&lt;&gt;"")),(AND(OR(OR(OR(NOT('[1]Changements apportés au modèle'!$D1&lt;&gt;"Parent")))),'[1]Changements apportés au modèle'!$B1&lt;&gt;"")),1=1)),1=1)</definedName>
    <definedName name="reqPTList0target_gendermarketplace_idA13V1IB3VIYZZH1.value">AND(NOT(LEN('[1]Changements apportés au modèle'!$BB1)&gt;0),'[1]Changements apportés au modèle'!$B1&lt;&gt;"")</definedName>
    <definedName name="form_rgPTList0age_range_descriptionmarketplace_idA13V1IB3VIYZZHlanguage_tagfr_FR1.value">AND(AND(AND((AND(OR(OR(AND(NOT('[1]Changements apportés au modèle'!$D1="")))),'[1]Changements apportés au modèle'!$B1&lt;&gt;"")),(AND(OR(OR(OR(NOT('[1]Changements apportés au modèle'!$D1&lt;&gt;"Parent")))),'[1]Changements apportés au modèle'!$B1&lt;&gt;"")),1=1)),1=1)</definedName>
    <definedName name="only_enfPTList0age_range_descriptionmarketplace_idA13V1IB3VIYZZHlanguage_tagfr_FR1.value">AND(AND(AND((AND(OR(OR(AND(NOT('[1]Changements apportés au modèle'!$D1="")))),'[1]Changements apportés au modèle'!$B1&lt;&gt;"")),(AND(OR(OR(OR(NOT('[1]Changements apportés au modèle'!$D1&lt;&gt;"Parent")))),'[1]Changements apportés au modèle'!$B1&lt;&gt;"")),1=1)),1=1)</definedName>
    <definedName name="reqPTList0age_range_descriptionmarketplace_idA13V1IB3VIYZZHlanguage_tagfr_FR1.value">AND(NOT(LEN('[1]Changements apportés au modèle'!$BC1)&gt;0),'[1]Changements apportés au modèle'!$B1&lt;&gt;"")</definedName>
    <definedName name="form_rgPTList0apparel_sizemarketplace_idA13V1IB3VIYZZH1.size_system">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apparel_sizemarketplace_idA13V1IB3VIYZZH1.size_system">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reqPTList0apparel_sizemarketplace_idA13V1IB3VIYZZH1.size_system">AND(NOT(LEN('[1]Changements apportés au modèle'!$BD1)&gt;0),'[1]Changements apportés au modèle'!$B1&lt;&gt;"")</definedName>
    <definedName name="form_rgPTList0apparel_sizemarketplace_idA13V1IB3VIYZZH1.size_class">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apparel_sizemarketplace_idA13V1IB3VIYZZH1.size_class">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reqPTList0apparel_sizemarketplace_idA13V1IB3VIYZZH1.size_class">AND(NOT(LEN('[1]Changements apportés au modèle'!$BE1)&gt;0),'[1]Changements apportés au modèle'!$B1&lt;&gt;"")</definedName>
    <definedName name="form_rgPTList0apparel_sizemarketplace_idA13V1IB3VIYZZH1.siz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apparel_sizemarketplace_idA13V1IB3VIYZZH1.siz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reqPTList0apparel_sizemarketplace_idA13V1IB3VIYZZH1.size">AND(NOT(LEN('[1]Changements apportés au modèle'!$BF1)&gt;0),'[1]Changements apportés au modèle'!$B1&lt;&gt;"")</definedName>
    <definedName name="form_rgPTList0apparel_sizemarketplace_idA13V1IB3VIYZZH1.size_to">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for_maxfPTList0apparel_sizemarketplace_idA13V1IB3VIYZZH1.size_to">AND(AND(OR(AND(OR(OR(NOT('[1]Changements apportés au modèle'!$BF1&lt;&gt;"Taille unique"),'[1]Changements apportés au modèle'!$BF1=""))),AND(AND(IF(COUNTIF([1]!DRESSapparel_sizemarketplace_idA13V1IB3VIYZZH1.size_system,'[1]Changements apportés au modèle'!$BD1)&gt;0,FALSE,TRUE))),AND(AND(IF(COUNTIF([1]!DRESSapparel_sizemarketplace_idA13V1IB3VIYZZH1.size_system.as3.age_range_description.value.Volwassene.apparel_sizemarketplace_idA13V1IB3VIYZZH1.size_class,'[1]Changements apportés au modèle'!$BE1)&gt;0,FALSE,TRUE)))),'[1]Changements apportés au modèle'!$B1&lt;&gt;""),AND(OR(AND(OR(OR(NOT('[1]Changements apportés au modèle'!$BF1&lt;&gt;"Taille unique"),'[1]Changements apportés au modèle'!$BF1=""))),AND(AND(IF(COUNTIF([1]!DRESSapparel_sizemarketplace_idA13V1IB3VIYZZH1.size_system.as3.age_range_description.value.Vuxen.apparel_sizemarketplace_idA13V1IB3VIYZZH1.size_class,'[1]Changements apportés au modèle'!$BD1)&gt;0,FALSE,TRUE))),AND(AND(IF(COUNTIF([1]!DRESSapparel_sizemarketplace_idA13V1IB3VIYZZH1.size_system.as2.age_range_description.value.Baby.apparel_sizemarketplace_idA13V1IB3VIYZZH1.size_class,'[1]Changements apportés au modèle'!$BE1)&gt;0,FALSE,TRUE)))),'[1]Changements apportés au modèle'!$B1&lt;&gt;""),AND(OR(AND(OR(OR(NOT('[1]Changements apportés au modèle'!$BF1&lt;&gt;"Taille unique"),'[1]Changements apportés au modèle'!$BF1=""))),AND(AND(IF(COUNTIF([1]!DRESSapparel_sizemarketplace_idA13V1IB3VIYZZH1.size_system.as7.target_gender.value.Femme.age_range_description.value.Adult.apparel_sizemarketplace_idA13V1IB3VIYZZH1.size_class,'[1]Changements apportés au modèle'!$BD1)&gt;0,FALSE,TRUE))),AND(AND(IF(COUNTIF([1]!DRESSapparel_sizemarketplace_idA13V1IB3VIYZZH1.size_system.as7.target_gender.value.Femme.age_range_description.value.Kid.apparel_sizemarketplace_idA13V1IB3VIYZZH1.size_class,'[1]Changements apportés au modèle'!$BE1)&gt;0,FALSE,TRUE)))),'[1]Changements apportés au modèle'!$B1&lt;&gt;""),AND(OR(AND(OR(OR(NOT('[1]Changements apportés au modèle'!$BF1&lt;&gt;"Taille unique"),'[1]Changements apportés au modèle'!$BF1=""))),AND(AND(IF(COUNTIF([1]!DRESSapparel_sizemarketplace_idA13V1IB3VIYZZH1.size_system.as7.target_gender.value.Homme.age_range_description.value.ベビー.apparel_sizemarketplace_idA13V1IB3VIYZZH1.size_class,'[1]Changements apportés au modèle'!$BD1)&gt;0,FALSE,TRUE))),AND(AND(IF(COUNTIF([1]!DRESSapparel_sizemarketplace_idA13V1IB3VIYZZH1.size_system.as7.target_gender.value.Unisexe.age_range_description.value.キッズ.apparel_sizemarketplace_idA13V1IB3VIYZZH1.size_class,'[1]Changements apportés au modèle'!$BE1)&gt;0,FALSE,TRUE)))),'[1]Changements apportés au modèle'!$B1&lt;&gt;""))</definedName>
    <definedName name="for_minPTList0apparel_sizemarketplace_idA13V1IB3VIYZZH1.size_to">AND('[1]Changements apportés au modèle'!$B1&lt;&gt;"",OR(OR(AND(OR(OR(('[1]Changements apportés au modèle'!$BF1&lt;&gt;"Taille unique"))),OR(OR(IF(COUNTIF([1]!DRESSapparel_sizemarketplace_idA13V1IB3VIYZZH1.size_system.as3.age_range_description.value.Vuxen.apparel_sizemarketplace_idA13V1IB3VIYZZH1.size_class,'[1]Changements apportés au modèle'!$BD1)&gt;0,TRUE,FALSE))),OR(OR(IF(COUNTIF([1]!DRESSapparel_sizemarketplace_idA13V1IB3VIYZZH1.size_system.as2.age_range_description.value.Baby.apparel_sizemarketplace_idA13V1IB3VIYZZH1.size_class,'[1]Changements apportés au modèle'!$BE1)&gt;0,TRUE,FALSE))),OR(OR(IF(COUNTIF([1]!DRESSapparel_sizemarketplace_idA13V1IB3VIYZZH1.size_system.as6.age_range_description.value.Neonato.apparel_sizemarketplace_idA13V1IB3VIYZZH1.size_class,'[1]Changements apportés au modèle'!$BC1)&gt;0,TRUE,FALSE))),OR(OR(IF(COUNTIF([1]!DRESSapparel_sizemarketplace_idA13V1IB3VIYZZH1.size_system.as2.age_range_description.value.Kid.apparel_sizemarketplace_idA13V1IB3VIYZZH1.size_class,'[1]Changements apportés au modèle'!$BB1)&gt;0,TRUE,FALSE)))))))</definedName>
    <definedName name="form_rgPTList0apparel_sizemarketplace_idA13V1IB3VIYZZH1.body_typ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for_maxfPTList0apparel_sizemarketplace_idA13V1IB3VIYZZH1.body_type">AND(AND(OR(AND(AND(IF(COUNTIF([1]!DRESSapparel_sizemarketplace_idA13V1IB3VIYZZH1.size_system.as7.target_gender.value.Femme.age_range_description.value.大人.apparel_sizemarketplace_idA13V1IB3VIYZZH1.size_class,'[1]Changements apportés au modèle'!$BD1)&gt;0,FALSE,TRUE))),AND(AND(IF(COUNTIF([1]!DRESSapparel_sizemarketplace_idA13V1IB3VIYZZH1.size_system.as3.age_range_description.value.Toddler.apparel_sizemarketplace_idA13V1IB3VIYZZH1.size_class,'[1]Changements apportés au modèle'!$BC1)&gt;0,FALSE,TRUE)))),'[1]Changements apportés au modèle'!$B1&lt;&gt;""),AND(OR(AND(AND(IF(COUNTIF([1]!DRESSapparel_sizemarketplace_idA13V1IB3VIYZZH1.size_system.as3.age_range_description.value.Vuxen.apparel_sizemarketplace_idA13V1IB3VIYZZH1.size_class,'[1]Changements apportés au modèle'!$BD1)&gt;0,FALSE,TRUE)))),'[1]Changements apportés au modèle'!$B1&lt;&gt;""),AND(OR(AND(AND(IF(COUNTIF([1]!DRESSapparel_sizemarketplace_idA13V1IB3VIYZZH1.size_system.as3.age_range_description.value.Kid.apparel_sizemarketplace_idA13V1IB3VIYZZH1.size_class,'[1]Changements apportés au modèle'!$BD1)&gt;0,FALSE,TRUE))),AND(AND(IF(COUNTIF([1]!DRESSapparel_sizemarketplace_idA13V1IB3VIYZZH1.size_system.as8.age_range_description.value.Infant.apparel_sizemarketplace_idA13V1IB3VIYZZH1.size_class,'[1]Changements apportés au modèle'!$BC1)&gt;0,FALSE,TRUE)))),'[1]Changements apportés au modèle'!$B1&lt;&gt;""),AND(OR(AND(AND(IF(COUNTIF([1]!DRESSapparel_sizemarketplace_idA13V1IB3VIYZZH1.size_system.as6.age_range_description.value.Adulto.apparel_sizemarketplace_idA13V1IB3VIYZZH1.size_class,'[1]Changements apportés au modèle'!$BD1)&gt;0,FALSE,TRUE))),AND(AND(IF(COUNTIF([1]!DRESSapparel_sizemarketplace_idA13V1IB3VIYZZH1.size_system.as5.target_gender.value.Unisexe.age_range_description.value.Kid.apparel_sizemarketplace_idA13V1IB3VIYZZH1.size_class,'[1]Changements apportés au modèle'!$BC1)&gt;0,FALSE,TRUE))),AND(AND(IF(COUNTIF([1]!DRESSapparel_sizemarketplace_idA13V1IB3VIYZZH1.size_system.as5.target_gender.value.Unisexe.age_range_description.value.Adult.apparel_sizemarketplace_idA13V1IB3VIYZZH1.size_class,'[1]Changements apportés au modèle'!$BE1)&gt;0,FALSE,TRUE)))),'[1]Changements apportés au modèle'!$B1&lt;&gt;""),AND(OR(AND(AND(IF(COUNTIF([1]!DRESSapparel_sizemarketplace_idA13V1IB3VIYZZH1.size_system,'[1]Changements apportés au modèle'!$BD1)&gt;0,FALSE,TRUE)))),'[1]Changements apportés au modèle'!$B1&lt;&gt;""))</definedName>
    <definedName name="for_minPTList0apparel_sizemarketplace_idA13V1IB3VIYZZH1.body_type">AND('[1]Changements apportés au modèle'!$B1&lt;&gt;"",OR(OR(AND(OR(OR(IF(COUNTIF([1]!DRESSapparel_sizemarketplace_idA13V1IB3VIYZZH1.size_system.as3.age_range_description.value.Kid.apparel_sizemarketplace_idA13V1IB3VIYZZH1.size_class,'[1]Changements apportés au modèle'!$BD1)&gt;0,TRUE,FALSE))),OR(OR(IF(COUNTIF([1]!DRESSapparel_sizemarketplace_idA13V1IB3VIYZZH1.size_system.as8.age_range_description.value.Infant.apparel_sizemarketplace_idA13V1IB3VIYZZH1.size_class,'[1]Changements apportés au modèle'!$BC1)&gt;0,TRUE,FALSE))))),OR(AND(OR(OR(IF(COUNTIF([1]!DRESSapparel_sizemarketplace_idA13V1IB3VIYZZH1.size_system.as6.age_range_description.value.Adulto.apparel_sizemarketplace_idA13V1IB3VIYZZH1.size_class,'[1]Changements apportés au modèle'!$BD1)&gt;0,TRUE,FALSE))),OR(OR(IF(COUNTIF([1]!DRESSapparel_sizemarketplace_idA13V1IB3VIYZZH1.size_system.as5.target_gender.value.Unisexe.age_range_description.value.Kid.apparel_sizemarketplace_idA13V1IB3VIYZZH1.size_class,'[1]Changements apportés au modèle'!$BC1)&gt;0,TRUE,FALSE))),OR(OR(IF(COUNTIF([1]!DRESSapparel_sizemarketplace_idA13V1IB3VIYZZH1.size_system.as5.target_gender.value.Unisexe.age_range_description.value.Adult.apparel_sizemarketplace_idA13V1IB3VIYZZH1.size_class,'[1]Changements apportés au modèle'!$BE1)&gt;0,TRUE,FALSE))))),OR(AND(OR(OR(IF(COUNTIF([1]!DRESSapparel_sizemarketplace_idA13V1IB3VIYZZH1.size_system.as7.target_gender.value.Femme.age_range_description.value.大人.apparel_sizemarketplace_idA13V1IB3VIYZZH1.size_class,'[1]Changements apportés au modèle'!$BD1)&gt;0,TRUE,FALSE))),OR(OR(IF(COUNTIF([1]!DRESSapparel_sizemarketplace_idA13V1IB3VIYZZH1.size_system.as3.age_range_description.value.Toddler.apparel_sizemarketplace_idA13V1IB3VIYZZH1.size_class,'[1]Changements apportés au modèle'!$BC1)&gt;0,TRUE,FALSE)))))))</definedName>
    <definedName name="form_rgPTList0apparel_sizemarketplace_idA13V1IB3VIYZZH1.height_typ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modèle'!$D1&lt;&gt;"Parent"))),AND(AND(IF(COUNTIF([1]!DRESStarget_gendermarketplace_idA13V1IB3VIYZZH1.value,'[1]Changements apportés au modèle'!$F1)&gt;0,FALSE,TRUE)))),'[1]Changements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for_maxfPTList0apparel_sizemarketplace_idA13V1IB3VIYZZH1.height_type">AND(AND(OR(AND(AND(IF(COUNTIF([1]!DRESSapparel_sizemarketplace_idA13V1IB3VIYZZH1.size_system.as7.target_gender.value.Femme.age_range_description.value.Adult.apparel_sizemarketplace_idA13V1IB3VIYZZH1.size_class,'[1]Changements apportés au modèle'!$BD1)&gt;0,FALSE,TRUE))),AND(AND(IF(COUNTIF([1]!DRESSapparel_sizemarketplace_idA13V1IB3VIYZZH1.size_system.FRES.age_range_description.value.Adulte.apparel_sizemarketplace_idA13V1IB3VIYZZH1.size_class,'[1]Changements apportés au modèle'!$BC1)&gt;0,FALSE,TRUE)))),'[1]Changements apportés au modèle'!$B1&lt;&gt;""),AND(OR(AND(AND(IF(COUNTIF([1]!DRESSapparel_sizemarketplace_idA13V1IB3VIYZZH1.size_system.as7.target_gender.value.Unisexe.age_range_description.value.大人.apparel_sizemarketplace_idA13V1IB3VIYZZH1.size_class,'[1]Changements apportés au modèle'!$BD1)&gt;0,FALSE,TRUE))),AND(AND(IF(COUNTIF([1]!DRESSapparel_sizemarketplace_idA13V1IB3VIYZZH1.size_system.as1.age_range_description.value.Adult.apparel_sizemarketplace_idA13V1IB3VIYZZH1.size_class,'[1]Changements apportés au modèle'!$BC1)&gt;0,FALSE,TRUE)))),'[1]Changements apportés au modèle'!$B1&lt;&gt;""),AND(OR(AND(AND(IF(COUNTIF([1]!DRESSapparel_sizemarketplace_idA13V1IB3VIYZZH1.size_system.as1.age_range_description.value.BigKid.apparel_sizemarketplace_idA13V1IB3VIYZZH1.size_class,'[1]Changements apportés au modèle'!$BD1)&gt;0,FALSE,TRUE))),AND(AND(IF(COUNTIF([1]!DRESSapparel_sizemarketplace_idA13V1IB3VIYZZH1.size_system.as1.age_range_description.value.Toddler.apparel_sizemarketplace_idA13V1IB3VIYZZH1.size_class,'[1]Changements apportés au modèle'!$BC1)&gt;0,FALSE,TRUE))),AND(AND(IF(COUNTIF([1]!DRESSapparel_sizemarketplace_idA13V1IB3VIYZZH1.size_system.as5.target_gender.value.Unisexe.age_range_description.value.Adult.apparel_sizemarketplace_idA13V1IB3VIYZZH1.size_class,'[1]Changements apportés au modèle'!$BE1)&gt;0,FALSE,TRUE)))),'[1]Changements apportés au modèle'!$B1&lt;&gt;""),AND(OR(AND(AND(IF(COUNTIF([1]!DRESSapparel_sizemarketplace_idA13V1IB3VIYZZH1.size_system,'[1]Changements apportés au modèle'!$BD1)&gt;0,FALSE,TRUE))),AND(AND(IF(COUNTIF([1]!DRESSapparel_sizemarketplace_idA13V1IB3VIYZZH1.size_system.as1.age_range_description.value.NiñoChico.apparel_sizemarketplace_idA13V1IB3VIYZZH1.size_class,'[1]Changements apportés au modèle'!$BC1)&gt;0,FALSE,TRUE)))),'[1]Changements apportés au modèle'!$B1&lt;&gt;""))</definedName>
    <definedName name="for_minPTList0apparel_sizemarketplace_idA13V1IB3VIYZZH1.height_type">AND('[1]Changements apportés au modèle'!$B1&lt;&gt;"",OR(OR(AND(OR(OR(IF(COUNTIF([1]!DRESSapparel_sizemarketplace_idA13V1IB3VIYZZH1.size_system.as7.target_gender.value.Femme.age_range_description.value.Adult.apparel_sizemarketplace_idA13V1IB3VIYZZH1.size_class,'[1]Changements apportés au modèle'!$BD1)&gt;0,TRUE,FALSE))),OR(OR(IF(COUNTIF([1]!DRESSapparel_sizemarketplace_idA13V1IB3VIYZZH1.size_system.FRES.age_range_description.value.Adulte.apparel_sizemarketplace_idA13V1IB3VIYZZH1.size_class,'[1]Changements apportés au modèle'!$BC1)&gt;0,TRUE,FALSE))))),OR(AND(OR(OR(IF(COUNTIF([1]!DRESSapparel_sizemarketplace_idA13V1IB3VIYZZH1.size_system.as7.target_gender.value.Unisexe.age_range_description.value.大人.apparel_sizemarketplace_idA13V1IB3VIYZZH1.size_class,'[1]Changements apportés au modèle'!$BD1)&gt;0,TRUE,FALSE))),OR(OR(IF(COUNTIF([1]!DRESSapparel_sizemarketplace_idA13V1IB3VIYZZH1.size_system.as1.age_range_description.value.Adult.apparel_sizemarketplace_idA13V1IB3VIYZZH1.size_class,'[1]Changements apportés au modèle'!$BC1)&gt;0,TRUE,FALSE))))),OR(AND(OR(OR(IF(COUNTIF([1]!DRESSapparel_sizemarketplace_idA13V1IB3VIYZZH1.size_system.as1.age_range_description.value.BigKid.apparel_sizemarketplace_idA13V1IB3VIYZZH1.size_class,'[1]Changements apportés au modèle'!$BD1)&gt;0,TRUE,FALSE))),OR(OR(IF(COUNTIF([1]!DRESSapparel_sizemarketplace_idA13V1IB3VIYZZH1.size_system.as1.age_range_description.value.Toddler.apparel_sizemarketplace_idA13V1IB3VIYZZH1.size_class,'[1]Changements apportés au modèle'!$BC1)&gt;0,TRUE,FALSE))),OR(OR(IF(COUNTIF([1]!DRESSapparel_sizemarketplace_idA13V1IB3VIYZZH1.size_system.as5.target_gender.value.Unisexe.age_range_description.value.Adult.apparel_sizemarketplace_idA13V1IB3VIYZZH1.size_class,'[1]Changements apportés au modèle'!$BE1)&gt;0,TRUE,FALSE)))))))</definedName>
    <definedName name="form_rgPTList0materialmarketplace_idA13V1IB3VIYZZHlanguage_tagfr_FR1.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modèle'!$D1&lt;&gt;"Parent"))),AND(AND(IF(COUNTIF([1]!DRESSapparel_sizemarketplace_idA13V1IB3VIYZZH1.size_system.as8.age_range_description.value.Adult.apparel_sizemarketplace_idA13V1IB3VIYZZH1.size_class,'[1]Changements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only_enfPTList0materialmarketplace_idA13V1IB3VIYZZHlanguage_tagfr_FR1.value">AND(AND(AND((AND(OR(AND(AND(NOT('[1]Changements apportés au modèle'!$E1&lt;&gt;""))),AND(OR(NOT('[1]Changements apportés au modèle'!$D1&lt;&gt;"Parent"))),AND(AND(IF(COUNTIF([1]!DRESSapparel_sizemarketplace_idA13V1IB3VIYZZH1.size_system.as8.age_range_description.value.Adult.apparel_sizemarketplace_idA13V1IB3VIYZZH1.size_class,'[1]Changements apportés au modèle'!$F1)&gt;0,FALSE,TRUE)))),'[1]Changements apportés au modèle'!$B1&lt;&gt;"")),1=1)),1=1)</definedName>
    <definedName name="reqPTList0materialmarketplace_idA13V1IB3VIYZZHlanguage_tagfr_FR1.value">AND(NOT(LEN('[1]Changements apportés au modèle'!$BJ1)&gt;0),'[1]Changements apportés au modèle'!$B1&lt;&gt;"")</definedName>
    <definedName name="form_rgPTList0materialmarketplace_idA13V1IB3VIYZZHlanguage_tagfr_FR2.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modèle'!$D1&lt;&gt;"Parent"))),AND(AND(IF(COUNTIF([1]!DRESSapparel_sizemarketplace_idA13V1IB3VIYZZH1.size_system.as8.age_range_description.value.Adult.apparel_sizemarketplace_idA13V1IB3VIYZZH1.size_class,'[1]Changements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only_enfPTList0materialmarketplace_idA13V1IB3VIYZZHlanguage_tagfr_FR2.value">AND(AND(AND((AND(OR(AND(AND(NOT('[1]Changements apportés au modèle'!$E1&lt;&gt;""))),AND(OR(NOT('[1]Changements apportés au modèle'!$D1&lt;&gt;"Parent"))),AND(AND(IF(COUNTIF([1]!DRESSapparel_sizemarketplace_idA13V1IB3VIYZZH1.size_system.as8.age_range_description.value.Adult.apparel_sizemarketplace_idA13V1IB3VIYZZH1.size_class,'[1]Changements apportés au modèle'!$F1)&gt;0,FALSE,TRUE)))),'[1]Changements apportés au modèle'!$B1&lt;&gt;"")),1=1)),1=1)</definedName>
    <definedName name="form_rgPTList0materialmarketplace_idA13V1IB3VIYZZHlanguage_tagfr_FR3.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modèle'!$D1&lt;&gt;"Parent"))),AND(AND(IF(COUNTIF([1]!DRESSapparel_sizemarketplace_idA13V1IB3VIYZZH1.size_system.as8.age_range_description.value.Adult.apparel_sizemarketplace_idA13V1IB3VIYZZH1.size_class,'[1]Changements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only_enfPTList0materialmarketplace_idA13V1IB3VIYZZHlanguage_tagfr_FR3.value">AND(AND(AND((AND(OR(AND(AND(NOT('[1]Changements apportés au modèle'!$E1&lt;&gt;""))),AND(OR(NOT('[1]Changements apportés au modèle'!$D1&lt;&gt;"Parent"))),AND(AND(IF(COUNTIF([1]!DRESSapparel_sizemarketplace_idA13V1IB3VIYZZH1.size_system.as8.age_range_description.value.Adult.apparel_sizemarketplace_idA13V1IB3VIYZZH1.size_class,'[1]Changements apportés au modèle'!$F1)&gt;0,FALSE,TRUE)))),'[1]Changements apportés au modèle'!$B1&lt;&gt;"")),1=1)),1=1)</definedName>
    <definedName name="form_rgPTList0fabric_typemarketplace_idA13V1IB3VIYZZHlanguage_tagfr_FR1.value">AND(AND((0),(0)),1=1)</definedName>
    <definedName name="only_enfPTList0fabric_typemarketplace_idA13V1IB3VIYZZHlanguage_tagfr_FR1.value">AND(AND((0),(0)),1=1)</definedName>
    <definedName name="reqPTList0fabric_typemarketplace_idA13V1IB3VIYZZHlanguage_tagfr_FR1.value">AND(NOT(LEN('[1]Changements apportés au modèle'!$BM1)&gt;0),'[1]Changements apportés au modèle'!$B1&lt;&gt;"")</definedName>
    <definedName name="form_rgPTList0number_of_itemsmarketplace_idA13V1IB3VIYZZH1.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modèle'!$D1&lt;&gt;"Parent"))),AND(AND(IF(COUNTIF([1]!DRESSapparel_sizemarketplace_idA13V1IB3VIYZZH1.size_system.as5.target_gender.value.Femme.age_range_description.value.Kid.apparel_sizemarketplace_idA13V1IB3VIYZZH1.size_class,'[1]Changements apportés au modèle'!$F1)&gt;0,FALSE,TRUE)))),'[1]Changements apportés au modèle'!$B1&lt;&gt;"")),1=1)),1=1)</definedName>
    <definedName name="only_enfPTList0number_of_itemsmarketplace_idA13V1IB3VIYZZH1.value">AND(AND(AND((AND(OR(AND(AND(NOT('[1]Changements apportés au modèle'!$E1&lt;&gt;""))),AND(OR(NOT('[1]Changements apportés au modèle'!$D1&lt;&gt;"Parent"))),AND(AND(IF(COUNTIF([1]!DRESSapparel_sizemarketplace_idA13V1IB3VIYZZH1.size_system.as5.target_gender.value.Femme.age_range_description.value.Kid.apparel_sizemarketplace_idA13V1IB3VIYZZH1.size_class,'[1]Changements apportés au modèle'!$F1)&gt;0,FALSE,TRUE)))),'[1]Changements apportés au modèle'!$B1&lt;&gt;"")),1=1)),1=1)</definedName>
    <definedName name="reqPTList0number_of_itemsmarketplace_idA13V1IB3VIYZZH1.value">AND(NOT(LEN('[1]Changements apportés au modèle'!$BO1)&gt;0),'[1]Changements apportés au modèle'!$B1&lt;&gt;"")</definedName>
    <definedName name="form_rgPTList0item_package_quantitymarketplace_idA13V1IB3VIYZZH1.value">AND(AND(AND((AND(OR(AND(AND(NOT('[1]Changements apportés au modèle'!$E1&lt;&gt;""))),AND(OR(NOT('[1]Changements apportés au modèle'!$D1&lt;&gt;"Parent"))),AND(AND(IF(COUNTIF([1]!DRESSapparel_sizemarketplace_idA13V1IB3VIYZZH1.size_system.as5.target_gender.value.Homme.age_range_description.value.Kid.apparel_sizemarketplace_idA13V1IB3VIYZZH1.size_class,'[1]Changements apportés au modèle'!$F1)&gt;0,FALSE,TRUE)))),'[1]Changements apportés au modèle'!$B1&lt;&gt;"")),1=1)),1=1)</definedName>
    <definedName name="only_enfPTList0item_package_quantitymarketplace_idA13V1IB3VIYZZH1.value">AND(AND(AND((AND(OR(AND(AND(NOT('[1]Changements apportés au modèle'!$E1&lt;&gt;""))),AND(OR(NOT('[1]Changements apportés au modèle'!$D1&lt;&gt;"Parent"))),AND(AND(IF(COUNTIF([1]!DRESSapparel_sizemarketplace_idA13V1IB3VIYZZH1.size_system.as5.target_gender.value.Homme.age_range_description.value.Kid.apparel_sizemarketplace_idA13V1IB3VIYZZH1.size_class,'[1]Changements apportés au modèle'!$F1)&gt;0,FALSE,TRUE)))),'[1]Changements apportés au modèle'!$B1&lt;&gt;"")),1=1)),1=1)</definedName>
    <definedName name="reqPTList0item_package_quantitymarketplace_idA13V1IB3VIYZZH1.value">AND(NOT(LEN('[1]Changements apportés au modèle'!$BP1)&gt;0),'[1]Changements apportés au modèle'!$B1&lt;&gt;"")</definedName>
    <definedName name="form_rgPTList0item_type_namemarketplace_idA13V1IB3VIYZZHlanguage_tagfr_FR1.value">AND(AND(AND((AND(OR(OR(AND(NOT('[1]Changements apportés au modèle'!$D1="")))),'[1]Changements apportés au modèle'!$B1&lt;&gt;"")),(AND(OR(OR(OR(NOT('[1]Changements apportés au modèle'!$D1&lt;&gt;"Parent")))),'[1]Changements apportés au modèle'!$B1&lt;&gt;"")),1=1)),1=1)</definedName>
    <definedName name="only_enfPTList0item_type_namemarketplace_idA13V1IB3VIYZZHlanguage_tagfr_FR1.value">AND(AND(AND((AND(OR(OR(AND(NOT('[1]Changements apportés au modèle'!$D1="")))),'[1]Changements apportés au modèle'!$B1&lt;&gt;"")),(AND(OR(OR(OR(NOT('[1]Changements apportés au modèle'!$D1&lt;&gt;"Parent")))),'[1]Changements apportés au modèle'!$B1&lt;&gt;"")),1=1)),1=1)</definedName>
    <definedName name="reqPTList0item_type_namemarketplace_idA13V1IB3VIYZZHlanguage_tagfr_FR1.value">AND(NOT(LEN('[1]Changements apportés au modèle'!$BQ1)&gt;0),'[1]Changements apportés au modèle'!$B1&lt;&gt;"")</definedName>
    <definedName name="form_rgPTList0water_resistance_levelmarketplace_idA13V1IB3VIYZZH1.value">AND(AND(AND((AND(OR(OR(AND(NOT('[1]Changements apportés au modèle'!$D1="")))),'[1]Changements apportés au modèle'!$B1&lt;&gt;"")),(AND(OR(OR(OR(NOT('[1]Changements apportés au modèle'!$D1&lt;&gt;"Parent")))),'[1]Changements apportés au modèle'!$B1&lt;&gt;"")),1=1)),1=1)</definedName>
    <definedName name="only_enfPTList0water_resistance_levelmarketplace_idA13V1IB3VIYZZH1.value">AND(AND(AND((AND(OR(OR(AND(NOT('[1]Changements apportés au modèle'!$D1="")))),'[1]Changements apportés au modèle'!$B1&lt;&gt;"")),(AND(OR(OR(OR(NOT('[1]Changements apportés au modèle'!$D1&lt;&gt;"Parent")))),'[1]Changements apportés au modèle'!$B1&lt;&gt;"")),1=1)),1=1)</definedName>
    <definedName name="reqPTList0water_resistance_levelmarketplace_idA13V1IB3VIYZZH1.value">AND(NOT(LEN('[1]Changements apportés au modèle'!$BU1)&gt;0),'[1]Changements apportés au modèle'!$B1&lt;&gt;"")</definedName>
    <definedName name="form_rgPTList0special_size_typemarketplace_idA13V1IB3VIYZZHlanguage_tagfr_FR1.value">AND(AND(AND((AND(OR(OR(AND(NOT('[1]Changements apportés au modèle'!$D1="")))),'[1]Changements apportés au modèle'!$B1&lt;&gt;"")),(AND(OR(OR(OR(NOT('[1]Changements apportés au modèle'!$D1&lt;&gt;"Parent")))),'[1]Changements apportés au modèle'!$B1&lt;&gt;"")),1=1),AND((AND(OR(AND(AND(IF(COUNTIF([1]!DRESSapparel_sizemarketplace_idA13V1IB3VIYZZH1.size_system.as3.age_range_description.value.Baby.apparel_sizemarketplace_idA13V1IB3VIYZZH1.size_class,'[1]Changements apportés au modèle'!$BC1)&gt;0,FALSE,TRUE))),AND(AND(NOT('[1]Changements apportés au modèle'!$D1="")))),'[1]Changements apportés au modèle'!$B1&lt;&gt;"")),(AND(OR(AND(AND(IF(COUNTIF([1]!DRESSapparel_sizemarketplace_idA13V1IB3VIYZZH1.size_system.as3.age_range_description.value.Baby.apparel_sizemarketplace_idA13V1IB3VIYZZH1.size_class,'[1]Changements apportés au modèle'!$BC1)&gt;0,FALSE,TRUE))),AND(OR(NOT('[1]Changements apportés au modèle'!$D1&lt;&gt;"Parent")))),'[1]Changements apportés au modèle'!$B1&lt;&gt;"")),1=1),AND((AND(OR(AND(AND(NOT('[1]Changements apportés au modèle'!$E1&lt;&gt;""))),AND(OR(NOT('[1]Changements apportés au modèle'!$D1&lt;&gt;"Parent"))),AND(AND(IF(COUNTIF([1]!DRESSapparel_sizemarketplace_idA13V1IB3VIYZZH1.size_system.as3.age_range_description.value.Kind.apparel_sizemarketplace_idA13V1IB3VIYZZH1.size_class,'[1]Changements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only_enfPTList0special_size_typemarketplace_idA13V1IB3VIYZZHlanguage_tagfr_FR1.value">AND(AND(AND((AND(OR(AND(AND(IF(COUNTIF([1]!DRESSapparel_sizemarketplace_idA13V1IB3VIYZZH1.size_system.as3.age_range_description.value.Baby.apparel_sizemarketplace_idA13V1IB3VIYZZH1.size_class,'[1]Changements apportés au modèle'!$BC1)&gt;0,FALSE,TRUE))),AND(AND(NOT('[1]Changements apportés au modèle'!$D1="")))),'[1]Changements apportés au modèle'!$B1&lt;&gt;"")),(AND(OR(AND(AND(IF(COUNTIF([1]!DRESSapparel_sizemarketplace_idA13V1IB3VIYZZH1.size_system.as3.age_range_description.value.Baby.apparel_sizemarketplace_idA13V1IB3VIYZZH1.size_class,'[1]Changements apportés au modèle'!$BC1)&gt;0,FALSE,TRUE))),AND(OR(NOT('[1]Changements apportés au modèle'!$D1&lt;&gt;"Parent")))),'[1]Changements apportés au modèle'!$B1&lt;&gt;"")),1=1),AND((AND(OR(AND(AND(NOT('[1]Changements apportés au modèle'!$E1&lt;&gt;""))),AND(OR(NOT('[1]Changements apportés au modèle'!$D1&lt;&gt;"Parent"))),AND(AND(IF(COUNTIF([1]!DRESSapparel_sizemarketplace_idA13V1IB3VIYZZH1.size_system.as3.age_range_description.value.Kind.apparel_sizemarketplace_idA13V1IB3VIYZZH1.size_class,'[1]Changements apportés au modèle'!$F1)&gt;0,FALSE,TRUE)))),'[1]Changements apportés au modèle'!$B1&lt;&gt;"")),1=1)),1=1)</definedName>
    <definedName name="reqPTList0special_size_typemarketplace_idA13V1IB3VIYZZHlanguage_tagfr_FR1.value">AND(NOT(LEN('[1]Changements apportés au modèle'!$BV1)&gt;0),'[1]Changements apportés au modèle'!$B1&lt;&gt;"")</definedName>
    <definedName name="form_rgPTList0colormarketplace_idA13V1IB3VIYZZHlanguage_tagfr_FR1.standardized_values1">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modèle'!$D1&lt;&gt;"Parent"))),AND(AND(IF(COUNTIF([1]!DRESSapparel_sizemarketplace_idA13V1IB3VIYZZH1.size_system.as3.age_range_description.value.Kleuter.apparel_sizemarketplace_idA13V1IB3VIYZZH1.size_class,'[1]Changements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for_minPTList0colormarketplace_idA13V1IB3VIYZZHlanguage_tagfr_FR1.standardized_values1">AND('[1]Changements apportés au modèle'!$B1&lt;&gt;"",OR(OR(AND(OR(OR(('[1]Changements apportés au modèle'!$BX1="")))))))</definedName>
    <definedName name="form_rgPTList0colormarketplace_idA13V1IB3VIYZZHlanguage_tagfr_FR1.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modèle'!$D1&lt;&gt;"Parent"))),AND(AND(IF(COUNTIF([1]!DRESSapparel_sizemarketplace_idA13V1IB3VIYZZH1.size_system.as3.age_range_description.value.Kleuter.apparel_sizemarketplace_idA13V1IB3VIYZZH1.size_class,'[1]Changements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for_minPTList0colormarketplace_idA13V1IB3VIYZZHlanguage_tagfr_FR1.value">AND('[1]Changements apportés au modèle'!$B1&lt;&gt;"",OR(OR(AND(OR(OR((1=1)))))))</definedName>
    <definedName name="form_rgPTList0ringmarketplace_idA13V1IB3VIYZZH1.sizelanguage_tagfr_FR1.value">AND(AND(AND((AND(OR(AND(AND(NOT('[1]Changements apportés au modèle'!$E1&lt;&gt;""))),AND(OR(NOT('[1]Changements apportés au modèle'!$D1&lt;&gt;"Parent"))),AND(AND(IF(COUNTIF([1]!DRESSapparel_sizemarketplace_idA13V1IB3VIYZZH1.size_system.as3.age_range_description.value.Dlanoworodków.apparel_sizemarketplace_idA13V1IB3VIYZZH1.size_class,'[1]Changements apportés au modèle'!$F1)&gt;0,FALSE,TRUE)))),'[1]Changements apportés au modèle'!$B1&lt;&gt;"")),1=1)),1=1)</definedName>
    <definedName name="only_enfPTList0ringmarketplace_idA13V1IB3VIYZZH1.sizelanguage_tagfr_FR1.value">AND(AND(AND((AND(OR(AND(AND(NOT('[1]Changements apportés au modèle'!$E1&lt;&gt;""))),AND(OR(NOT('[1]Changements apportés au modèle'!$D1&lt;&gt;"Parent"))),AND(AND(IF(COUNTIF([1]!DRESSapparel_sizemarketplace_idA13V1IB3VIYZZH1.size_system.as3.age_range_description.value.Dlanoworodków.apparel_sizemarketplace_idA13V1IB3VIYZZH1.size_class,'[1]Changements apportés au modèle'!$F1)&gt;0,FALSE,TRUE)))),'[1]Changements apportés au modèle'!$B1&lt;&gt;"")),1=1)),1=1)</definedName>
    <definedName name="reqPTList0ringmarketplace_idA13V1IB3VIYZZH1.sizelanguage_tagfr_FR1.value">AND(NOT(LEN('[1]Changements apportés au modèle'!$BY1)&gt;0),'[1]Changements apportés au modèle'!$B1&lt;&gt;"")</definedName>
    <definedName name="form_rgPTList0item_length_descriptionmarketplace_idA13V1IB3VIYZZHlanguage_tagfr_FR1.value">AND(AND(AND((AND(OR(OR(AND(NOT('[1]Changements apportés au modèle'!$D1="")))),'[1]Changements apportés au modèle'!$B1&lt;&gt;"")),(AND(OR(OR(OR(NOT('[1]Changements apportés au modèle'!$D1&lt;&gt;"Parent")))),'[1]Changements apportés au modèle'!$B1&lt;&gt;"")),1=1)),1=1)</definedName>
    <definedName name="only_enfPTList0item_length_descriptionmarketplace_idA13V1IB3VIYZZHlanguage_tagfr_FR1.value">AND(AND(AND((AND(OR(OR(AND(NOT('[1]Changements apportés au modèle'!$D1="")))),'[1]Changements apportés au modèle'!$B1&lt;&gt;"")),(AND(OR(OR(OR(NOT('[1]Changements apportés au modèle'!$D1&lt;&gt;"Parent")))),'[1]Changements apportés au modèle'!$B1&lt;&gt;"")),1=1)),1=1)</definedName>
    <definedName name="reqPTList0item_length_descriptionmarketplace_idA13V1IB3VIYZZHlanguage_tagfr_FR1.value">AND(NOT(LEN('[1]Changements apportés au modèle'!$BZ1)&gt;0),'[1]Changements apportés au modèle'!$B1&lt;&gt;"")</definedName>
    <definedName name="form_rgPTList0metal_typemarketplace_idA13V1IB3VIYZZHlanguage_tagfr_FR1.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only_enfPTList0metal_typemarketplace_idA13V1IB3VIYZZHlanguage_tagfr_FR1.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reqPTList0metal_typemarketplace_idA13V1IB3VIYZZHlanguage_tagfr_FR1.value">AND(NOT(LEN('[1]Changements apportés au modèle'!$CA1)&gt;0),'[1]Changements apportés au modèle'!$B1&lt;&gt;"")</definedName>
    <definedName name="form_rgPTList0metal_typemarketplace_idA13V1IB3VIYZZHlanguage_tagfr_FR2.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only_enfPTList0metal_typemarketplace_idA13V1IB3VIYZZHlanguage_tagfr_FR2.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form_rgPTList0metal_typemarketplace_idA13V1IB3VIYZZHlanguage_tagfr_FR3.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only_enfPTList0metal_typemarketplace_idA13V1IB3VIYZZHlanguage_tagfr_FR3.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form_rgPTList0metal_typemarketplace_idA13V1IB3VIYZZHlanguage_tagfr_FR4.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only_enfPTList0metal_typemarketplace_idA13V1IB3VIYZZHlanguage_tagfr_FR4.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form_rgPTList0metal_typemarketplace_idA13V1IB3VIYZZHlanguage_tagfr_FR5.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only_enfPTList0metal_typemarketplace_idA13V1IB3VIYZZHlanguage_tagfr_FR5.value">AND(AND(AND((AND(OR(AND(AND(NOT('[1]Changements apportés au modèle'!$E1&lt;&gt;""))),AND(OR(NOT('[1]Changements apportés au modèle'!$D1&lt;&gt;"Parent"))),AND(AND(IF(COUNTIF([1]!DRESSapparel_sizemarketplace_idA13V1IB3VIYZZH1.size_system.as3.age_range_description.value.Småbarn.apparel_sizemarketplace_idA13V1IB3VIYZZH1.size_class,'[1]Changements apportés au modèle'!$F1)&gt;0,FALSE,TRUE)))),'[1]Changements apportés au modèle'!$B1&lt;&gt;"")),1=1)),1=1)</definedName>
    <definedName name="form_rgPTList0item_shapemarketplace_idA13V1IB3VIYZZHlanguage_tagfr_FR1.value">AND(AND(AND((AND(OR(AND(AND(NOT('[1]Changements apportés au modèle'!$E1&lt;&gt;""))),AND(OR(NOT('[1]Changements apportés au modèle'!$D1&lt;&gt;"Parent"))),AND(AND(IF(COUNTIF([1]!DRESSapparel_sizemarketplace_idA13V1IB3VIYZZH1.size_system.as3.age_range_description.value.Barn.apparel_sizemarketplace_idA13V1IB3VIYZZH1.size_class,'[1]Changements apportés au modèle'!$F1)&gt;0,FALSE,TRUE)))),'[1]Changements apportés au modèle'!$B1&lt;&gt;"")),1=1)),1=1)</definedName>
    <definedName name="only_enfPTList0item_shapemarketplace_idA13V1IB3VIYZZHlanguage_tagfr_FR1.value">AND(AND(AND((AND(OR(AND(AND(NOT('[1]Changements apportés au modèle'!$E1&lt;&gt;""))),AND(OR(NOT('[1]Changements apportés au modèle'!$D1&lt;&gt;"Parent"))),AND(AND(IF(COUNTIF([1]!DRESSapparel_sizemarketplace_idA13V1IB3VIYZZH1.size_system.as3.age_range_description.value.Barn.apparel_sizemarketplace_idA13V1IB3VIYZZH1.size_class,'[1]Changements apportés au modèle'!$F1)&gt;0,FALSE,TRUE)))),'[1]Changements apportés au modèle'!$B1&lt;&gt;"")),1=1)),1=1)</definedName>
    <definedName name="reqPTList0item_shapemarketplace_idA13V1IB3VIYZZHlanguage_tagfr_FR1.value">AND(NOT(LEN('[1]Changements apportés au modèle'!$CL1)&gt;0),'[1]Changements apportés au modèle'!$B1&lt;&gt;"")</definedName>
    <definedName name="form_rgPTList0fit_typemarketplace_idA13V1IB3VIYZZHlanguage_tagfr_FR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modèle'!$D1&lt;&gt;"Parent"))),AND(AND(IF(COUNTIF([1]!DRESSapparel_sizemarketplace_idA13V1IB3VIYZZH1.size_system.as7.target_gender.value.Femme.age_range_description.value.Infant.apparel_sizemarketplace_idA13V1IB3VIYZZH1.size_class,'[1]Changements apportés au modèle'!$F1)&gt;0,FALSE,TRUE)))),'[1]Changements apportés au modèle'!$B1&lt;&gt;"")),1=1)),1=1)</definedName>
    <definedName name="only_enfPTList0fit_typemarketplace_idA13V1IB3VIYZZHlanguage_tagfr_FR1.value">AND(AND(AND((AND(OR(AND(AND(NOT('[1]Changements apportés au modèle'!$E1&lt;&gt;""))),AND(OR(NOT('[1]Changements apportés au modèle'!$D1&lt;&gt;"Parent"))),AND(AND(IF(COUNTIF([1]!DRESSapparel_sizemarketplace_idA13V1IB3VIYZZH1.size_system.as7.target_gender.value.Femme.age_range_description.value.Infant.apparel_sizemarketplace_idA13V1IB3VIYZZH1.size_class,'[1]Changements apportés au modèle'!$F1)&gt;0,FALSE,TRUE)))),'[1]Changements apportés au modèle'!$B1&lt;&gt;"")),1=1)),1=1)</definedName>
    <definedName name="reqPTList0fit_typemarketplace_idA13V1IB3VIYZZHlanguage_tagfr_FR1.value">AND(NOT(LEN('[1]Changements apportés au modèle'!$CN1)&gt;0),'[1]Changements apportés au modèle'!$B1&lt;&gt;"")</definedName>
    <definedName name="form_rgPTList0weave_typemarketplace_idA13V1IB3VIYZZHlanguage_tagfr_FR1.value">AND(AND(AND((AND(OR(OR(AND(NOT('[1]Changements apportés au modèle'!$D1="")))),'[1]Changements apportés au modèle'!$B1&lt;&gt;"")),(AND(OR(OR(OR(NOT('[1]Changements apportés au modèle'!$D1&lt;&gt;"Parent")))),'[1]Changements apportés au modèle'!$B1&lt;&gt;"")),1=1)),1=1)</definedName>
    <definedName name="only_enfPTList0weave_typemarketplace_idA13V1IB3VIYZZHlanguage_tagfr_FR1.value">AND(AND(AND((AND(OR(OR(AND(NOT('[1]Changements apportés au modèle'!$D1="")))),'[1]Changements apportés au modèle'!$B1&lt;&gt;"")),(AND(OR(OR(OR(NOT('[1]Changements apportés au modèle'!$D1&lt;&gt;"Parent")))),'[1]Changements apportés au modèle'!$B1&lt;&gt;"")),1=1)),1=1)</definedName>
    <definedName name="reqPTList0weave_typemarketplace_idA13V1IB3VIYZZHlanguage_tagfr_FR1.value">AND(NOT(LEN('[1]Changements apportés au modèle'!$CT1)&gt;0),'[1]Changements apportés au modèle'!$B1&lt;&gt;"")</definedName>
    <definedName name="form_rgPTList0care_instructionsmarketplace_idA13V1IB3VIYZZHlanguage_tagfr_FR1.value">AND(AND(AND((AND(OR(OR(AND(NOT('[1]Changements apportés au modèle'!$D1="")))),'[1]Changements apportés au modèle'!$B1&lt;&gt;"")),(AND(OR(OR(OR(NOT('[1]Changements apportés au modèle'!$D1&lt;&gt;"Parent")))),'[1]Changements apportés au modèle'!$B1&lt;&gt;"")),1=1)),1=1)</definedName>
    <definedName name="only_enfPTList0care_instructionsmarketplace_idA13V1IB3VIYZZHlanguage_tagfr_FR1.value">AND(AND(AND((AND(OR(OR(AND(NOT('[1]Changements apportés au modèle'!$D1="")))),'[1]Changements apportés au modèle'!$B1&lt;&gt;"")),(AND(OR(OR(OR(NOT('[1]Changements apportés au modèle'!$D1&lt;&gt;"Parent")))),'[1]Changements apportés au modèle'!$B1&lt;&gt;"")),1=1)),1=1)</definedName>
    <definedName name="reqPTList0care_instructionsmarketplace_idA13V1IB3VIYZZHlanguage_tagfr_FR1.value">AND(NOT(LEN('[1]Changements apportés au modèle'!$CU1)&gt;0),'[1]Changements apportés au modèle'!$B1&lt;&gt;"")</definedName>
    <definedName name="form_rgPTList0magnification_strengthmarketplace_idA13V1IB3VIYZZH1.value">AND(AND(AND((AND(OR(AND(AND(NOT('[1]Changements apportés au modèle'!$E1&lt;&gt;""))),AND(OR(NOT('[1]Changements apportés au modèle'!$D1&lt;&gt;"Parent"))),AND(AND(IF(COUNTIF([1]!DRESSapparel_sizemarketplace_idA13V1IB3VIYZZH1.size_system.FRES.age_range_description.value.Toddler.apparel_sizemarketplace_idA13V1IB3VIYZZH1.size_class,'[1]Changements apportés au modèle'!$F1)&gt;0,FALSE,TRUE)))),'[1]Changements apportés au modèle'!$B1&lt;&gt;"")),1=1)),1=1)</definedName>
    <definedName name="only_enfPTList0magnification_strengthmarketplace_idA13V1IB3VIYZZH1.value">AND(AND(AND((AND(OR(AND(AND(NOT('[1]Changements apportés au modèle'!$E1&lt;&gt;""))),AND(OR(NOT('[1]Changements apportés au modèle'!$D1&lt;&gt;"Parent"))),AND(AND(IF(COUNTIF([1]!DRESSapparel_sizemarketplace_idA13V1IB3VIYZZH1.size_system.FRES.age_range_description.value.Toddler.apparel_sizemarketplace_idA13V1IB3VIYZZH1.size_class,'[1]Changements apportés au modèle'!$F1)&gt;0,FALSE,TRUE)))),'[1]Changements apportés au modèle'!$B1&lt;&gt;"")),1=1)),1=1)</definedName>
    <definedName name="reqPTList0magnification_strengthmarketplace_idA13V1IB3VIYZZH1.value">AND(NOT(LEN('[1]Changements apportés au modèle'!$CV1)&gt;0),'[1]Changements apportés au modèle'!$B1&lt;&gt;"")</definedName>
    <definedName name="form_rgPTList0magnification_strengthmarketplace_idA13V1IB3VIYZZH1.unit">AND(AND(AND((AND(OR(AND(AND(NOT('[1]Changements apportés au modèle'!$E1&lt;&gt;""))),AND(OR(NOT('[1]Changements apportés au modèle'!$D1&lt;&gt;"Parent"))),AND(AND(IF(COUNTIF([1]!DRESSapparel_sizemarketplace_idA13V1IB3VIYZZH1.size_system.FRES.age_range_description.value.Toddler.apparel_sizemarketplace_idA13V1IB3VIYZZH1.size_class,'[1]Changements apportés au modèle'!$F1)&gt;0,FALSE,TRUE)))),'[1]Changements apportés au modèle'!$B1&lt;&gt;"")),1=1)),1=1)</definedName>
    <definedName name="only_enfPTList0magnification_strengthmarketplace_idA13V1IB3VIYZZH1.unit">AND(AND(AND((AND(OR(AND(AND(NOT('[1]Changements apportés au modèle'!$E1&lt;&gt;""))),AND(OR(NOT('[1]Changements apportés au modèle'!$D1&lt;&gt;"Parent"))),AND(AND(IF(COUNTIF([1]!DRESSapparel_sizemarketplace_idA13V1IB3VIYZZH1.size_system.FRES.age_range_description.value.Toddler.apparel_sizemarketplace_idA13V1IB3VIYZZH1.size_class,'[1]Changements apportés au modèle'!$F1)&gt;0,FALSE,TRUE)))),'[1]Changements apportés au modèle'!$B1&lt;&gt;"")),1=1)),1=1)</definedName>
    <definedName name="reqPTList0magnification_strengthmarketplace_idA13V1IB3VIYZZH1.unit">AND(NOT(LEN('[1]Changements apportés au modèle'!$CW1)&gt;0),'[1]Changements apportés au modèle'!$B1&lt;&gt;"")</definedName>
    <definedName name="form_rgPTList0editionmarketplace_idA13V1IB3VIYZZHlanguage_tagfr_FR1.value">AND(AND(AND((AND(OR(AND(AND(NOT('[1]Changements apportés au modèle'!$E1&lt;&gt;""))),AND(OR(NOT('[1]Changements apportés au modèle'!$D1&lt;&gt;"Parent"))),AND(AND(IF(COUNTIF([1]!DRESSapparel_sizemarketplace_idA13V1IB3VIYZZH1.size_system.FRES.age_range_description.value.Kid.apparel_sizemarketplace_idA13V1IB3VIYZZH1.size_class,'[1]Changements apportés au modèle'!$F1)&gt;0,FALSE,TRUE)))),'[1]Changements apportés au modèle'!$B1&lt;&gt;"")),1=1)),1=1)</definedName>
    <definedName name="only_enfPTList0editionmarketplace_idA13V1IB3VIYZZHlanguage_tagfr_FR1.value">AND(AND(AND((AND(OR(AND(AND(NOT('[1]Changements apportés au modèle'!$E1&lt;&gt;""))),AND(OR(NOT('[1]Changements apportés au modèle'!$D1&lt;&gt;"Parent"))),AND(AND(IF(COUNTIF([1]!DRESSapparel_sizemarketplace_idA13V1IB3VIYZZH1.size_system.FRES.age_range_description.value.Kid.apparel_sizemarketplace_idA13V1IB3VIYZZH1.size_class,'[1]Changements apportés au modèle'!$F1)&gt;0,FALSE,TRUE)))),'[1]Changements apportés au modèle'!$B1&lt;&gt;"")),1=1)),1=1)</definedName>
    <definedName name="reqPTList0editionmarketplace_idA13V1IB3VIYZZHlanguage_tagfr_FR1.value">AND(NOT(LEN('[1]Changements apportés au modèle'!$CX1)&gt;0),'[1]Changements apportés au modèle'!$B1&lt;&gt;"")</definedName>
    <definedName name="form_rgPTList0configurationmarketplace_idA13V1IB3VIYZZHlanguage_tagfr_FR1.value">AND(AND(AND((AND(OR(AND(AND(NOT('[1]Changements apportés au modèle'!$E1&lt;&gt;""))),AND(OR(NOT('[1]Changements apportés au modèle'!$D1&lt;&gt;"Parent"))),AND(AND(IF(COUNTIF([1]!DRESSapparel_sizemarketplace_idA13V1IB3VIYZZH1.size_system.FRES.age_range_description.value.Nourrisson.apparel_sizemarketplace_idA13V1IB3VIYZZH1.size_class,'[1]Changements apportés au modèle'!$F1)&gt;0,FALSE,TRUE)))),'[1]Changements apportés au modèle'!$B1&lt;&gt;"")),1=1)),1=1)</definedName>
    <definedName name="only_enfPTList0configurationmarketplace_idA13V1IB3VIYZZHlanguage_tagfr_FR1.value">AND(AND(AND((AND(OR(AND(AND(NOT('[1]Changements apportés au modèle'!$E1&lt;&gt;""))),AND(OR(NOT('[1]Changements apportés au modèle'!$D1&lt;&gt;"Parent"))),AND(AND(IF(COUNTIF([1]!DRESSapparel_sizemarketplace_idA13V1IB3VIYZZH1.size_system.FRES.age_range_description.value.Nourrisson.apparel_sizemarketplace_idA13V1IB3VIYZZH1.size_class,'[1]Changements apportés au modèle'!$F1)&gt;0,FALSE,TRUE)))),'[1]Changements apportés au modèle'!$B1&lt;&gt;"")),1=1)),1=1)</definedName>
    <definedName name="reqPTList0configurationmarketplace_idA13V1IB3VIYZZHlanguage_tagfr_FR1.value">AND(NOT(LEN('[1]Changements apportés au modèle'!$CY1)&gt;0),'[1]Changements apportés au modèle'!$B1&lt;&gt;"")</definedName>
    <definedName name="for_minPTList0languagemarketplace_idA13V1IB3VIYZZH1.type">AND('[1]Changements apportés au modèle'!$B1&lt;&gt;"",OR(OR(AND(OR(OR((0=1)))))))</definedName>
    <definedName name="req_togPTList0languagemarketplace_idA13V1IB3VIYZZH1.type">AND('[1]Changements apportés au modèle'!$B1&lt;&gt;"",('[1]Changements apportés au modèle'!$DA1&lt;&gt;""))</definedName>
    <definedName name="for_minPTList0languagemarketplace_idA13V1IB3VIYZZH1.value">AND('[1]Changements apportés au modèle'!$B1&lt;&gt;"",OR(OR(AND(OR(OR((0=1)))))))</definedName>
    <definedName name="req_togPTList0languagemarketplace_idA13V1IB3VIYZZH1.value">AND('[1]Changements apportés au modèle'!$B1&lt;&gt;"",('[1]Changements apportés au modèle'!$CZ1&lt;&gt;""))</definedName>
    <definedName name="for_minPTList0languagemarketplace_idA13V1IB3VIYZZH2.type">AND('[1]Changements apportés au modèle'!$B1&lt;&gt;"",OR(OR(AND(OR(OR((0=1)))))))</definedName>
    <definedName name="req_togPTList0languagemarketplace_idA13V1IB3VIYZZH2.type">AND('[1]Changements apportés au modèle'!$B1&lt;&gt;"",('[1]Changements apportés au modèle'!$DC1&lt;&gt;""))</definedName>
    <definedName name="for_minPTList0languagemarketplace_idA13V1IB3VIYZZH2.value">AND('[1]Changements apportés au modèle'!$B1&lt;&gt;"",OR(OR(AND(OR(OR((0=1)))))))</definedName>
    <definedName name="req_togPTList0languagemarketplace_idA13V1IB3VIYZZH2.value">AND('[1]Changements apportés au modèle'!$B1&lt;&gt;"",('[1]Changements apportés au modèle'!$DB1&lt;&gt;""))</definedName>
    <definedName name="for_minPTList0languagemarketplace_idA13V1IB3VIYZZH3.type">AND('[1]Changements apportés au modèle'!$B1&lt;&gt;"",OR(OR(AND(OR(OR((0=1)))))))</definedName>
    <definedName name="req_togPTList0languagemarketplace_idA13V1IB3VIYZZH3.type">AND('[1]Changements apportés au modèle'!$B1&lt;&gt;"",('[1]Changements apportés au modèle'!$DE1&lt;&gt;""))</definedName>
    <definedName name="for_minPTList0languagemarketplace_idA13V1IB3VIYZZH3.value">AND('[1]Changements apportés au modèle'!$B1&lt;&gt;"",OR(OR(AND(OR(OR((0=1)))))))</definedName>
    <definedName name="req_togPTList0languagemarketplace_idA13V1IB3VIYZZH3.value">AND('[1]Changements apportés au modèle'!$B1&lt;&gt;"",('[1]Changements apportés au modèle'!$DD1&lt;&gt;""))</definedName>
    <definedName name="for_minPTList0languagemarketplace_idA13V1IB3VIYZZH4.type">AND('[1]Changements apportés au modèle'!$B1&lt;&gt;"",OR(OR(AND(OR(OR((0=1)))))))</definedName>
    <definedName name="req_togPTList0languagemarketplace_idA13V1IB3VIYZZH4.type">AND('[1]Changements apportés au modèle'!$B1&lt;&gt;"",('[1]Changements apportés au modèle'!$DG1&lt;&gt;""))</definedName>
    <definedName name="for_minPTList0languagemarketplace_idA13V1IB3VIYZZH4.value">AND('[1]Changements apportés au modèle'!$B1&lt;&gt;"",OR(OR(AND(OR(OR((0=1)))))))</definedName>
    <definedName name="req_togPTList0languagemarketplace_idA13V1IB3VIYZZH4.value">AND('[1]Changements apportés au modèle'!$B1&lt;&gt;"",('[1]Changements apportés au modèle'!$DF1&lt;&gt;""))</definedName>
    <definedName name="for_minPTList0languagemarketplace_idA13V1IB3VIYZZH5.type">AND('[1]Changements apportés au modèle'!$B1&lt;&gt;"",OR(OR(AND(OR(OR((0=1)))))))</definedName>
    <definedName name="req_togPTList0languagemarketplace_idA13V1IB3VIYZZH5.type">AND('[1]Changements apportés au modèle'!$B1&lt;&gt;"",('[1]Changements apportés au modèle'!$DI1&lt;&gt;""))</definedName>
    <definedName name="for_minPTList0languagemarketplace_idA13V1IB3VIYZZH5.value">AND('[1]Changements apportés au modèle'!$B1&lt;&gt;"",OR(OR(AND(OR(OR((0=1)))))))</definedName>
    <definedName name="req_togPTList0languagemarketplace_idA13V1IB3VIYZZH5.value">AND('[1]Changements apportés au modèle'!$B1&lt;&gt;"",('[1]Changements apportés au modèle'!$DH1&lt;&gt;""))</definedName>
    <definedName name="form_rgPTList0lensmarketplace_idA13V1IB3VIYZZH1.colorlanguage_tagfr_FR1.value">AND(AND(AND((AND(OR(AND(AND(NOT('[1]Changements apportés au modèle'!$E1&lt;&gt;""))),AND(OR(NOT('[1]Changements apportés au modèle'!$D1&lt;&gt;"Parent"))),AND(AND(IF(COUNTIF([1]!DRESSapparel_sizemarketplace_idA13V1IB3VIYZZH1.size_system.FRES.age_range_description.value.Niñospequeños.apparel_sizemarketplace_idA13V1IB3VIYZZH1.size_class,'[1]Changements apportés au modèle'!$F1)&gt;0,FALSE,TRUE)))),'[1]Changements apportés au modèle'!$B1&lt;&gt;"")),1=1)),1=1)</definedName>
    <definedName name="only_enfPTList0lensmarketplace_idA13V1IB3VIYZZH1.colorlanguage_tagfr_FR1.value">AND(AND(AND((AND(OR(AND(AND(NOT('[1]Changements apportés au modèle'!$E1&lt;&gt;""))),AND(OR(NOT('[1]Changements apportés au modèle'!$D1&lt;&gt;"Parent"))),AND(AND(IF(COUNTIF([1]!DRESSapparel_sizemarketplace_idA13V1IB3VIYZZH1.size_system.FRES.age_range_description.value.Niñospequeños.apparel_sizemarketplace_idA13V1IB3VIYZZH1.size_class,'[1]Changements apportés au modèle'!$F1)&gt;0,FALSE,TRUE)))),'[1]Changements apportés au modèle'!$B1&lt;&gt;"")),1=1)),1=1)</definedName>
    <definedName name="reqPTList0lensmarketplace_idA13V1IB3VIYZZH1.colorlanguage_tagfr_FR1.value">AND(NOT(LEN('[1]Changements apportés au modèle'!$DJ1)&gt;0),'[1]Changements apportés au modèle'!$B1&lt;&gt;"")</definedName>
    <definedName name="form_rgPTList0lensmarketplace_idA13V1IB3VIYZZH1.widthlanguage_tagfr_FR1.value">AND(AND(AND((AND(OR(AND(AND(NOT('[1]Changements apportés au modèle'!$E1&lt;&gt;""))),AND(OR(NOT('[1]Changements apportés au modèle'!$D1&lt;&gt;"Parent"))),AND(AND(IF(COUNTIF([1]!DRESSapparel_sizemarketplace_idA13V1IB3VIYZZH1.size_system.FRES.age_range_description.value.Niño.apparel_sizemarketplace_idA13V1IB3VIYZZH1.size_class,'[1]Changements apportés au modèle'!$F1)&gt;0,FALSE,TRUE)))),'[1]Changements apportés au modèle'!$B1&lt;&gt;"")),1=1)),1=1)</definedName>
    <definedName name="only_enfPTList0lensmarketplace_idA13V1IB3VIYZZH1.widthlanguage_tagfr_FR1.value">AND(AND(AND((AND(OR(AND(AND(NOT('[1]Changements apportés au modèle'!$E1&lt;&gt;""))),AND(OR(NOT('[1]Changements apportés au modèle'!$D1&lt;&gt;"Parent"))),AND(AND(IF(COUNTIF([1]!DRESSapparel_sizemarketplace_idA13V1IB3VIYZZH1.size_system.FRES.age_range_description.value.Niño.apparel_sizemarketplace_idA13V1IB3VIYZZH1.size_class,'[1]Changements apportés au modèle'!$F1)&gt;0,FALSE,TRUE)))),'[1]Changements apportés au modèle'!$B1&lt;&gt;"")),1=1)),1=1)</definedName>
    <definedName name="reqPTList0lensmarketplace_idA13V1IB3VIYZZH1.widthlanguage_tagfr_FR1.value">AND(NOT(LEN('[1]Changements apportés au modèle'!$DK1)&gt;0),'[1]Changements apportés au modèle'!$B1&lt;&gt;"")</definedName>
    <definedName name="form_rgPTList0lensmarketplace_idA13V1IB3VIYZZH1.widthlanguage_tagfr_FR1.unit">AND(AND(AND((AND(OR(AND(AND(NOT('[1]Changements apportés au modèle'!$E1&lt;&gt;""))),AND(OR(NOT('[1]Changements apportés au modèle'!$D1&lt;&gt;"Parent"))),AND(AND(IF(COUNTIF([1]!DRESSapparel_sizemarketplace_idA13V1IB3VIYZZH1.size_system.FRES.age_range_description.value.Niño.apparel_sizemarketplace_idA13V1IB3VIYZZH1.size_class,'[1]Changements apportés au modèle'!$F1)&gt;0,FALSE,TRUE)))),'[1]Changements apportés au modèle'!$B1&lt;&gt;"")),1=1)),1=1)</definedName>
    <definedName name="only_enfPTList0lensmarketplace_idA13V1IB3VIYZZH1.widthlanguage_tagfr_FR1.unit">AND(AND(AND((AND(OR(AND(AND(NOT('[1]Changements apportés au modèle'!$E1&lt;&gt;""))),AND(OR(NOT('[1]Changements apportés au modèle'!$D1&lt;&gt;"Parent"))),AND(AND(IF(COUNTIF([1]!DRESSapparel_sizemarketplace_idA13V1IB3VIYZZH1.size_system.FRES.age_range_description.value.Niño.apparel_sizemarketplace_idA13V1IB3VIYZZH1.size_class,'[1]Changements apportés au modèle'!$F1)&gt;0,FALSE,TRUE)))),'[1]Changements apportés au modèle'!$B1&lt;&gt;"")),1=1)),1=1)</definedName>
    <definedName name="form_rgPTList0item_display_dimensionsmarketplace_idA13V1IB3VIYZZH1.depth.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depth.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depth.value">AND(NOT(LEN('[1]Changements apportés au modèle'!$DM1)&gt;0),'[1]Changements apportés au modèle'!$B1&lt;&gt;"")</definedName>
    <definedName name="req_togPTList0item_display_dimensionsmarketplace_idA13V1IB3VIYZZH1.depth.value">AND('[1]Changements apportés au modèle'!$B1&lt;&gt;"",('[1]Changements apportés au modèle'!$DN1&lt;&gt;""))</definedName>
    <definedName name="form_rgPTList0item_display_dimensionsmarketplace_idA13V1IB3VIYZZH1.depth.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depth.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depth.unit">AND(NOT(LEN('[1]Changements apportés au modèle'!$DN1)&gt;0),'[1]Changements apportés au modèle'!$B1&lt;&gt;"")</definedName>
    <definedName name="req_togPTList0item_display_dimensionsmarketplace_idA13V1IB3VIYZZH1.depth.unit">AND('[1]Changements apportés au modèle'!$B1&lt;&gt;"",('[1]Changements apportés au modèle'!$DM1&lt;&gt;""))</definedName>
    <definedName name="form_rgPTList0item_display_dimensionsmarketplace_idA13V1IB3VIYZZH1.diameter.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diameter.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diameter.value">AND(NOT(LEN('[1]Changements apportés au modèle'!$DO1)&gt;0),'[1]Changements apportés au modèle'!$B1&lt;&gt;"")</definedName>
    <definedName name="req_togPTList0item_display_dimensionsmarketplace_idA13V1IB3VIYZZH1.diameter.value">AND('[1]Changements apportés au modèle'!$B1&lt;&gt;"",('[1]Changements apportés au modèle'!$DP1&lt;&gt;""))</definedName>
    <definedName name="form_rgPTList0item_display_dimensionsmarketplace_idA13V1IB3VIYZZH1.diameter.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diameter.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diameter.unit">AND(NOT(LEN('[1]Changements apportés au modèle'!$DP1)&gt;0),'[1]Changements apportés au modèle'!$B1&lt;&gt;"")</definedName>
    <definedName name="req_togPTList0item_display_dimensionsmarketplace_idA13V1IB3VIYZZH1.diameter.unit">AND('[1]Changements apportés au modèle'!$B1&lt;&gt;"",('[1]Changements apportés au modèle'!$DO1&lt;&gt;""))</definedName>
    <definedName name="form_rgPTList0item_display_dimensionsmarketplace_idA13V1IB3VIYZZH1.height.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height.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height.value">AND(NOT(LEN('[1]Changements apportés au modèle'!$DQ1)&gt;0),'[1]Changements apportés au modèle'!$B1&lt;&gt;"")</definedName>
    <definedName name="req_togPTList0item_display_dimensionsmarketplace_idA13V1IB3VIYZZH1.height.value">AND('[1]Changements apportés au modèle'!$B1&lt;&gt;"",('[1]Changements apportés au modèle'!$DR1&lt;&gt;""))</definedName>
    <definedName name="form_rgPTList0item_display_dimensionsmarketplace_idA13V1IB3VIYZZH1.height.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height.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height.unit">AND(NOT(LEN('[1]Changements apportés au modèle'!$DR1)&gt;0),'[1]Changements apportés au modèle'!$B1&lt;&gt;"")</definedName>
    <definedName name="req_togPTList0item_display_dimensionsmarketplace_idA13V1IB3VIYZZH1.height.unit">AND('[1]Changements apportés au modèle'!$B1&lt;&gt;"",('[1]Changements apportés au modèle'!$DQ1&lt;&gt;""))</definedName>
    <definedName name="form_rgPTList0item_display_dimensionsmarketplace_idA13V1IB3VIYZZH1.length.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length.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length.value">AND(NOT(LEN('[1]Changements apportés au modèle'!$DS1)&gt;0),'[1]Changements apportés au modèle'!$B1&lt;&gt;"")</definedName>
    <definedName name="req_togPTList0item_display_dimensionsmarketplace_idA13V1IB3VIYZZH1.length.value">AND('[1]Changements apportés au modèle'!$B1&lt;&gt;"",('[1]Changements apportés au modèle'!$DT1&lt;&gt;""))</definedName>
    <definedName name="form_rgPTList0item_display_dimensionsmarketplace_idA13V1IB3VIYZZH1.length.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length.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length.unit">AND(NOT(LEN('[1]Changements apportés au modèle'!$DT1)&gt;0),'[1]Changements apportés au modèle'!$B1&lt;&gt;"")</definedName>
    <definedName name="req_togPTList0item_display_dimensionsmarketplace_idA13V1IB3VIYZZH1.length.unit">AND('[1]Changements apportés au modèle'!$B1&lt;&gt;"",('[1]Changements apportés au modèle'!$DS1&lt;&gt;""))</definedName>
    <definedName name="form_rgPTList0item_display_dimensionsmarketplace_idA13V1IB3VIYZZH1.width.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width.value">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width.value">AND(NOT(LEN('[1]Changements apportés au modèle'!$DU1)&gt;0),'[1]Changements apportés au modèle'!$B1&lt;&gt;"")</definedName>
    <definedName name="req_togPTList0item_display_dimensionsmarketplace_idA13V1IB3VIYZZH1.width.value">AND('[1]Changements apportés au modèle'!$B1&lt;&gt;"",('[1]Changements apportés au modèle'!$DV1&lt;&gt;""))</definedName>
    <definedName name="form_rgPTList0item_display_dimensionsmarketplace_idA13V1IB3VIYZZH1.width.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only_enfPTList0item_display_dimensionsmarketplace_idA13V1IB3VIYZZH1.width.unit">AND(AND(AND((AND(OR(AND(AND(NOT('[1]Changements apportés au modèle'!$E1&lt;&gt;""))),AND(OR(NOT('[1]Changements apportés au modèle'!$D1&lt;&gt;"Parent"))),AND(AND(IF(COUNTIF([1]!DRESSapparel_sizemarketplace_idA13V1IB3VIYZZH1.size_system.as2.age_range_description.value.Bebê.apparel_sizemarketplace_idA13V1IB3VIYZZH1.size_class,'[1]Changements apportés au modèle'!$F1)&gt;0,FALSE,TRUE)))),'[1]Changements apportés au modèle'!$B1&lt;&gt;"")),1=1)),1=1)</definedName>
    <definedName name="reqPTList0item_display_dimensionsmarketplace_idA13V1IB3VIYZZH1.width.unit">AND(NOT(LEN('[1]Changements apportés au modèle'!$DV1)&gt;0),'[1]Changements apportés au modèle'!$B1&lt;&gt;"")</definedName>
    <definedName name="req_togPTList0item_display_dimensionsmarketplace_idA13V1IB3VIYZZH1.width.unit">AND('[1]Changements apportés au modèle'!$B1&lt;&gt;"",('[1]Changements apportés au modèle'!$DU1&lt;&gt;""))</definedName>
    <definedName name="form_rgPTList0flavormarketplace_idA13V1IB3VIYZZHlanguage_tagfr_FR1.value">AND(AND(AND((AND(OR(AND(AND(NOT('[1]Changements apportés au modèle'!$E1&lt;&gt;""))),AND(OR(NOT('[1]Changements apportés au modèle'!$D1&lt;&gt;"Parent"))),AND(AND(IF(COUNTIF([1]!DRESSapparel_sizemarketplace_idA13V1IB3VIYZZH1.size_system.as1.age_range_description.value.Bebé.apparel_sizemarketplace_idA13V1IB3VIYZZH1.size_class,'[1]Changements apportés au modèle'!$F1)&gt;0,FALSE,TRUE)))),'[1]Changements apportés au modèle'!$B1&lt;&gt;"")),1=1)),1=1)</definedName>
    <definedName name="only_enfPTList0flavormarketplace_idA13V1IB3VIYZZHlanguage_tagfr_FR1.value">AND(AND(AND((AND(OR(AND(AND(NOT('[1]Changements apportés au modèle'!$E1&lt;&gt;""))),AND(OR(NOT('[1]Changements apportés au modèle'!$D1&lt;&gt;"Parent"))),AND(AND(IF(COUNTIF([1]!DRESSapparel_sizemarketplace_idA13V1IB3VIYZZH1.size_system.as1.age_range_description.value.Bebé.apparel_sizemarketplace_idA13V1IB3VIYZZH1.size_class,'[1]Changements apportés au modèle'!$F1)&gt;0,FALSE,TRUE)))),'[1]Changements apportés au modèle'!$B1&lt;&gt;"")),1=1)),1=1)</definedName>
    <definedName name="reqPTList0flavormarketplace_idA13V1IB3VIYZZHlanguage_tagfr_FR1.value">AND(NOT(LEN('[1]Changements apportés au modèle'!$DW1)&gt;0),'[1]Changements apportés au modèle'!$B1&lt;&gt;"")</definedName>
    <definedName name="form_rgPTList0customer_package_typemarketplace_idA13V1IB3VIYZZHlanguage_tagfr_FR1.value">AND(AND(AND((AND(OR(AND(AND(NOT('[1]Changements apportés au modèle'!$E1&lt;&gt;""))),AND(OR(NOT('[1]Changements apportés au modèle'!$D1&lt;&gt;"Parent"))),AND(AND(IF(COUNTIF([1]!DRESSapparel_sizemarketplace_idA13V1IB3VIYZZH1.size_system.as6.age_range_description.value.Infant.apparel_sizemarketplace_idA13V1IB3VIYZZH1.size_class,'[1]Changements apportés au modèle'!$F1)&gt;0,FALSE,TRUE)))),'[1]Changements apportés au modèle'!$B1&lt;&gt;"")),1=1)),1=1)</definedName>
    <definedName name="only_enfPTList0customer_package_typemarketplace_idA13V1IB3VIYZZHlanguage_tagfr_FR1.value">AND(AND(AND((AND(OR(AND(AND(NOT('[1]Changements apportés au modèle'!$E1&lt;&gt;""))),AND(OR(NOT('[1]Changements apportés au modèle'!$D1&lt;&gt;"Parent"))),AND(AND(IF(COUNTIF([1]!DRESSapparel_sizemarketplace_idA13V1IB3VIYZZH1.size_system.as6.age_range_description.value.Infant.apparel_sizemarketplace_idA13V1IB3VIYZZH1.size_class,'[1]Changements apportés au modèle'!$F1)&gt;0,FALSE,TRUE)))),'[1]Changements apportés au modèle'!$B1&lt;&gt;"")),1=1)),1=1)</definedName>
    <definedName name="reqPTList0customer_package_typemarketplace_idA13V1IB3VIYZZHlanguage_tagfr_FR1.value">AND(NOT(LEN('[1]Changements apportés au modèle'!$DX1)&gt;0),'[1]Changements apportés au modèle'!$B1&lt;&gt;"")</definedName>
    <definedName name="form_rgPTList0patternmarketplace_idA13V1IB3VIYZZHlanguage_tagfr_FR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modèle'!$D1&lt;&gt;"Parent"))),AND(AND(IF(COUNTIF([1]!DRESSapparel_sizemarketplace_idA13V1IB3VIYZZH1.size_system.as7.target_gender.value.Unisexe.age_range_description.value.Infant.apparel_sizemarketplace_idA13V1IB3VIYZZH1.size_class,'[1]Changements apportés au modèle'!$F1)&gt;0,FALSE,TRUE)))),'[1]Changements apportés au modèle'!$B1&lt;&gt;"")),1=1),AND((AND(OR(OR(AND(NOT('[1]Changements apportés au modèle'!$D1="")))),'[1]Changements apportés au modèle'!$B1&lt;&gt;"")),(AND(OR(OR(OR(NOT('[1]Changements apportés au modèle'!$D1&lt;&gt;"Parent")))),'[1]Changements apportés au modèle'!$B1&lt;&gt;"")),1=1)),1=1)</definedName>
    <definedName name="only_enfPTList0patternmarketplace_idA13V1IB3VIYZZHlanguage_tagfr_FR1.value">AND(AND(AND((AND(OR(AND(AND(NOT('[1]Changements apportés au modèle'!$E1&lt;&gt;""))),AND(OR(NOT('[1]Changements apportés au modèle'!$D1&lt;&gt;"Parent"))),AND(AND(IF(COUNTIF([1]!DRESSapparel_sizemarketplace_idA13V1IB3VIYZZH1.size_system.as7.target_gender.value.Unisexe.age_range_description.value.Infant.apparel_sizemarketplace_idA13V1IB3VIYZZH1.size_class,'[1]Changements apportés au modèle'!$F1)&gt;0,FALSE,TRUE)))),'[1]Changements apportés au modèle'!$B1&lt;&gt;"")),1=1)),1=1)</definedName>
    <definedName name="reqPTList0patternmarketplace_idA13V1IB3VIYZZHlanguage_tagfr_FR1.value">AND(NOT(LEN('[1]Changements apportés au modèle'!$DY1)&gt;0),'[1]Changements apportés au modèle'!$B1&lt;&gt;"")</definedName>
    <definedName name="form_rgPTList0item_formmarketplace_idA13V1IB3VIYZZHlanguage_tagfr_FR1.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only_enfPTList0item_formmarketplace_idA13V1IB3VIYZZHlanguage_tagfr_FR1.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reqPTList0item_formmarketplace_idA13V1IB3VIYZZHlanguage_tagfr_FR1.value">AND(NOT(LEN('[1]Changements apportés au modèle'!$DZ1)&gt;0),'[1]Changements apportés au modèle'!$B1&lt;&gt;"")</definedName>
    <definedName name="form_rgPTList0item_formmarketplace_idA13V1IB3VIYZZHlanguage_tagfr_FR2.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only_enfPTList0item_formmarketplace_idA13V1IB3VIYZZHlanguage_tagfr_FR2.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form_rgPTList0item_formmarketplace_idA13V1IB3VIYZZHlanguage_tagfr_FR3.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only_enfPTList0item_formmarketplace_idA13V1IB3VIYZZHlanguage_tagfr_FR3.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form_rgPTList0item_formmarketplace_idA13V1IB3VIYZZHlanguage_tagfr_FR4.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only_enfPTList0item_formmarketplace_idA13V1IB3VIYZZHlanguage_tagfr_FR4.value">AND(AND(AND((AND(OR(AND(AND(NOT('[1]Changements apportés au modèle'!$E1&lt;&gt;""))),AND(OR(NOT('[1]Changements apportés au modèle'!$D1&lt;&gt;"Parent"))),AND(AND(IF(COUNTIF([1]!DRESSapparel_sizemarketplace_idA13V1IB3VIYZZH1.size_system.as5.target_gender.value.Homme.age_range_description.value.Adult.apparel_sizemarketplace_idA13V1IB3VIYZZH1.size_class,'[1]Changements apportés au modèle'!$F1)&gt;0,FALSE,TRUE)))),'[1]Changements apportés au modèle'!$B1&lt;&gt;"")),1=1)),1=1)</definedName>
    <definedName name="form_rgPTList0unit_countmarketplace_idA13V1IB3VIYZZH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modèle'!$D1&lt;&gt;"Parent"))),AND(AND(IF(COUNTIF([1]!DRESSapparel_sizemarketplace_idA13V1IB3VIYZZH1.size_system.as7.target_gender.value.Homme.age_range_description.value.Kid.apparel_sizemarketplace_idA13V1IB3VIYZZH1.size_class,'[1]Changements apportés au modèle'!$F1)&gt;0,FALSE,TRUE)))),'[1]Changements apportés au modèle'!$B1&lt;&gt;"")),1=1)),1=1)</definedName>
    <definedName name="only_enfPTList0unit_countmarketplace_idA13V1IB3VIYZZH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modèle'!$D1&lt;&gt;"Parent"))),AND(AND(IF(COUNTIF([1]!DRESSapparel_sizemarketplace_idA13V1IB3VIYZZH1.size_system.as7.target_gender.value.Homme.age_range_description.value.Kid.apparel_sizemarketplace_idA13V1IB3VIYZZH1.size_class,'[1]Changements apportés au modèle'!$F1)&gt;0,FALSE,TRUE)))),'[1]Changements apportés au modèle'!$B1&lt;&gt;"")),1=1)),1=1)</definedName>
    <definedName name="reqPTList0unit_countmarketplace_idA13V1IB3VIYZZH1.value">AND(NOT(LEN('[1]Changements apportés au modèle'!$ED1)&gt;0),'[1]Changements apportés au modèle'!$B1&lt;&gt;"")</definedName>
    <definedName name="form_rgPTList0unit_countmarketplace_idA13V1IB3VIYZZH1.typelanguage_tagfr_FR.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modèle'!$D1&lt;&gt;"Parent"))),AND(AND(IF(COUNTIF([1]!DRESSapparel_sizemarketplace_idA13V1IB3VIYZZH1.size_system.as7.target_gender.value.Homme.age_range_description.value.Kid.apparel_sizemarketplace_idA13V1IB3VIYZZH1.size_class,'[1]Changements apportés au modèle'!$F1)&gt;0,FALSE,TRUE)))),'[1]Changements apportés au modèle'!$B1&lt;&gt;"")),1=1)),1=1)</definedName>
    <definedName name="only_enfPTList0unit_countmarketplace_idA13V1IB3VIYZZH1.typelanguage_tagfr_FR.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modèle'!$D1&lt;&gt;"Parent"))),AND(AND(IF(COUNTIF([1]!DRESSapparel_sizemarketplace_idA13V1IB3VIYZZH1.size_system.as7.target_gender.value.Homme.age_range_description.value.Kid.apparel_sizemarketplace_idA13V1IB3VIYZZH1.size_class,'[1]Changements apportés au modèle'!$F1)&gt;0,FALSE,TRUE)))),'[1]Changements apportés au modèle'!$B1&lt;&gt;"")),1=1)),1=1)</definedName>
    <definedName name="reqPTList0unit_countmarketplace_idA13V1IB3VIYZZH1.typelanguage_tagfr_FR.value">AND(NOT(LEN('[1]Changements apportés au modèle'!$EE1)&gt;0),'[1]Changements apportés au modèle'!$B1&lt;&gt;"")</definedName>
    <definedName name="form_rgPTList0team_namemarketplace_idA13V1IB3VIYZZHlanguage_tagfr_FR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1.target_gender.value.Femme.age_range_description.value.LittleKid.apparel_sizemarketplace_idA13V1IB3VIYZZH1.size_class.Âge.apparel_sizemarketplace_idA13V1IB3VIYZZH1.size,'[1]Changements apportés au modèle'!$F1)&gt;0,FALSE,TRUE)))),'[1]Changements apportés au modèle'!$B1&lt;&gt;"")),1=1)),1=1)</definedName>
    <definedName name="only_enfPTList0team_namemarketplace_idA13V1IB3VIYZZHlanguage_tagfr_FR1.value">AND(AND(AND((AND(OR(AND(AND(NOT('[1]Changements apportés au modèle'!$E1&lt;&gt;""))),AND(OR(NOT('[1]Changements apportés au modèle'!$D1&lt;&gt;"Parent"))),AND(AND(IF(COUNTIF([1]!DRESSapparel_sizemarketplace_idA13V1IB3VIYZZH1.size_system.as1.target_gender.value.Femme.age_range_description.value.LittleKid.apparel_sizemarketplace_idA13V1IB3VIYZZH1.size_class.Âge.apparel_sizemarketplace_idA13V1IB3VIYZZH1.size,'[1]Changements apportés au modèle'!$F1)&gt;0,FALSE,TRUE)))),'[1]Changements apportés au modèle'!$B1&lt;&gt;"")),1=1)),1=1)</definedName>
    <definedName name="reqPTList0team_namemarketplace_idA13V1IB3VIYZZHlanguage_tagfr_FR1.value">AND(NOT(LEN('[1]Changements apportés au modèle'!$EM1)&gt;0),'[1]Changements apportés au modèle'!$B1&lt;&gt;"")</definedName>
    <definedName name="form_rgPTList0athletemarketplace_idA13V1IB3VIYZZHlanguage_tagfr_FR1.value">AND(AND(AND((AND(OR(AND(AND(NOT('[1]Changements apportés au modèle'!$E1&lt;&gt;""))),AND(OR(NOT('[1]Changements apportés au modèle'!$D1&lt;&gt;"Parent"))),AND(AND(IF(COUNTIF([1]!DRESSapparel_sizemarketplace_idA13V1IB3VIYZZH1.size_system.as8.age_range_description.value.Toddler.apparel_sizemarketplace_idA13V1IB3VIYZZH1.size_class.Âge.apparel_sizemarketplace_idA13V1IB3VIYZZH1.size,'[1]Changements apportés au modèle'!$F1)&gt;0,FALSE,TRUE)))),'[1]Changements apportés au modèle'!$B1&lt;&gt;"")),1=1)),1=1)</definedName>
    <definedName name="only_enfPTList0athletemarketplace_idA13V1IB3VIYZZHlanguage_tagfr_FR1.value">AND(AND(AND((AND(OR(AND(AND(NOT('[1]Changements apportés au modèle'!$E1&lt;&gt;""))),AND(OR(NOT('[1]Changements apportés au modèle'!$D1&lt;&gt;"Parent"))),AND(AND(IF(COUNTIF([1]!DRESSapparel_sizemarketplace_idA13V1IB3VIYZZH1.size_system.as8.age_range_description.value.Toddler.apparel_sizemarketplace_idA13V1IB3VIYZZH1.size_class.Âge.apparel_sizemarketplace_idA13V1IB3VIYZZH1.size,'[1]Changements apportés au modèle'!$F1)&gt;0,FALSE,TRUE)))),'[1]Changements apportés au modèle'!$B1&lt;&gt;"")),1=1)),1=1)</definedName>
    <definedName name="reqPTList0athletemarketplace_idA13V1IB3VIYZZHlanguage_tagfr_FR1.value">AND(NOT(LEN('[1]Changements apportés au modèle'!$EN1)&gt;0),'[1]Changements apportés au modèle'!$B1&lt;&gt;"")</definedName>
    <definedName name="form_rgPTList0scentmarketplace_idA13V1IB3VIYZZHlanguage_tagfr_FR1.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only_enfPTList0scentmarketplace_idA13V1IB3VIYZZHlanguage_tagfr_FR1.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reqPTList0scentmarketplace_idA13V1IB3VIYZZHlanguage_tagfr_FR1.value">AND(NOT(LEN('[1]Changements apportés au modèle'!$EO1)&gt;0),'[1]Changements apportés au modèle'!$B1&lt;&gt;"")</definedName>
    <definedName name="form_rgPTList0scentmarketplace_idA13V1IB3VIYZZHlanguage_tagfr_FR2.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only_enfPTList0scentmarketplace_idA13V1IB3VIYZZHlanguage_tagfr_FR2.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form_rgPTList0scentmarketplace_idA13V1IB3VIYZZHlanguage_tagfr_FR3.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only_enfPTList0scentmarketplace_idA13V1IB3VIYZZHlanguage_tagfr_FR3.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form_rgPTList0scentmarketplace_idA13V1IB3VIYZZHlanguage_tagfr_FR4.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only_enfPTList0scentmarketplace_idA13V1IB3VIYZZHlanguage_tagfr_FR4.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form_rgPTList0scentmarketplace_idA13V1IB3VIYZZHlanguage_tagfr_FR5.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only_enfPTList0scentmarketplace_idA13V1IB3VIYZZHlanguage_tagfr_FR5.value">AND(AND(AND((AND(OR(AND(AND(NOT('[1]Changements apportés au modèle'!$E1&lt;&gt;""))),AND(OR(NOT('[1]Changements apportés au modèle'!$D1&lt;&gt;"Parent"))),AND(AND(IF(COUNTIF([1]!DRESSapparel_sizemarketplace_idA13V1IB3VIYZZH1.size_system.as1.target_gender.value.Homme.age_range_description.value.NiñoChico.apparel_sizemarketplace_idA13V1IB3VIYZZH1.size_class.Âge.apparel_sizemarketplace_idA13V1IB3VIYZZH1.size,'[1]Changements apportés au modèle'!$F1)&gt;0,FALSE,TRUE)))),'[1]Changements apportés au modèle'!$B1&lt;&gt;"")),1=1)),1=1)</definedName>
    <definedName name="form_rgPTList0hand_orientationmarketplace_idA13V1IB3VIYZZHlanguage_tagfr_FR1.value">AND(AND(AND((AND(OR(AND(AND(NOT('[1]Changements apportés au modèle'!$E1&lt;&gt;""))),AND(OR(NOT('[1]Changements apportés au modèle'!$D1&lt;&gt;"Parent"))),AND(AND(IF(COUNTIF([1]!DRESSapparel_sizemarketplace_idA13V1IB3VIYZZH1.size_system.as6.age_range_description.value.Ragazzo.apparel_sizemarketplace_idA13V1IB3VIYZZH1.size_class.Âge.apparel_sizemarketplace_idA13V1IB3VIYZZH1.size,'[1]Changements apportés au modèle'!$F1)&gt;0,FALSE,TRUE)))),'[1]Changements apportés au modèle'!$B1&lt;&gt;"")),1=1)),1=1)</definedName>
    <definedName name="only_enfPTList0hand_orientationmarketplace_idA13V1IB3VIYZZHlanguage_tagfr_FR1.value">AND(AND(AND((AND(OR(AND(AND(NOT('[1]Changements apportés au modèle'!$E1&lt;&gt;""))),AND(OR(NOT('[1]Changements apportés au modèle'!$D1&lt;&gt;"Parent"))),AND(AND(IF(COUNTIF([1]!DRESSapparel_sizemarketplace_idA13V1IB3VIYZZH1.size_system.as6.age_range_description.value.Ragazzo.apparel_sizemarketplace_idA13V1IB3VIYZZH1.size_class.Âge.apparel_sizemarketplace_idA13V1IB3VIYZZH1.size,'[1]Changements apportés au modèle'!$F1)&gt;0,FALSE,TRUE)))),'[1]Changements apportés au modèle'!$B1&lt;&gt;"")),1=1)),1=1)</definedName>
    <definedName name="reqPTList0hand_orientationmarketplace_idA13V1IB3VIYZZHlanguage_tagfr_FR1.value">AND(NOT(LEN('[1]Changements apportés au modèle'!$ET1)&gt;0),'[1]Changements apportés au modèle'!$B1&lt;&gt;"")</definedName>
    <definedName name="form_rgPTList0cupmarketplace_idA13V1IB3VIYZZH1.sizelanguage_tagfr_FR1.value">AND(AND(AND((AND(OR(AND(AND(NOT('[1]Changements apportés au modèle'!$E1&lt;&gt;""))),AND(OR(NOT('[1]Changements apportés au modèle'!$D1&lt;&gt;"Parent"))),AND(AND(IF(COUNTIF([1]!DRESSapparel_sizemarketplace_idA13V1IB3VIYZZH1.size_system.as8.age_range_description.value.Kid.apparel_sizemarketplace_idA13V1IB3VIYZZH1.size_class.Numérique.apparel_sizemarketplace_idA13V1IB3VIYZZH1.size,'[1]Changements apportés au modèle'!$F1)&gt;0,FALSE,TRUE)))),'[1]Changements apportés au modèle'!$B1&lt;&gt;"")),1=1)),1=1)</definedName>
    <definedName name="only_enfPTList0cupmarketplace_idA13V1IB3VIYZZH1.sizelanguage_tagfr_FR1.value">AND(AND(AND((AND(OR(AND(AND(NOT('[1]Changements apportés au modèle'!$E1&lt;&gt;""))),AND(OR(NOT('[1]Changements apportés au modèle'!$D1&lt;&gt;"Parent"))),AND(AND(IF(COUNTIF([1]!DRESSapparel_sizemarketplace_idA13V1IB3VIYZZH1.size_system.as8.age_range_description.value.Kid.apparel_sizemarketplace_idA13V1IB3VIYZZH1.size_class.Numérique.apparel_sizemarketplace_idA13V1IB3VIYZZH1.size,'[1]Changements apportés au modèle'!$F1)&gt;0,FALSE,TRUE)))),'[1]Changements apportés au modèle'!$B1&lt;&gt;"")),1=1)),1=1)</definedName>
    <definedName name="reqPTList0cupmarketplace_idA13V1IB3VIYZZH1.sizelanguage_tagfr_FR1.value">AND(NOT(LEN('[1]Changements apportés au modèle'!$FB1)&gt;0),'[1]Changements apportés au modèle'!$B1&lt;&gt;"")</definedName>
    <definedName name="form_rgPTList0gripmarketplace_idA13V1IB3VIYZZH1.sizelanguage_tagfr_FR1.value">AND(AND(AND((AND(OR(AND(AND(NOT('[1]Changements apportés au modèle'!$E1&lt;&gt;""))),AND(OR(NOT('[1]Changements apportés au modèle'!$D1&lt;&gt;"Parent"))),AND(AND(IF(COUNTIF([1]!DRESSapparel_sizemarketplace_idA13V1IB3VIYZZH1.size_system.as6.age_range_description.value.Adult.apparel_sizemarketplace_idA13V1IB3VIYZZH1.size_class.Alphalettres.apparel_sizemarketplace_idA13V1IB3VIYZZH1.size,'[1]Changements apportés au modèle'!$F1)&gt;0,FALSE,TRUE)))),'[1]Changements apportés au modèle'!$B1&lt;&gt;"")),1=1)),1=1)</definedName>
    <definedName name="only_enfPTList0gripmarketplace_idA13V1IB3VIYZZH1.sizelanguage_tagfr_FR1.value">AND(AND(AND((AND(OR(AND(AND(NOT('[1]Changements apportés au modèle'!$E1&lt;&gt;""))),AND(OR(NOT('[1]Changements apportés au modèle'!$D1&lt;&gt;"Parent"))),AND(AND(IF(COUNTIF([1]!DRESSapparel_sizemarketplace_idA13V1IB3VIYZZH1.size_system.as6.age_range_description.value.Adult.apparel_sizemarketplace_idA13V1IB3VIYZZH1.size_class.Alphalettres.apparel_sizemarketplace_idA13V1IB3VIYZZH1.size,'[1]Changements apportés au modèle'!$F1)&gt;0,FALSE,TRUE)))),'[1]Changements apportés au modèle'!$B1&lt;&gt;"")),1=1)),1=1)</definedName>
    <definedName name="reqPTList0gripmarketplace_idA13V1IB3VIYZZH1.sizelanguage_tagfr_FR1.value">AND(NOT(LEN('[1]Changements apportés au modèle'!$FH1)&gt;0),'[1]Changements apportés au modèle'!$B1&lt;&gt;"")</definedName>
    <definedName name="form_rgPTList0length_rangemarketplace_idA13V1IB3VIYZZHlanguage_tagfr_FR1.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only_enfPTList0length_rangemarketplace_idA13V1IB3VIYZZHlanguage_tagfr_FR1.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reqPTList0length_rangemarketplace_idA13V1IB3VIYZZHlanguage_tagfr_FR1.value">AND(NOT(LEN('[1]Changements apportés au modèle'!$FI1)&gt;0),'[1]Changements apportés au modèle'!$B1&lt;&gt;"")</definedName>
    <definedName name="form_rgPTList0length_rangemarketplace_idA13V1IB3VIYZZHlanguage_tagfr_FR2.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only_enfPTList0length_rangemarketplace_idA13V1IB3VIYZZHlanguage_tagfr_FR2.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form_rgPTList0length_rangemarketplace_idA13V1IB3VIYZZHlanguage_tagfr_FR3.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only_enfPTList0length_rangemarketplace_idA13V1IB3VIYZZHlanguage_tagfr_FR3.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form_rgPTList0length_rangemarketplace_idA13V1IB3VIYZZHlanguage_tagfr_FR4.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only_enfPTList0length_rangemarketplace_idA13V1IB3VIYZZHlanguage_tagfr_FR4.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form_rgPTList0length_rangemarketplace_idA13V1IB3VIYZZHlanguage_tagfr_FR5.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only_enfPTList0length_rangemarketplace_idA13V1IB3VIYZZHlanguage_tagfr_FR5.value">AND(AND(AND((AND(OR(AND(AND(NOT('[1]Changements apportés au modèle'!$E1&lt;&gt;""))),AND(OR(NOT('[1]Changements apportés au modèle'!$D1&lt;&gt;"Parent"))),AND(AND(IF(COUNTIF([1]!DRESSapparel_sizemarketplace_idA13V1IB3VIYZZH1.size_system.as6.age_range_description.value.Infant.apparel_sizemarketplace_idA13V1IB3VIYZZH1.size_class.Alphalettres.apparel_sizemarketplace_idA13V1IB3VIYZZH1.size,'[1]Changements apportés au modèle'!$F1)&gt;0,FALSE,TRUE)))),'[1]Changements apportés au modèle'!$B1&lt;&gt;"")),1=1)),1=1)</definedName>
    <definedName name="form_rgPTList0neckmarketplace_idA13V1IB3VIYZZH1.neck_stylelanguage_tagfr_FR1.value">AND(AND(AND((AND(OR(OR(AND(NOT('[1]Changements apportés au modèle'!$D1="")))),'[1]Changements apportés au modèle'!$B1&lt;&gt;"")),(AND(OR(OR(OR(NOT('[1]Changements apportés au modèle'!$D1&lt;&gt;"Parent")))),'[1]Changements apportés au modèle'!$B1&lt;&gt;"")),1=1)),1=1)</definedName>
    <definedName name="only_enfPTList0neckmarketplace_idA13V1IB3VIYZZH1.neck_stylelanguage_tagfr_FR1.value">AND(AND(AND((AND(OR(OR(AND(NOT('[1]Changements apportés au modèle'!$D1="")))),'[1]Changements apportés au modèle'!$B1&lt;&gt;"")),(AND(OR(OR(OR(NOT('[1]Changements apportés au modèle'!$D1&lt;&gt;"Parent")))),'[1]Changements apportés au modèle'!$B1&lt;&gt;"")),1=1)),1=1)</definedName>
    <definedName name="reqPTList0neckmarketplace_idA13V1IB3VIYZZH1.neck_stylelanguage_tagfr_FR1.value">AND(NOT(LEN('[1]Changements apportés au modèle'!$FN1)&gt;0),'[1]Changements apportés au modèle'!$B1&lt;&gt;"")</definedName>
    <definedName name="form_rgPTList0neckmarketplace_idA13V1IB3VIYZZH1.neck_stylelanguage_tagfr_FR2.value">AND(AND(AND((AND(OR(OR(AND(NOT('[1]Changements apportés au modèle'!$D1="")))),'[1]Changements apportés au modèle'!$B1&lt;&gt;"")),(AND(OR(OR(OR(NOT('[1]Changements apportés au modèle'!$D1&lt;&gt;"Parent")))),'[1]Changements apportés au modèle'!$B1&lt;&gt;"")),1=1)),1=1)</definedName>
    <definedName name="only_enfPTList0neckmarketplace_idA13V1IB3VIYZZH1.neck_stylelanguage_tagfr_FR2.value">AND(AND(AND((AND(OR(OR(AND(NOT('[1]Changements apportés au modèle'!$D1="")))),'[1]Changements apportés au modèle'!$B1&lt;&gt;"")),(AND(OR(OR(OR(NOT('[1]Changements apportés au modèle'!$D1&lt;&gt;"Parent")))),'[1]Changements apportés au modèle'!$B1&lt;&gt;"")),1=1)),1=1)</definedName>
    <definedName name="form_rgPTList0neckmarketplace_idA13V1IB3VIYZZH1.neck_stylelanguage_tagfr_FR3.value">AND(AND(AND((AND(OR(OR(AND(NOT('[1]Changements apportés au modèle'!$D1="")))),'[1]Changements apportés au modèle'!$B1&lt;&gt;"")),(AND(OR(OR(OR(NOT('[1]Changements apportés au modèle'!$D1&lt;&gt;"Parent")))),'[1]Changements apportés au modèle'!$B1&lt;&gt;"")),1=1)),1=1)</definedName>
    <definedName name="only_enfPTList0neckmarketplace_idA13V1IB3VIYZZH1.neck_stylelanguage_tagfr_FR3.value">AND(AND(AND((AND(OR(OR(AND(NOT('[1]Changements apportés au modèle'!$D1="")))),'[1]Changements apportés au modèle'!$B1&lt;&gt;"")),(AND(OR(OR(OR(NOT('[1]Changements apportés au modèle'!$D1&lt;&gt;"Parent")))),'[1]Changements apportés au modèle'!$B1&lt;&gt;"")),1=1)),1=1)</definedName>
    <definedName name="form_rgPTList0neckmarketplace_idA13V1IB3VIYZZH1.neck_stylelanguage_tagfr_FR4.value">AND(AND(AND((AND(OR(OR(AND(NOT('[1]Changements apportés au modèle'!$D1="")))),'[1]Changements apportés au modèle'!$B1&lt;&gt;"")),(AND(OR(OR(OR(NOT('[1]Changements apportés au modèle'!$D1&lt;&gt;"Parent")))),'[1]Changements apportés au modèle'!$B1&lt;&gt;"")),1=1)),1=1)</definedName>
    <definedName name="only_enfPTList0neckmarketplace_idA13V1IB3VIYZZH1.neck_stylelanguage_tagfr_FR4.value">AND(AND(AND((AND(OR(OR(AND(NOT('[1]Changements apportés au modèle'!$D1="")))),'[1]Changements apportés au modèle'!$B1&lt;&gt;"")),(AND(OR(OR(OR(NOT('[1]Changements apportés au modèle'!$D1&lt;&gt;"Parent")))),'[1]Changements apportés au modèle'!$B1&lt;&gt;"")),1=1)),1=1)</definedName>
    <definedName name="form_rgPTList0neckmarketplace_idA13V1IB3VIYZZH1.neck_stylelanguage_tagfr_FR5.value">AND(AND(AND((AND(OR(OR(AND(NOT('[1]Changements apportés au modèle'!$D1="")))),'[1]Changements apportés au modèle'!$B1&lt;&gt;"")),(AND(OR(OR(OR(NOT('[1]Changements apportés au modèle'!$D1&lt;&gt;"Parent")))),'[1]Changements apportés au modèle'!$B1&lt;&gt;"")),1=1)),1=1)</definedName>
    <definedName name="only_enfPTList0neckmarketplace_idA13V1IB3VIYZZH1.neck_stylelanguage_tagfr_FR5.value">AND(AND(AND((AND(OR(OR(AND(NOT('[1]Changements apportés au modèle'!$D1="")))),'[1]Changements apportés au modèle'!$B1&lt;&gt;"")),(AND(OR(OR(OR(NOT('[1]Changements apportés au modèle'!$D1&lt;&gt;"Parent")))),'[1]Changements apportés au modèle'!$B1&lt;&gt;"")),1=1)),1=1)</definedName>
    <definedName name="form_rgPTList0sleevemarketplace_idA13V1IB3VIYZZH1.length_description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1.target_gender.value.Unisexe.age_range_description.value.Adult.apparel_sizemarketplace_idA13V1IB3VIYZZH1.size_class.Âge.apparel_sizemarketplace_idA13V1IB3VIYZZH1.size,'[1]Changements apportés au modèle'!$F1)&gt;0,FALSE,TRUE)))),'[1]Changements apportés au modèle'!$B1&lt;&gt;"")),1=1)),1=1)</definedName>
    <definedName name="only_enfPTList0sleevemarketplace_idA13V1IB3VIYZZH1.length_description1.value">AND(AND(AND((AND(OR(AND(AND(NOT('[1]Changements apportés au modèle'!$E1&lt;&gt;""))),AND(OR(NOT('[1]Changements apportés au modèle'!$D1&lt;&gt;"Parent"))),AND(AND(IF(COUNTIF([1]!DRESSapparel_sizemarketplace_idA13V1IB3VIYZZH1.size_system.as1.target_gender.value.Unisexe.age_range_description.value.Adult.apparel_sizemarketplace_idA13V1IB3VIYZZH1.size_class.Âge.apparel_sizemarketplace_idA13V1IB3VIYZZH1.size,'[1]Changements apportés au modèle'!$F1)&gt;0,FALSE,TRUE)))),'[1]Changements apportés au modèle'!$B1&lt;&gt;"")),1=1)),1=1)</definedName>
    <definedName name="reqPTList0sleevemarketplace_idA13V1IB3VIYZZH1.length_description1.value">AND(NOT(LEN('[1]Changements apportés au modèle'!$GB1)&gt;0),'[1]Changements apportés au modèle'!$B1&lt;&gt;"")</definedName>
    <definedName name="form_rgPTList0sleevemarketplace_idA13V1IB3VIYZZH1.typelanguage_tagfr_FR1.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sleevemarketplace_idA13V1IB3VIYZZH1.typelanguage_tagfr_FR1.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reqPTList0sleevemarketplace_idA13V1IB3VIYZZH1.typelanguage_tagfr_FR1.value">AND(NOT(LEN('[1]Changements apportés au modèle'!$GC1)&gt;0),'[1]Changements apportés au modèle'!$B1&lt;&gt;"")</definedName>
    <definedName name="form_rgPTList0sleevemarketplace_idA13V1IB3VIYZZH1.typelanguage_tagfr_FR2.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sleevemarketplace_idA13V1IB3VIYZZH1.typelanguage_tagfr_FR2.value">AND(AND(AND((AND(OR(OR(AND(NOT('[1]Changements apportés au modèle'!$D1="")))),'[1]Changements apportés au modèle'!$B1&lt;&gt;"")),(AND(OR(OR(OR(NOT('[1]Changements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form_rgPTList0closuremarketplace_idA13V1IB3VIYZZH1.typelanguage_tagfr_FR1.value">AND(AND(AND((AND(OR(OR(AND(NOT('[1]Changements apportés au modèle'!$D1="")))),'[1]Changements apportés au modèle'!$B1&lt;&gt;"")),(AND(OR(OR(OR(NOT('[1]Changements apportés au modèle'!$D1&lt;&gt;"Parent")))),'[1]Changements apportés au modèle'!$B1&lt;&gt;"")),1=1)),1=1)</definedName>
    <definedName name="only_enfPTList0closuremarketplace_idA13V1IB3VIYZZH1.typelanguage_tagfr_FR1.value">AND(AND(AND((AND(OR(OR(AND(NOT('[1]Changements apportés au modèle'!$D1="")))),'[1]Changements apportés au modèle'!$B1&lt;&gt;"")),(AND(OR(OR(OR(NOT('[1]Changements apportés au modèle'!$D1&lt;&gt;"Parent")))),'[1]Changements apportés au modèle'!$B1&lt;&gt;"")),1=1)),1=1)</definedName>
    <definedName name="reqPTList0closuremarketplace_idA13V1IB3VIYZZH1.typelanguage_tagfr_FR1.value">AND(NOT(LEN('[1]Changements apportés au modèle'!$GE1)&gt;0),'[1]Changements apportés au modèle'!$B1&lt;&gt;"")</definedName>
    <definedName name="form_rgPTList0closuremarketplace_idA13V1IB3VIYZZH1.typelanguage_tagfr_FR2.value">AND(AND(AND((AND(OR(OR(AND(NOT('[1]Changements apportés au modèle'!$D1="")))),'[1]Changements apportés au modèle'!$B1&lt;&gt;"")),(AND(OR(OR(OR(NOT('[1]Changements apportés au modèle'!$D1&lt;&gt;"Parent")))),'[1]Changements apportés au modèle'!$B1&lt;&gt;"")),1=1)),1=1)</definedName>
    <definedName name="only_enfPTList0closuremarketplace_idA13V1IB3VIYZZH1.typelanguage_tagfr_FR2.value">AND(AND(AND((AND(OR(OR(AND(NOT('[1]Changements apportés au modèle'!$D1="")))),'[1]Changements apportés au modèle'!$B1&lt;&gt;"")),(AND(OR(OR(OR(NOT('[1]Changements apportés au modèle'!$D1&lt;&gt;"Parent")))),'[1]Changements apportés au modèle'!$B1&lt;&gt;"")),1=1)),1=1)</definedName>
    <definedName name="req_togPTList0shoulder_to_bottom_hem_lengthmarketplace_idA13V1IB3VIYZZH1.value">AND('[1]Changements apportés au modèle'!$B1&lt;&gt;"",('[1]Changements apportés au modèle'!$GQ1&lt;&gt;""))</definedName>
    <definedName name="req_togPTList0shoulder_to_bottom_hem_lengthmarketplace_idA13V1IB3VIYZZH1.unit">AND('[1]Changements apportés au modèle'!$B1&lt;&gt;"",('[1]Changements apportés au modèle'!$GP1&lt;&gt;""))</definedName>
    <definedName name="form_rgPTList0collection_itemmarketplace_idA13V1IB3VIYZZHlanguage_tagfr_FR1.value">AND(AND(AND((AND(OR(AND(AND(NOT('[1]Changements apportés au modèle'!$E1&lt;&gt;""))),AND(OR(NOT('[1]Changements apportés au modèle'!$D1&lt;&gt;"Parent"))),AND(AND(IF(COUNTIF([1]!DRESSapparel_sizemarketplace_idA13V1IB3VIYZZH1.size_system.as1.target_gender.value.Unisexe.age_range_description.value.LittleKid.apparel_sizemarketplace_idA13V1IB3VIYZZH1.size_class.Âge.apparel_sizemarketplace_idA13V1IB3VIYZZH1.size,'[1]Changements apportés au modèle'!$F1)&gt;0,FALSE,TRUE)))),'[1]Changements apportés au modèle'!$B1&lt;&gt;"")),1=1)),1=1)</definedName>
    <definedName name="only_enfPTList0collection_itemmarketplace_idA13V1IB3VIYZZHlanguage_tagfr_FR1.value">AND(AND(AND((AND(OR(AND(AND(NOT('[1]Changements apportés au modèle'!$E1&lt;&gt;""))),AND(OR(NOT('[1]Changements apportés au modèle'!$D1&lt;&gt;"Parent"))),AND(AND(IF(COUNTIF([1]!DRESSapparel_sizemarketplace_idA13V1IB3VIYZZH1.size_system.as1.target_gender.value.Unisexe.age_range_description.value.LittleKid.apparel_sizemarketplace_idA13V1IB3VIYZZH1.size_class.Âge.apparel_sizemarketplace_idA13V1IB3VIYZZH1.size,'[1]Changements apportés au modèle'!$F1)&gt;0,FALSE,TRUE)))),'[1]Changements apportés au modèle'!$B1&lt;&gt;"")),1=1)),1=1)</definedName>
    <definedName name="reqPTList0collection_itemmarketplace_idA13V1IB3VIYZZHlanguage_tagfr_FR1.value">AND(NOT(LEN('[1]Changements apportés au modèle'!$GT1)&gt;0),'[1]Changements apportés au modèle'!$B1&lt;&gt;"")</definedName>
    <definedName name="form_rgPTList0condition_typemarketplace_idA13V1IB3VIYZZH1.value">AND(AND(AND((AND(OR(OR(OR(NOT('[1]Changements apportés au modèle'!$GU1&lt;&gt;"Oui"))),AND(AND(NOT('[1]Changements apportés au modèle'!$D1="")))),'[1]Changements apportés au modèle'!$B1&lt;&gt;"")),(AND(OR(OR(OR(NOT('[1]Changements apportés au modèle'!$GU1&lt;&gt;"Oui"))),AND(OR(NOT('[1]Changements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condition_typemarketplace_idA13V1IB3VIYZZH1.value">AND(AND(AND((AND(OR(OR(OR(NOT('[1]Changements apportés au modèle'!$GU1&lt;&gt;"Oui"))),AND(AND(NOT('[1]Changements apportés au modèle'!$D1="")))),'[1]Changements apportés au modèle'!$B1&lt;&gt;"")),(AND(OR(OR(OR(NOT('[1]Changements apportés au modèle'!$GU1&lt;&gt;"Oui"))),AND(OR(NOT('[1]Changements apportés au modèle'!$D1&lt;&gt;"Parent")))),'[1]Changements apportés au modèle'!$B1&lt;&gt;"")),1=1)),1=1)</definedName>
    <definedName name="reqPTList0condition_typemarketplace_idA13V1IB3VIYZZH1.value">AND(NOT(LEN('[1]Changements apportés au modèle'!$GV1)&gt;0),'[1]Changements apportés au modèle'!$B1&lt;&gt;"")</definedName>
    <definedName name="form_rgPTList0condition_notemarketplace_idA13V1IB3VIYZZHlanguage_tagfr_FR1.value">AND(AND(AND((AND(OR(OR(OR(NOT('[1]Changements apportés au modèle'!$GV1&lt;&gt;"Nouveau"))),AND(AND(NOT('[1]Changements apportés au modèle'!$D1="")))),'[1]Changements apportés au modèle'!$B1&lt;&gt;"")),(AND(OR(OR(OR(NOT('[1]Changements apportés au modèle'!$GV1&lt;&gt;"Nouveau"))),AND(OR(NOT('[1]Changements apportés au modèle'!$D1&lt;&gt;"Parent")))),'[1]Changements apportés au modèle'!$B1&lt;&gt;"")),1=1)),1=1)</definedName>
    <definedName name="form_rgPTList0list_pricemarketplace_idA13V1IB3VIYZZH1.value_with_tax">AND(AND(AND((AND(OR(OR(OR(NOT('[1]Changements apportés au modèle'!$GU1&lt;&gt;"Oui"))),AND(OR(NOT('[1]Changements apportés au modèle'!$D1&lt;&gt;"Parent"))),AND(AND(NOT('[1]Changements apportés au modèle'!$D1="")))),'[1]Changements apportés au modèle'!$B1&lt;&gt;"")),(AND(OR(OR(OR(NOT('[1]Changements apportés au modèle'!$GU1&lt;&gt;"Oui"))),AND(OR(NOT('[1]Changements apportés au modèle'!$D1&lt;&gt;"Parent"))),AND(OR(NOT('[1]Changements apportés au modèle'!$D1&lt;&gt;"Parent")))),'[1]Changements apportés au modèle'!$B1&lt;&gt;"")),1=1)),1=1)</definedName>
    <definedName name="only_enfPTList0list_pricemarketplace_idA13V1IB3VIYZZH1.value_with_tax">AND(AND(AND((AND(OR(OR(OR(NOT('[1]Changements apportés au modèle'!$GU1&lt;&gt;"Oui"))),AND(OR(NOT('[1]Changements apportés au modèle'!$D1&lt;&gt;"Parent"))),AND(AND(NOT('[1]Changements apportés au modèle'!$D1="")))),'[1]Changements apportés au modèle'!$B1&lt;&gt;"")),(AND(OR(OR(OR(NOT('[1]Changements apportés au modèle'!$GU1&lt;&gt;"Oui"))),AND(OR(NOT('[1]Changements apportés au modèle'!$D1&lt;&gt;"Parent"))),AND(OR(NOT('[1]Changements apportés au modèle'!$D1&lt;&gt;"Parent")))),'[1]Changements apportés au modèle'!$B1&lt;&gt;"")),1=1)),1=1)</definedName>
    <definedName name="reqPTList0list_pricemarketplace_idA13V1IB3VIYZZH1.value_with_tax">AND(NOT(LEN('[1]Changements apportés au modèle'!$GX1)&gt;0),'[1]Changements apportés au modèle'!$B1&lt;&gt;"")</definedName>
    <definedName name="form_rgPTList0gift_optionsmarketplace_idA13V1IB3VIYZZH1.can_be_messaged">AND(AND(AND((AND(OR(OR(AND(NOT('[1]Changements apportés au modèle'!$D1="")))),'[1]Changements apportés au modèle'!$B1&lt;&gt;"")),(AND(OR(OR(OR(NOT('[1]Changements apportés au modèle'!$D1&lt;&gt;"Parent")))),'[1]Changements apportés au modèle'!$B1&lt;&gt;"")),1=1)),1=1)</definedName>
    <definedName name="form_rgPTList0gift_optionsmarketplace_idA13V1IB3VIYZZH1.can_be_wrapped">AND(AND(AND((AND(OR(OR(AND(NOT('[1]Changements apportés au modèle'!$D1="")))),'[1]Changements apportés au modèle'!$B1&lt;&gt;"")),(AND(OR(OR(OR(NOT('[1]Changements apportés au modèle'!$D1&lt;&gt;"Parent")))),'[1]Changements apportés au modèle'!$B1&lt;&gt;"")),1=1)),1=1)</definedName>
    <definedName name="form_rgPTList0main_offer_image_locatormarketplace_idA13V1IB3VIYZZH1.media_location">AND(AND(AND((AND(OR(OR(OR(NOT('[1]Changements apportés au modèle'!$GV1&lt;&gt;"Nouveau")))),'[1]Changements apportés au modèle'!$B1&lt;&gt;"")),1=1)),1=1)</definedName>
    <definedName name="form_rgPTList0other_offer_image_locator_1marketplace_idA13V1IB3VIYZZH1.media_location">AND(AND(AND((AND(OR(OR(OR(NOT('[1]Changements apportés au modèle'!$GV1&lt;&gt;"Nouveau")))),'[1]Changements apportés au modèle'!$B1&lt;&gt;"")),1=1)),1=1)</definedName>
    <definedName name="form_rgPTList0other_offer_image_locator_2marketplace_idA13V1IB3VIYZZH1.media_location">AND(AND(AND((AND(OR(OR(OR(NOT('[1]Changements apportés au modèle'!$GV1&lt;&gt;"Nouveau")))),'[1]Changements apportés au modèle'!$B1&lt;&gt;"")),1=1)),1=1)</definedName>
    <definedName name="form_rgPTList0other_offer_image_locator_3marketplace_idA13V1IB3VIYZZH1.media_location">AND(AND(AND((AND(OR(OR(OR(NOT('[1]Changements apportés au modèle'!$GV1&lt;&gt;"Nouveau")))),'[1]Changements apportés au modèle'!$B1&lt;&gt;"")),1=1)),1=1)</definedName>
    <definedName name="form_rgPTList0other_offer_image_locator_4marketplace_idA13V1IB3VIYZZH1.media_location">AND(AND(AND((AND(OR(OR(OR(NOT('[1]Changements apportés au modèle'!$GV1&lt;&gt;"Nouveau")))),'[1]Changements apportés au modèle'!$B1&lt;&gt;"")),1=1)),1=1)</definedName>
    <definedName name="form_rgPTList0other_offer_image_locator_5marketplace_idA13V1IB3VIYZZH1.media_location">AND(AND(AND((AND(OR(OR(OR(NOT('[1]Changements apportés au modèle'!$GV1&lt;&gt;"Nouveau")))),'[1]Changements apportés au modèle'!$B1&lt;&gt;"")),1=1)),1=1)</definedName>
    <definedName name="form_rgPTList0fulfillment_availability1.fulfillment_channel_code">AND(AND(AND((AND(OR(OR(OR(NOT('[1]Changements apportés au modèle'!$GU1&lt;&gt;"Oui"))),AND(OR(NOT('[1]Changements apportés au modèle'!$D1&lt;&gt;"Parent")))),'[1]Changements apportés au modèle'!$B1&lt;&gt;"")),1=1)),1=1)</definedName>
    <definedName name="only_enfPTList0fulfillment_availability1.fulfillment_channel_code">AND(AND(AND((AND(OR(OR(OR(NOT('[1]Changements apportés au modèle'!$GU1&lt;&gt;"Oui"))),AND(OR(NOT('[1]Changements apportés au modèle'!$D1&lt;&gt;"Parent")))),'[1]Changements apportés au modèle'!$B1&lt;&gt;"")),1=1)),1=1)</definedName>
    <definedName name="reqPTList0fulfillment_availability1.fulfillment_channel_code">AND(NOT(LEN('[1]Changements apportés au modèle'!$HU1)&gt;0),'[1]Changements apportés au modèle'!$B1&lt;&gt;"")</definedName>
    <definedName name="form_rgPTList0fulfillment_availability1.quantity">AND(AND(AND((AND(OR(OR(OR(NOT('[1]Changements apportés au modèle'!$GU1&lt;&gt;"Oui"))),AND(OR(NOT('[1]Changements apportés au modèle'!$D1&lt;&gt;"Parent")))),'[1]Changements apportés au modèle'!$B1&lt;&gt;"")),1=1)),1=1)</definedName>
    <definedName name="for_maxfPTList0fulfillment_availability1.quantity">AND(AND(OR(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modèle'!$HU1)&gt;0,FALSE,TRUE))),AND(AND(NOT('[1]Changements apportés au modèle'!$HY1="")))),'[1]Changements apportés au modèle'!$B1&lt;&gt;""))</definedName>
    <definedName name="for_minPTList0fulfillment_availability1.quantity">AND('[1]Changements apportés au modèle'!$B1&lt;&gt;"",OR(OR(AND(OR(OR(IF(COUNTIF([1]!DRESSapparel_sizemarketplace_idA13V1IB3VIYZZH1.size_system.as1.target_gender.value.Unisexe.age_range_description.value.Infant.apparel_sizemarketplace_idA13V1IB3VIYZZH1.size_class.Âge.apparel_sizemarketplace_idA13V1IB3VIYZZH1.size,'[1]Changements apportés au modèle'!$HU1)&gt;0,TRUE,FALSE))),OR(OR(('[1]Changements apportés au modèle'!$HY1="")))))))</definedName>
    <definedName name="form_rgPTList0fulfillment_availability1.lead_time_to_ship_max_days">AND(AND(AND((AND(OR(OR(OR(NOT('[1]Changements apportés au modèle'!$GU1&lt;&gt;"Oui"))),AND(OR(NOT('[1]Changements apportés au modèle'!$D1&lt;&gt;"Parent")))),'[1]Changements apportés au modèle'!$B1&lt;&gt;"")),1=1)),1=1)</definedName>
    <definedName name="for_maxfPTList0fulfillment_availability1.lead_time_to_ship_max_days">AND(AND(OR(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modèle'!$HU1)&gt;0,FALSE,TRUE)))),'[1]Changements apportés au modèle'!$B1&lt;&gt;""))</definedName>
    <definedName name="only_enfPTList0fulfillment_availability1.lead_time_to_ship_max_days">AND(AND(AND((AND(OR(OR(OR(NOT('[1]Changements apportés au modèle'!$GU1&lt;&gt;"Oui"))),AND(OR(NOT('[1]Changements apportés au modèle'!$D1&lt;&gt;"Parent")))),'[1]Changements apportés au modèle'!$B1&lt;&gt;"")),1=1)),1=1)</definedName>
    <definedName name="form_rgPTList0fulfillment_availability1.restock_date">AND(AND(AND((AND(OR(OR(OR(NOT('[1]Changements apportés au modèle'!$GU1&lt;&gt;"Oui"))),AND(OR(NOT('[1]Changements apportés au modèle'!$D1&lt;&gt;"Parent")))),'[1]Changements apportés au modèle'!$B1&lt;&gt;"")),1=1)),1=1)</definedName>
    <definedName name="for_maxfPTList0fulfillment_availability1.restock_date">AND(AND(OR(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modèle'!$HU1)&gt;0,FALSE,TRUE)))),'[1]Changements apportés au modèle'!$B1&lt;&gt;""))</definedName>
    <definedName name="only_enfPTList0fulfillment_availability1.restock_date">AND(AND(AND((AND(OR(OR(OR(NOT('[1]Changements apportés au modèle'!$GU1&lt;&gt;"Oui"))),AND(OR(NOT('[1]Changements apportés au modèle'!$D1&lt;&gt;"Parent")))),'[1]Changements apportés au modèle'!$B1&lt;&gt;"")),1=1)),1=1)</definedName>
    <definedName name="form_rgPTList0fulfillment_availability1.is_inventory_available">AND(AND(AND((AND(OR(OR(OR(NOT('[1]Changements apportés au modèle'!$GU1&lt;&gt;"Oui"))),AND(OR(NOT('[1]Changements apportés au modèle'!$D1&lt;&gt;"Parent")))),'[1]Changements apportés au modèle'!$B1&lt;&gt;"")),1=1)),1=1)</definedName>
    <definedName name="for_maxfPTList0fulfillment_availability1.is_inventory_available">AND(AND(OR(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modèle'!$HU1)&gt;0,FALSE,TRUE))),AND(AND(NOT('[1]Changements apportés au modèle'!$HV1="")))),'[1]Changements apportés au modèle'!$B1&lt;&gt;""))</definedName>
    <definedName name="for_minPTList0fulfillment_availability1.is_inventory_available">AND('[1]Changements apportés au modèle'!$B1&lt;&gt;"",OR(OR(AND(OR(OR(IF(COUNTIF([1]!DRESSapparel_sizemarketplace_idA13V1IB3VIYZZH1.size_system.as1.target_gender.value.Unisexe.age_range_description.value.Infant.apparel_sizemarketplace_idA13V1IB3VIYZZH1.size_class.Âge.apparel_sizemarketplace_idA13V1IB3VIYZZH1.size,'[1]Changements apportés au modèle'!$HU1)&gt;0,TRUE,FALSE))),OR(OR(('[1]Changements apportés au modèle'!$HV1="")))))))</definedName>
    <definedName name="form_rgPTList0purchasable_offermarketplace_idA13V1IB3VIYZZHaudienceALL1.our_price1.schedule1.value_with_tax">AND(AND(AND((AND(OR(OR(AND(NOT('[1]Changements apportés au modèle'!$D1="")))),'[1]Changements apportés au modèle'!$B1&lt;&gt;"")),(AND(OR(OR(OR(NOT('[1]Changements apportés au modèle'!$D1&lt;&gt;"Parent")))),'[1]Changements apportés au modèle'!$B1&lt;&gt;"")),1=1)),1=1)</definedName>
    <definedName name="form_rgPTList0purchasable_offermarketplace_idA13V1IB3VIYZZHaudienceALL1.automated_pricing_merchandising_rule_plan1.merchandising_rule.rule_id">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form_rgPTList0purchasable_offermarketplace_idA13V1IB3VIYZZHaudienceALL1.minimum_seller_allowed_price1.schedule1.value_with_tax">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form_rgPTList0purchasable_offermarketplace_idA13V1IB3VIYZZHaudienceALL1.maximum_seller_allowed_price1.schedule1.value_with_tax">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form_rgPTList0purchasable_offermarketplace_idA13V1IB3VIYZZHaudienceALL1.discounted_price1.schedule1.end_at">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req_togPTList0purchasable_offermarketplace_idA13V1IB3VIYZZHaudienceALL1.discounted_price1.schedule1.end_at">AND('[1]Changements apportés au modèle'!$B1&lt;&gt;"",OR(('[1]Changements apportés au modèle'!$IE1&lt;&gt;""),('[1]Changements apportés au modèle'!$IF1&lt;&gt;"")))</definedName>
    <definedName name="form_rgPTList0purchasable_offermarketplace_idA13V1IB3VIYZZHaudienceALL1.discounted_price1.schedule1.start_at">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req_togPTList0purchasable_offermarketplace_idA13V1IB3VIYZZHaudienceALL1.discounted_price1.schedule1.start_at">AND('[1]Changements apportés au modèle'!$B1&lt;&gt;"",OR(('[1]Changements apportés au modèle'!$ID1&lt;&gt;""),('[1]Changements apportés au modèle'!$IF1&lt;&gt;"")))</definedName>
    <definedName name="form_rgPTList0purchasable_offermarketplace_idA13V1IB3VIYZZHaudienceALL1.discounted_price1.schedule1.value_with_tax">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req_togPTList0purchasable_offermarketplace_idA13V1IB3VIYZZHaudienceALL1.discounted_price1.schedule1.value_with_tax">AND('[1]Changements apportés au modèle'!$B1&lt;&gt;"",OR(('[1]Changements apportés au modèle'!$ID1&lt;&gt;""),('[1]Changements apportés au modèle'!$IE1&lt;&gt;"")))</definedName>
    <definedName name="form_rgPTList0purchasable_offermarketplace_idA13V1IB3VIYZZHaudienceALL1.start_at.value">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form_rgPTList0purchasable_offermarketplace_idA13V1IB3VIYZZHaudienceALL1.end_at.value">AND(AND(AND((AND(OR(OR(AND(NOT('[1]Changements apportés au modèle'!$D1=""))),AND(OR(NOT('[1]Changements apportés au modèle'!$HZ1&lt;&gt;"Supprimer l'offre (Vendez sur Amazon)")))),'[1]Changements apportés au modèle'!$B1&lt;&gt;"")),(AND(OR(OR(OR(NOT('[1]Changements apportés au modèle'!$D1&lt;&gt;"Parent"))),AND(OR(NOT('[1]Changements apportés au modèle'!$HZ1&lt;&gt;"Supprimer l'offre (Vendez sur Amazon)")))),'[1]Changements apportés au modèle'!$B1&lt;&gt;"")),1=1)),1=1)</definedName>
    <definedName name="form_rgPTList0purchasable_offermarketplace_idA13V1IB3VIYZZHaudienceB2B1.our_price1.schedule1.value_with_tax">AND(AND(AND((AND(OR(OR(AND(NOT('[1]Changements apportés au modèle'!$D1="")))),'[1]Changements apportés au modèle'!$B1&lt;&gt;"")),(AND(OR(OR(OR(NOT('[1]Changements apportés au modèle'!$D1&lt;&gt;"Parent")))),'[1]Changements apportés au modèle'!$B1&lt;&gt;"")),1=1)),1=1)</definedName>
    <definedName name="form_rgPTList0purchasable_offermarketplace_idA13V1IB3VIYZZHaudienceB2B1.minimum_seller_allowed_price1.schedule1.value_with_tax">AND(AND(AND((AND(OR(OR(AND(NOT('[1]Changements apportés au modèle'!$D1=""))),AND(OR(NOT('[1]Changements apportés au modèle'!$II1&lt;&gt;"Supprimer l'offre (Amazon Business (B2B))")))),'[1]Changements apportés au modèle'!$B1&lt;&gt;"")),(AND(OR(OR(OR(NOT('[1]Changements apportés au modèle'!$D1&lt;&gt;"Parent"))),AND(OR(NOT('[1]Changements apportés au modèle'!$II1&lt;&gt;"Supprimer l'offre (Amazon Business (B2B))")))),'[1]Changements apportés au modèle'!$B1&lt;&gt;"")),1=1)),1=1)</definedName>
    <definedName name="form_rgPTList0purchasable_offermarketplace_idA13V1IB3VIYZZHaudienceB2B1.maximum_seller_allowed_price1.schedule1.value_with_tax">AND(AND(AND((AND(OR(OR(AND(NOT('[1]Changements apportés au modèle'!$D1=""))),AND(OR(NOT('[1]Changements apportés au modèle'!$II1&lt;&gt;"Supprimer l'offre (Amazon Business (B2B))")))),'[1]Changements apportés au modèle'!$B1&lt;&gt;"")),(AND(OR(OR(OR(NOT('[1]Changements apportés au modèle'!$D1&lt;&gt;"Parent"))),AND(OR(NOT('[1]Changements apportés au modèle'!$II1&lt;&gt;"Supprimer l'offre (Amazon Business (B2B))")))),'[1]Changements apportés au modèle'!$B1&lt;&gt;"")),1=1)),1=1)</definedName>
    <definedName name="form_rgPTList0purchasable_offermarketplace_idA13V1IB3VIYZZHaudienceB2B1.start_at.value">AND(AND(AND((AND(OR(OR(AND(NOT('[1]Changements apportés au modèle'!$D1=""))),AND(OR(NOT('[1]Changements apportés au modèle'!$II1&lt;&gt;"Supprimer l'offre (Amazon Business (B2B))")))),'[1]Changements apportés au modèle'!$B1&lt;&gt;"")),(AND(OR(OR(OR(NOT('[1]Changements apportés au modèle'!$D1&lt;&gt;"Parent"))),AND(OR(NOT('[1]Changements apportés au modèle'!$II1&lt;&gt;"Supprimer l'offre (Amazon Business (B2B))")))),'[1]Changements apportés au modèle'!$B1&lt;&gt;"")),1=1)),1=1)</definedName>
    <definedName name="form_rgPTList0purchasable_offermarketplace_idA13V1IB3VIYZZHaudienceB2B1.end_at.value">AND(AND(AND((AND(OR(OR(AND(NOT('[1]Changements apportés au modèle'!$D1=""))),AND(OR(NOT('[1]Changements apportés au modèle'!$II1&lt;&gt;"Supprimer l'offre (Amazon Business (B2B))")))),'[1]Changements apportés au modèle'!$B1&lt;&gt;"")),(AND(OR(OR(OR(NOT('[1]Changements apportés au modèle'!$D1&lt;&gt;"Parent"))),AND(OR(NOT('[1]Changements apportés au modèle'!$II1&lt;&gt;"Supprimer l'offre (Amazon Business (B2B))")))),'[1]Changements apportés au modèle'!$B1&lt;&gt;"")),1=1)),1=1)</definedName>
    <definedName name="form_rgPTList0purchasable_offermarketplace_idA13V1IB3VIYZZHaudienceB2B1.quantity_discount_plan1.schedule1.discount_type">AND(AND(AND((AND(OR(OR(AND(NOT('[1]Changements apportés au modèle'!$D1=""))),AND(OR(NOT('[1]Changements apportés au modèle'!$II1&lt;&gt;"Supprimer l'offre (Amazon Business (B2B))")))),'[1]Changements apportés au modèle'!$B1&lt;&gt;"")),(AND(OR(OR(OR(NOT('[1]Changements apportés au modèle'!$D1&lt;&gt;"Parent"))),AND(OR(NOT('[1]Changements apportés au modèle'!$II1&lt;&gt;"Supprimer l'offre (Amazon Business (B2B))")))),'[1]Changements apportés au modèle'!$B1&lt;&gt;"")),1=1)),1=1)</definedName>
    <definedName name="req_togPTList0purchasable_offermarketplace_idA13V1IB3VIYZZHaudienceB2B1.quantity_discount_plan1.schedule1.discount_type">AND('[1]Changements apportés au modèle'!$B1&lt;&gt;"",OR(('[1]Changements apportés au modèle'!$IO1&lt;&gt;""),('[1]Changements apportés au modèle'!$IP1&lt;&gt;"")))</definedName>
    <definedName name="form_rgPTList0purchasable_offermarketplace_idA13V1IB3VIYZZHaudienceB2B1.quantity_discount_plan1.schedule1.levels1.lower_bound">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1.lower_bound">AND('[1]Changements apportés au modèle'!$B1&lt;&gt;"",OR(('[1]Changements apportés au modèle'!$IN1&lt;&gt;""),('[1]Changements apportés au modèle'!$IP1&lt;&gt;"")))</definedName>
    <definedName name="form_rgPTList0purchasable_offermarketplace_idA13V1IB3VIYZZHaudienceB2B1.quantity_discount_plan1.schedule1.levels1.value">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1.value">AND('[1]Changements apportés au modèle'!$B1&lt;&gt;"",OR(('[1]Changements apportés au modèle'!$IN1&lt;&gt;""),('[1]Changements apportés au modèle'!$IO1&lt;&gt;"")))</definedName>
    <definedName name="form_rgPTList0purchasable_offermarketplace_idA13V1IB3VIYZZHaudienceB2B1.quantity_discount_plan1.schedule1.levels2.lower_bound">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2.lower_bound">AND('[1]Changements apportés au modèle'!$B1&lt;&gt;"",('[1]Changements apportés au modèle'!$IR1&lt;&gt;""))</definedName>
    <definedName name="form_rgPTList0purchasable_offermarketplace_idA13V1IB3VIYZZHaudienceB2B1.quantity_discount_plan1.schedule1.levels2.value">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2.value">AND('[1]Changements apportés au modèle'!$B1&lt;&gt;"",('[1]Changements apportés au modèle'!$IQ1&lt;&gt;""))</definedName>
    <definedName name="form_rgPTList0purchasable_offermarketplace_idA13V1IB3VIYZZHaudienceB2B1.quantity_discount_plan1.schedule1.levels3.lower_bound">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3.lower_bound">AND('[1]Changements apportés au modèle'!$B1&lt;&gt;"",('[1]Changements apportés au modèle'!$IT1&lt;&gt;""))</definedName>
    <definedName name="form_rgPTList0purchasable_offermarketplace_idA13V1IB3VIYZZHaudienceB2B1.quantity_discount_plan1.schedule1.levels3.value">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3.value">AND('[1]Changements apportés au modèle'!$B1&lt;&gt;"",('[1]Changements apportés au modèle'!$IS1&lt;&gt;""))</definedName>
    <definedName name="form_rgPTList0purchasable_offermarketplace_idA13V1IB3VIYZZHaudienceB2B1.quantity_discount_plan1.schedule1.levels4.lower_bound">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4.lower_bound">AND('[1]Changements apportés au modèle'!$B1&lt;&gt;"",('[1]Changements apportés au modèle'!$IV1&lt;&gt;""))</definedName>
    <definedName name="form_rgPTList0purchasable_offermarketplace_idA13V1IB3VIYZZHaudienceB2B1.quantity_discount_plan1.schedule1.levels4.value">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4.value">AND('[1]Changements apportés au modèle'!$B1&lt;&gt;"",('[1]Changements apportés au modèle'!$IU1&lt;&gt;""))</definedName>
    <definedName name="form_rgPTList0purchasable_offermarketplace_idA13V1IB3VIYZZHaudienceB2B1.quantity_discount_plan1.schedule1.levels5.lower_bound">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5.lower_bound">AND('[1]Changements apportés au modèle'!$B1&lt;&gt;"",('[1]Changements apportés au modèle'!$IX1&lt;&gt;""))</definedName>
    <definedName name="form_rgPTList0purchasable_offermarketplace_idA13V1IB3VIYZZHaudienceB2B1.quantity_discount_plan1.schedule1.levels5.value">AND(AND(AND((AND(OR(OR(AND(NOT('[1]Changements apportés au modèle'!$D1=""))),AND(OR(NOT('[1]Changements apportés au modèle'!$IN1&lt;&gt;"Supprimer les remises sur quantité"))),AND(OR(NOT('[1]Changements apportés au modèle'!$II1&lt;&gt;"Supprimer l'offre (Amazon Business (B2B))")))),'[1]Changements apportés au modèle'!$B1&lt;&gt;"")),(AND(OR(OR(OR(NOT('[1]Changements apportés au modèle'!$D1&lt;&gt;"Parent"))),AND(OR(NOT('[1]Changements apportés au modèle'!$IN1&lt;&gt;"Supprimer les remises sur quantité"))),AND(OR(NOT('[1]Changements apportés au modèle'!$II1&lt;&gt;"Supprimer l'offre (Amazon Business (B2B))")))),'[1]Changements apportés au modèle'!$B1&lt;&gt;"")),1=1)),1=1)</definedName>
    <definedName name="req_togPTList0purchasable_offermarketplace_idA13V1IB3VIYZZHaudienceB2B1.quantity_discount_plan1.schedule1.levels5.value">AND('[1]Changements apportés au modèle'!$B1&lt;&gt;"",('[1]Changements apportés au modèle'!$IW1&lt;&gt;""))</definedName>
    <definedName name="form_rgPTList0merchant_shipping_groupmarketplace_idA13V1IB3VIYZZH1.value">AND(AND(AND((AND(OR(AND(OR(NOT('[1]Changements apportés au modèle'!$GU1&lt;&gt;"Oui"))),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modèle'!$HU1)&gt;0,FALSE,TRUE))),AND(AND(NOT('[1]Changements apportés au modèle'!$D1="")))),'[1]Changements apportés au modèle'!$B1&lt;&gt;"")),(AND(OR(AND(OR(NOT('[1]Changements apportés au modèle'!$GU1&lt;&gt;"Oui"))),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modèle'!$HU1)&gt;0,FALSE,TRUE))),AND(OR(NOT('[1]Changements apportés au modèle'!$D1&lt;&gt;"Parent")))),'[1]Changements apportés au modèle'!$B1&lt;&gt;"")),1=1)),1=1)</definedName>
    <definedName name="only_enfPTList0merchant_shipping_groupmarketplace_idA13V1IB3VIYZZH1.value">AND(AND(AND((AND(OR(AND(OR(NOT('[1]Changements apportés au modèle'!$GU1&lt;&gt;"Oui"))),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modèle'!$HU1)&gt;0,FALSE,TRUE))),AND(AND(NOT('[1]Changements apportés au modèle'!$D1="")))),'[1]Changements apportés au modèle'!$B1&lt;&gt;"")),(AND(OR(AND(OR(NOT('[1]Changements apportés au modèle'!$GU1&lt;&gt;"Oui"))),AND(AND(IF(COUNTIF([1]!DRESSapparel_sizemarketplace_idA13V1IB3VIYZZH1.size_system.as1.target_gender.value.Unisexe.age_range_description.value.Infant.apparel_sizemarketplace_idA13V1IB3VIYZZH1.size_class.Âge.apparel_sizemarketplace_idA13V1IB3VIYZZH1.size,'[1]Changements apportés au modèle'!$HU1)&gt;0,FALSE,TRUE))),AND(OR(NOT('[1]Changements apportés au modèle'!$D1&lt;&gt;"Parent")))),'[1]Changements apportés au modèle'!$B1&lt;&gt;"")),1=1)),1=1)</definedName>
    <definedName name="reqPTList0merchant_shipping_groupmarketplace_idA13V1IB3VIYZZH1.value">AND(NOT(LEN('[1]Changements apportés au modèle'!$IY1)&gt;0),'[1]Changements apportés au modèle'!$B1&lt;&gt;"")</definedName>
    <definedName name="req_togPTList0item_dimensionsmarketplace_idA13V1IB3VIYZZH1.length.value">AND('[1]Changements apportés au modèle'!$B1&lt;&gt;"",OR(('[1]Changements apportés au modèle'!$JA1&lt;&gt;""),('[1]Changements apportés au modèle'!$JB1&lt;&gt;""),('[1]Changements apportés au modèle'!$JC1&lt;&gt;""),('[1]Changements apportés au modèle'!$JD1&lt;&gt;""),('[1]Changements apportés au modèle'!$JE1&lt;&gt;"")))</definedName>
    <definedName name="req_togPTList0item_dimensionsmarketplace_idA13V1IB3VIYZZH1.length.unit">AND('[1]Changements apportés au modèle'!$B1&lt;&gt;"",OR(('[1]Changements apportés au modèle'!$IZ1&lt;&gt;""),('[1]Changements apportés au modèle'!$JB1&lt;&gt;""),('[1]Changements apportés au modèle'!$JC1&lt;&gt;""),('[1]Changements apportés au modèle'!$JD1&lt;&gt;""),('[1]Changements apportés au modèle'!$JE1&lt;&gt;"")))</definedName>
    <definedName name="req_togPTList0item_dimensionsmarketplace_idA13V1IB3VIYZZH1.width.value">AND('[1]Changements apportés au modèle'!$B1&lt;&gt;"",OR(('[1]Changements apportés au modèle'!$IZ1&lt;&gt;""),('[1]Changements apportés au modèle'!$JA1&lt;&gt;""),('[1]Changements apportés au modèle'!$JC1&lt;&gt;""),('[1]Changements apportés au modèle'!$JD1&lt;&gt;""),('[1]Changements apportés au modèle'!$JE1&lt;&gt;"")))</definedName>
    <definedName name="req_togPTList0item_dimensionsmarketplace_idA13V1IB3VIYZZH1.width.unit">AND('[1]Changements apportés au modèle'!$B1&lt;&gt;"",OR(('[1]Changements apportés au modèle'!$IZ1&lt;&gt;""),('[1]Changements apportés au modèle'!$JA1&lt;&gt;""),('[1]Changements apportés au modèle'!$JB1&lt;&gt;""),('[1]Changements apportés au modèle'!$JD1&lt;&gt;""),('[1]Changements apportés au modèle'!$JE1&lt;&gt;"")))</definedName>
    <definedName name="req_togPTList0item_dimensionsmarketplace_idA13V1IB3VIYZZH1.height.value">AND('[1]Changements apportés au modèle'!$B1&lt;&gt;"",OR(('[1]Changements apportés au modèle'!$IZ1&lt;&gt;""),('[1]Changements apportés au modèle'!$JA1&lt;&gt;""),('[1]Changements apportés au modèle'!$JB1&lt;&gt;""),('[1]Changements apportés au modèle'!$JC1&lt;&gt;""),('[1]Changements apportés au modèle'!$JE1&lt;&gt;"")))</definedName>
    <definedName name="req_togPTList0item_dimensionsmarketplace_idA13V1IB3VIYZZH1.height.unit">AND('[1]Changements apportés au modèle'!$B1&lt;&gt;"",OR(('[1]Changements apportés au modèle'!$IZ1&lt;&gt;""),('[1]Changements apportés au modèle'!$JA1&lt;&gt;""),('[1]Changements apportés au modèle'!$JB1&lt;&gt;""),('[1]Changements apportés au modèle'!$JC1&lt;&gt;""),('[1]Changements apportés au modèle'!$JD1&lt;&gt;"")))</definedName>
    <definedName name="form_rgPTList0item_package_dimensionsmarketplace_idA13V1IB3VIYZZH1.length.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dimensionsmarketplace_idA13V1IB3VIYZZH1.length.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dimensionsmarketplace_idA13V1IB3VIYZZH1.length.value">AND(NOT(LEN('[1]Changements apportés au modèle'!$JF1)&gt;0),'[1]Changements apportés au modèle'!$B1&lt;&gt;"")</definedName>
    <definedName name="form_rgPTList0item_package_dimensionsmarketplace_idA13V1IB3VIYZZH1.length.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dimensionsmarketplace_idA13V1IB3VIYZZH1.length.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dimensionsmarketplace_idA13V1IB3VIYZZH1.length.unit">AND(NOT(LEN('[1]Changements apportés au modèle'!$JG1)&gt;0),'[1]Changements apportés au modèle'!$B1&lt;&gt;"")</definedName>
    <definedName name="form_rgPTList0item_package_dimensionsmarketplace_idA13V1IB3VIYZZH1.width.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dimensionsmarketplace_idA13V1IB3VIYZZH1.width.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dimensionsmarketplace_idA13V1IB3VIYZZH1.width.value">AND(NOT(LEN('[1]Changements apportés au modèle'!$JH1)&gt;0),'[1]Changements apportés au modèle'!$B1&lt;&gt;"")</definedName>
    <definedName name="form_rgPTList0item_package_dimensionsmarketplace_idA13V1IB3VIYZZH1.width.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dimensionsmarketplace_idA13V1IB3VIYZZH1.width.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dimensionsmarketplace_idA13V1IB3VIYZZH1.width.unit">AND(NOT(LEN('[1]Changements apportés au modèle'!$JI1)&gt;0),'[1]Changements apportés au modèle'!$B1&lt;&gt;"")</definedName>
    <definedName name="form_rgPTList0item_package_dimensionsmarketplace_idA13V1IB3VIYZZH1.height.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dimensionsmarketplace_idA13V1IB3VIYZZH1.height.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dimensionsmarketplace_idA13V1IB3VIYZZH1.height.value">AND(NOT(LEN('[1]Changements apportés au modèle'!$JJ1)&gt;0),'[1]Changements apportés au modèle'!$B1&lt;&gt;"")</definedName>
    <definedName name="form_rgPTList0item_package_dimensionsmarketplace_idA13V1IB3VIYZZH1.height.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dimensionsmarketplace_idA13V1IB3VIYZZH1.height.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dimensionsmarketplace_idA13V1IB3VIYZZH1.height.unit">AND(NOT(LEN('[1]Changements apportés au modèle'!$JK1)&gt;0),'[1]Changements apportés au modèle'!$B1&lt;&gt;"")</definedName>
    <definedName name="form_rgPTList0item_package_weightmarketplace_idA13V1IB3VIYZZH1.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weightmarketplace_idA13V1IB3VIYZZH1.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weightmarketplace_idA13V1IB3VIYZZH1.value">AND(NOT(LEN('[1]Changements apportés au modèle'!$JL1)&gt;0),'[1]Changements apportés au modèle'!$B1&lt;&gt;"")</definedName>
    <definedName name="form_rgPTList0item_package_weightmarketplace_idA13V1IB3VIYZZH1.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modèle'!$B1&lt;&gt;"")),1=1),AND((AND(OR(OR(AND(NOT('[1]Changements apportés au modèle'!$D1="")))),'[1]Changements apportés au modèle'!$B1&lt;&gt;"")),(AND(OR(OR(OR(NOT('[1]Changements apportés au modèle'!$D1&lt;&gt;"Parent")))),'[1]Changements apportés au modèle'!$B1&lt;&gt;"")),1=1)),1=1)</definedName>
    <definedName name="only_enfPTList0item_package_weightmarketplace_idA13V1IB3VIYZZH1.unit">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modèle'!$HU1)&gt;0,FALSE,TRUE))),AND(AND(NOT('[1]Changements apportés au modèle'!$D1="")))),'[1]Changements apportés au modèle'!$B1&lt;&gt;"")),(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modèle'!$HU1)&gt;0,FALSE,TRUE))),AND(OR(NOT('[1]Changements apportés au modèle'!$D1&lt;&gt;"Parent")))),'[1]Changements apportés au modèle'!$B1&lt;&gt;"")),(AND(OR(OR(AND(NOT('[1]Changements apportés au modèle'!$HU1=""))),AND(AND(NOT('[1]Changements apportés au modèle'!$D1="")))),'[1]Changements apportés au modèle'!$B1&lt;&gt;"")),(AND(OR(OR(AND(NOT('[1]Changements apportés au modèle'!$HU1=""))),AND(OR(NOT('[1]Changements apportés au modèle'!$D1&lt;&gt;"Parent")))),'[1]Changements apportés au modèle'!$B1&lt;&gt;"")),1=1)),1=1)</definedName>
    <definedName name="reqPTList0item_package_weightmarketplace_idA13V1IB3VIYZZH1.unit">AND(NOT(LEN('[1]Changements apportés au modèle'!$JM1)&gt;0),'[1]Changements apportés au modèle'!$B1&lt;&gt;"")</definedName>
    <definedName name="form_rgPTList0item_display_weightmarketplace_idA13V1IB3VIYZZH1.value">AND(AND(AND((AND(OR(AND(AND(NOT('[1]Changements apportés au modèle'!$E1&lt;&gt;""))),AND(OR(NOT('[1]Changements apportés au modèle'!$D1&lt;&gt;"Parent"))),AND(AND(IF(COUNTIF([1]!DRESSapparel_sizemarketplace_idA13V1IB3VIYZZH1.size_system.as1.target_gender.value.Unisexe.age_range_description.value.Niño25años.apparel_sizemarketplace_idA13V1IB3VIYZZH1.size_class.Âge.apparel_sizemarketplace_idA13V1IB3VIYZZH1.size,'[1]Changements apportés au modèle'!$F1)&gt;0,FALSE,TRUE)))),'[1]Changements apportés au modèle'!$B1&lt;&gt;"")),1=1)),1=1)</definedName>
    <definedName name="only_enfPTList0item_display_weightmarketplace_idA13V1IB3VIYZZH1.value">AND(AND(AND((AND(OR(AND(AND(NOT('[1]Changements apportés au modèle'!$E1&lt;&gt;""))),AND(OR(NOT('[1]Changements apportés au modèle'!$D1&lt;&gt;"Parent"))),AND(AND(IF(COUNTIF([1]!DRESSapparel_sizemarketplace_idA13V1IB3VIYZZH1.size_system.as1.target_gender.value.Unisexe.age_range_description.value.Niño25años.apparel_sizemarketplace_idA13V1IB3VIYZZH1.size_class.Âge.apparel_sizemarketplace_idA13V1IB3VIYZZH1.size,'[1]Changements apportés au modèle'!$F1)&gt;0,FALSE,TRUE)))),'[1]Changements apportés au modèle'!$B1&lt;&gt;"")),1=1)),1=1)</definedName>
    <definedName name="reqPTList0item_display_weightmarketplace_idA13V1IB3VIYZZH1.value">AND(NOT(LEN('[1]Changements apportés au modèle'!$JN1)&gt;0),'[1]Changements apportés au modèle'!$B1&lt;&gt;"")</definedName>
    <definedName name="form_rgPTList0item_display_weightmarketplace_idA13V1IB3VIYZZH1.unit">AND(AND(AND((AND(OR(AND(AND(NOT('[1]Changements apportés au modèle'!$E1&lt;&gt;""))),AND(OR(NOT('[1]Changements apportés au modèle'!$D1&lt;&gt;"Parent"))),AND(AND(IF(COUNTIF([1]!DRESSapparel_sizemarketplace_idA13V1IB3VIYZZH1.size_system.as1.target_gender.value.Unisexe.age_range_description.value.Niño25años.apparel_sizemarketplace_idA13V1IB3VIYZZH1.size_class.Âge.apparel_sizemarketplace_idA13V1IB3VIYZZH1.size,'[1]Changements apportés au modèle'!$F1)&gt;0,FALSE,TRUE)))),'[1]Changements apportés au modèle'!$B1&lt;&gt;"")),1=1)),1=1)</definedName>
    <definedName name="only_enfPTList0item_display_weightmarketplace_idA13V1IB3VIYZZH1.unit">AND(AND(AND((AND(OR(AND(AND(NOT('[1]Changements apportés au modèle'!$E1&lt;&gt;""))),AND(OR(NOT('[1]Changements apportés au modèle'!$D1&lt;&gt;"Parent"))),AND(AND(IF(COUNTIF([1]!DRESSapparel_sizemarketplace_idA13V1IB3VIYZZH1.size_system.as1.target_gender.value.Unisexe.age_range_description.value.Niño25años.apparel_sizemarketplace_idA13V1IB3VIYZZH1.size_class.Âge.apparel_sizemarketplace_idA13V1IB3VIYZZH1.size,'[1]Changements apportés au modèle'!$F1)&gt;0,FALSE,TRUE)))),'[1]Changements apportés au modèle'!$B1&lt;&gt;"")),1=1)),1=1)</definedName>
    <definedName name="reqPTList0item_display_weightmarketplace_idA13V1IB3VIYZZH1.unit">AND(NOT(LEN('[1]Changements apportés au modèle'!$JO1)&gt;0),'[1]Changements apportés au modèle'!$B1&lt;&gt;"")</definedName>
    <definedName name="req_togPTList0epr_product_packagingmarketplace_idA13V1IB3VIYZZH1.granular_materials1.granular_material">AND('[1]Changements apportés au modèle'!$B1&lt;&gt;"",OR(('[1]Changements apportés au modèle'!$JR1&lt;&gt;""),('[1]Changements apportés au modèle'!$JS1&lt;&gt;"")))</definedName>
    <definedName name="req_togPTList0epr_product_packagingmarketplace_idA13V1IB3VIYZZH1.granular_materials1.weight.value">AND('[1]Changements apportés au modèle'!$B1&lt;&gt;"",OR(('[1]Changements apportés au modèle'!$JQ1&lt;&gt;""),('[1]Changements apportés au modèle'!$JS1&lt;&gt;"")))</definedName>
    <definedName name="req_togPTList0epr_product_packagingmarketplace_idA13V1IB3VIYZZH1.granular_materials1.weight.unit">AND('[1]Changements apportés au modèle'!$B1&lt;&gt;"",OR(('[1]Changements apportés au modèle'!$JQ1&lt;&gt;""),('[1]Changements apportés au modèle'!$JR1&lt;&gt;"")))</definedName>
    <definedName name="req_togPTList0epr_product_packagingmarketplace_idA13V1IB3VIYZZH1.granular_materials2.granular_material">AND('[1]Changements apportés au modèle'!$B1&lt;&gt;"",OR(('[1]Changements apportés au modèle'!$JV1&lt;&gt;""),('[1]Changements apportés au modèle'!$JW1&lt;&gt;"")))</definedName>
    <definedName name="req_togPTList0epr_product_packagingmarketplace_idA13V1IB3VIYZZH1.granular_materials2.weight.value">AND('[1]Changements apportés au modèle'!$B1&lt;&gt;"",OR(('[1]Changements apportés au modèle'!$JU1&lt;&gt;""),('[1]Changements apportés au modèle'!$JW1&lt;&gt;"")))</definedName>
    <definedName name="req_togPTList0epr_product_packagingmarketplace_idA13V1IB3VIYZZH1.granular_materials2.weight.unit">AND('[1]Changements apportés au modèle'!$B1&lt;&gt;"",OR(('[1]Changements apportés au modèle'!$JU1&lt;&gt;""),('[1]Changements apportés au modèle'!$JV1&lt;&gt;"")))</definedName>
    <definedName name="req_togPTList0epr_product_packagingmarketplace_idA13V1IB3VIYZZH1.granular_materials3.granular_material">AND('[1]Changements apportés au modèle'!$B1&lt;&gt;"",OR(('[1]Changements apportés au modèle'!$JZ1&lt;&gt;""),('[1]Changements apportés au modèle'!$KA1&lt;&gt;"")))</definedName>
    <definedName name="req_togPTList0epr_product_packagingmarketplace_idA13V1IB3VIYZZH1.granular_materials3.weight.value">AND('[1]Changements apportés au modèle'!$B1&lt;&gt;"",OR(('[1]Changements apportés au modèle'!$JY1&lt;&gt;""),('[1]Changements apportés au modèle'!$KA1&lt;&gt;"")))</definedName>
    <definedName name="req_togPTList0epr_product_packagingmarketplace_idA13V1IB3VIYZZH1.granular_materials3.weight.unit">AND('[1]Changements apportés au modèle'!$B1&lt;&gt;"",OR(('[1]Changements apportés au modèle'!$JY1&lt;&gt;""),('[1]Changements apportés au modèle'!$JZ1&lt;&gt;"")))</definedName>
    <definedName name="req_togPTList0epr_product_packagingmarketplace_idA13V1IB3VIYZZH1.granular_materials4.granular_material">AND('[1]Changements apportés au modèle'!$B1&lt;&gt;"",OR(('[1]Changements apportés au modèle'!$KD1&lt;&gt;""),('[1]Changements apportés au modèle'!$KE1&lt;&gt;"")))</definedName>
    <definedName name="req_togPTList0epr_product_packagingmarketplace_idA13V1IB3VIYZZH1.granular_materials4.weight.value">AND('[1]Changements apportés au modèle'!$B1&lt;&gt;"",OR(('[1]Changements apportés au modèle'!$KC1&lt;&gt;""),('[1]Changements apportés au modèle'!$KE1&lt;&gt;"")))</definedName>
    <definedName name="req_togPTList0epr_product_packagingmarketplace_idA13V1IB3VIYZZH1.granular_materials4.weight.unit">AND('[1]Changements apportés au modèle'!$B1&lt;&gt;"",OR(('[1]Changements apportés au modèle'!$KC1&lt;&gt;""),('[1]Changements apportés au modèle'!$KD1&lt;&gt;"")))</definedName>
    <definedName name="req_togPTList0epr_product_packagingmarketplace_idA13V1IB3VIYZZH2.granular_materials1.granular_material">AND('[1]Changements apportés au modèle'!$B1&lt;&gt;"",OR(('[1]Changements apportés au modèle'!$KI1&lt;&gt;""),('[1]Changements apportés au modèle'!$KJ1&lt;&gt;"")))</definedName>
    <definedName name="req_togPTList0epr_product_packagingmarketplace_idA13V1IB3VIYZZH2.granular_materials1.weight.value">AND('[1]Changements apportés au modèle'!$B1&lt;&gt;"",OR(('[1]Changements apportés au modèle'!$KH1&lt;&gt;""),('[1]Changements apportés au modèle'!$KJ1&lt;&gt;"")))</definedName>
    <definedName name="req_togPTList0epr_product_packagingmarketplace_idA13V1IB3VIYZZH2.granular_materials1.weight.unit">AND('[1]Changements apportés au modèle'!$B1&lt;&gt;"",OR(('[1]Changements apportés au modèle'!$KH1&lt;&gt;""),('[1]Changements apportés au modèle'!$KI1&lt;&gt;"")))</definedName>
    <definedName name="req_togPTList0epr_product_packagingmarketplace_idA13V1IB3VIYZZH2.granular_materials2.granular_material">AND('[1]Changements apportés au modèle'!$B1&lt;&gt;"",OR(('[1]Changements apportés au modèle'!$KM1&lt;&gt;""),('[1]Changements apportés au modèle'!$KN1&lt;&gt;"")))</definedName>
    <definedName name="req_togPTList0epr_product_packagingmarketplace_idA13V1IB3VIYZZH2.granular_materials2.weight.value">AND('[1]Changements apportés au modèle'!$B1&lt;&gt;"",OR(('[1]Changements apportés au modèle'!$KL1&lt;&gt;""),('[1]Changements apportés au modèle'!$KN1&lt;&gt;"")))</definedName>
    <definedName name="req_togPTList0epr_product_packagingmarketplace_idA13V1IB3VIYZZH2.granular_materials2.weight.unit">AND('[1]Changements apportés au modèle'!$B1&lt;&gt;"",OR(('[1]Changements apportés au modèle'!$KL1&lt;&gt;""),('[1]Changements apportés au modèle'!$KM1&lt;&gt;"")))</definedName>
    <definedName name="req_togPTList0epr_product_packagingmarketplace_idA13V1IB3VIYZZH2.granular_materials3.granular_material">AND('[1]Changements apportés au modèle'!$B1&lt;&gt;"",OR(('[1]Changements apportés au modèle'!$KQ1&lt;&gt;""),('[1]Changements apportés au modèle'!$KR1&lt;&gt;"")))</definedName>
    <definedName name="req_togPTList0epr_product_packagingmarketplace_idA13V1IB3VIYZZH2.granular_materials3.weight.value">AND('[1]Changements apportés au modèle'!$B1&lt;&gt;"",OR(('[1]Changements apportés au modèle'!$KP1&lt;&gt;""),('[1]Changements apportés au modèle'!$KR1&lt;&gt;"")))</definedName>
    <definedName name="req_togPTList0epr_product_packagingmarketplace_idA13V1IB3VIYZZH2.granular_materials3.weight.unit">AND('[1]Changements apportés au modèle'!$B1&lt;&gt;"",OR(('[1]Changements apportés au modèle'!$KP1&lt;&gt;""),('[1]Changements apportés au modèle'!$KQ1&lt;&gt;"")))</definedName>
    <definedName name="req_togPTList0epr_product_packagingmarketplace_idA13V1IB3VIYZZH2.granular_materials4.granular_material">AND('[1]Changements apportés au modèle'!$B1&lt;&gt;"",OR(('[1]Changements apportés au modèle'!$KU1&lt;&gt;""),('[1]Changements apportés au modèle'!$KV1&lt;&gt;"")))</definedName>
    <definedName name="req_togPTList0epr_product_packagingmarketplace_idA13V1IB3VIYZZH2.granular_materials4.weight.value">AND('[1]Changements apportés au modèle'!$B1&lt;&gt;"",OR(('[1]Changements apportés au modèle'!$KT1&lt;&gt;""),('[1]Changements apportés au modèle'!$KV1&lt;&gt;"")))</definedName>
    <definedName name="req_togPTList0epr_product_packagingmarketplace_idA13V1IB3VIYZZH2.granular_materials4.weight.unit">AND('[1]Changements apportés au modèle'!$B1&lt;&gt;"",OR(('[1]Changements apportés au modèle'!$KT1&lt;&gt;""),('[1]Changements apportés au modèle'!$KU1&lt;&gt;"")))</definedName>
    <definedName name="form_rgPTList0country_of_originmarketplace_idA13V1IB3VIYZZH1.value">AND(AND((0)),1=1)</definedName>
    <definedName name="only_enfPTList0country_of_originmarketplace_idA13V1IB3VIYZZH1.value">AND(AND((0)),1=1)</definedName>
    <definedName name="reqPTList0country_of_originmarketplace_idA13V1IB3VIYZZH1.value">AND(NOT(LEN('[1]Changements apportés au modèle'!$KX1)&gt;0),'[1]Changements apportés au modèle'!$B1&lt;&gt;"")</definedName>
    <definedName name="form_rgPTList0batteries_requiredmarketplace_idA13V1IB3VIYZZH1.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modèle'!$HU1)&gt;0,FALSE,TRUE)))),'[1]Changements apportés au modèle'!$B1&lt;&gt;"")),(AND(OR(OR(AND(NOT('[1]Changements apportés au modèle'!$HU1="")))),'[1]Changements apportés au modèle'!$B1&lt;&gt;"")),1=1)),1=1)</definedName>
    <definedName name="only_enfPTList0batteries_requiredmarketplace_idA13V1IB3VIYZZH1.value">AND(AND(AND((AND(OR(AND(AND(IF(COUNTIF([1]!DRESSapparel_sizemarketplace_idA13V1IB3VIYZZH1.size_system.as1.target_gender.value.Unisexe.age_range_description.value.Adolescente.apparel_sizemarketplace_idA13V1IB3VIYZZH1.size_class.Âge.apparel_sizemarketplace_idA13V1IB3VIYZZH1.size,'[1]Changements apportés au modèle'!$HU1)&gt;0,FALSE,TRUE)))),'[1]Changements apportés au modèle'!$B1&lt;&gt;"")),(AND(OR(OR(AND(NOT('[1]Changements apportés au modèle'!$HU1="")))),'[1]Changements apportés au modèle'!$B1&lt;&gt;"")),1=1)),1=1)</definedName>
    <definedName name="reqPTList0batteries_requiredmarketplace_idA13V1IB3VIYZZH1.value">AND(NOT(LEN('[1]Changements apportés au modèle'!$KY1)&gt;0),'[1]Changements apportés au modèle'!$B1&lt;&gt;"")</definedName>
    <definedName name="form_rgPTList0batteries_included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modèle'!$KY1)&gt;0,FALSE,TRUE)))),'[1]Changements apportés au modèle'!$B1&lt;&gt;"")),1=1)),1=1)</definedName>
    <definedName name="only_enfPTList0batteries_included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modèle'!$KY1)&gt;0,FALSE,TRUE)))),'[1]Changements apportés au modèle'!$B1&lt;&gt;"")),1=1)),1=1)</definedName>
    <definedName name="reqPTList0batteries_includedmarketplace_idA13V1IB3VIYZZH1.value">AND(NOT(LEN('[1]Changements apportés au modèle'!$KZ1)&gt;0),'[1]Changements apportés au modèle'!$B1&lt;&gt;"")</definedName>
    <definedName name="form_rgPTList0batterymarketplace_idA13V1IB3VIYZZH1.cell_composition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modèle'!$KZ1)&gt;0,FALSE,TRUE)))),'[1]Changements apportés au modèle'!$B1&lt;&gt;"")),1=1)),1=1)</definedName>
    <definedName name="only_enfPTList0batterymarketplace_idA13V1IB3VIYZZH1.cell_composition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modèle'!$KZ1)&gt;0,FALSE,TRUE)))),'[1]Changements apportés au modèle'!$B1&lt;&gt;"")),1=1)),1=1)</definedName>
    <definedName name="reqPTList0batterymarketplace_idA13V1IB3VIYZZH1.cell_composition1.value">AND(NOT(LEN('[1]Changements apportés au modèle'!$LA1)&gt;0),'[1]Changements apportés au modèle'!$B1&lt;&gt;"")</definedName>
    <definedName name="form_rgPTList0batterymarketplace_idA13V1IB3VIYZZH1.cell_composition_other_than_listedlanguage_tagfr_FR1.value">AND(AND(AND((AND(OR(AND(AND(IF(COUNTIF([1]!DRESSapparel_sizemarketplace_idA13V1IB3VIYZZH1.size_system.as1.target_gender.value.Femme.age_range_description.value.Toddler.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Femme.age_range_description.value.Toddler.apparel_sizemarketplace_idA13V1IB3VIYZZH1.size_class.Âge.apparel_sizemarketplace_idA13V1IB3VIYZZH1.size,'[1]Changements apportés au modèle'!$LA1)&gt;0,FALSE,TRUE))),AND(AND(NOT('[1]Changements apportés au modèle'!$D1="")))),'[1]Changements apportés au modèle'!$B1&lt;&gt;"")),(AND(OR(AND(AND(IF(COUNTIF([1]!DRESSapparel_sizemarketplace_idA13V1IB3VIYZZH1.size_system.as1.target_gender.value.Femme.age_range_description.value.Toddler.apparel_sizemarketplace_idA13V1IB3VIYZZH1.size_class.Âge.apparel_sizemarketplace_idA13V1IB3VIYZZH1.size,'[1]Changements apportés au modèle'!$LA1)&gt;0,FALSE,TRUE))),AND(OR(NOT('[1]Changements apportés au modèle'!$D1&lt;&gt;"Parent")))),'[1]Changements apportés au modèle'!$B1&lt;&gt;"")),1=1)),1=1)</definedName>
    <definedName name="for_maxfPTList0batterymarketplace_idA13V1IB3VIYZZH1.cell_composition_other_than_listedlanguage_tagfr_FR1.value">AND(AND(OR(AND(AND(IF(COUNTIF([1]!DRESSapparel_sizemarketplace_idA13V1IB3VIYZZH1.size_system.as1.target_gender.value.Femme.age_range_description.value.Toddler.apparel_sizemarketplace_idA13V1IB3VIYZZH1.size_class.Âge.apparel_sizemarketplace_idA13V1IB3VIYZZH1.size,'[1]Changements apportés au modèle'!$LA1)&gt;0,FALSE,TRUE)))),'[1]Changements apportés au modèle'!$B1&lt;&gt;""))</definedName>
    <definedName name="only_enfPTList0batterymarketplace_idA13V1IB3VIYZZH1.cell_composition_other_than_listedlanguage_tagfr_FR1.value">AND(AND(AND((AND(OR(AND(AND(IF(COUNTIF([1]!DRESSapparel_sizemarketplace_idA13V1IB3VIYZZH1.size_system.as1.target_gender.value.Femme.age_range_description.value.Toddler.apparel_sizemarketplace_idA13V1IB3VIYZZH1.size_class.Âge.apparel_sizemarketplace_idA13V1IB3VIYZZH1.size,'[1]Changements apportés au modèle'!$LA1)&gt;0,FALSE,TRUE))),AND(AND(NOT('[1]Changements apportés au modèle'!$D1="")))),'[1]Changements apportés au modèle'!$B1&lt;&gt;"")),(AND(OR(AND(AND(IF(COUNTIF([1]!DRESSapparel_sizemarketplace_idA13V1IB3VIYZZH1.size_system.as1.target_gender.value.Femme.age_range_description.value.Toddler.apparel_sizemarketplace_idA13V1IB3VIYZZH1.size_class.Âge.apparel_sizemarketplace_idA13V1IB3VIYZZH1.size,'[1]Changements apportés au modèle'!$LA1)&gt;0,FALSE,TRUE))),AND(OR(NOT('[1]Changements apportés au modèle'!$D1&lt;&gt;"Parent")))),'[1]Changements apportés au modèle'!$B1&lt;&gt;"")),1=1)),1=1)</definedName>
    <definedName name="reqPTList0batterymarketplace_idA13V1IB3VIYZZH1.cell_composition_other_than_listedlanguage_tagfr_FR1.value">AND(NOT(LEN('[1]Changements apportés au modèle'!$LB1)&gt;0),'[1]Changements apportés au modèle'!$B1&lt;&gt;"")</definedName>
    <definedName name="form_rgPTList0batterymarketplace_idA13V1IB3VIYZZH1.weight1.value">AND(AND(AND((AND(OR(AND(AND(IF(COUNTIF([1]!DRESSapparel_sizemarketplace_idA13V1IB3VIYZZH1.size_system.as1.target_gender.value.Femme.age_range_description.value.Adulto.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Homme.age_range_description.value.Adult.apparel_sizemarketplace_idA13V1IB3VIYZZH1.size_class.Âge.apparel_sizemarketplace_idA13V1IB3VIYZZH1.size,'[1]Changements apportés au modèle'!$LA1)&gt;0,FALSE,TRUE)))),'[1]Changements apportés au modèle'!$B1&lt;&gt;"")),1=1)),1=1)</definedName>
    <definedName name="only_enfPTList0batterymarketplace_idA13V1IB3VIYZZH1.weight1.value">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Homme.age_range_description.value.Adult.apparel_sizemarketplace_idA13V1IB3VIYZZH1.size_class.Âge.apparel_sizemarketplace_idA13V1IB3VIYZZH1.size,'[1]Changements apportés au modèle'!$LA1)&gt;0,FALSE,TRUE)))),'[1]Changements apportés au modèle'!$B1&lt;&gt;"")),1=1)),1=1)</definedName>
    <definedName name="reqPTList0batterymarketplace_idA13V1IB3VIYZZH1.weight1.value">AND(NOT(LEN('[1]Changements apportés au modèle'!$LD1)&gt;0),'[1]Changements apportés au modèle'!$B1&lt;&gt;"")</definedName>
    <definedName name="form_rgPTList0batterymarketplace_idA13V1IB3VIYZZH1.weight1.unit">AND(AND(AND((AND(OR(AND(AND(IF(COUNTIF([1]!DRESSapparel_sizemarketplace_idA13V1IB3VIYZZH1.size_system.as1.target_gender.value.Femme.age_range_description.value.Adulto.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Homme.age_range_description.value.Adult.apparel_sizemarketplace_idA13V1IB3VIYZZH1.size_class.Âge.apparel_sizemarketplace_idA13V1IB3VIYZZH1.size,'[1]Changements apportés au modèle'!$LA1)&gt;0,FALSE,TRUE)))),'[1]Changements apportés au modèle'!$B1&lt;&gt;"")),1=1)),1=1)</definedName>
    <definedName name="only_enfPTList0batterymarketplace_idA13V1IB3VIYZZH1.weight1.unit">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Homme.age_range_description.value.Adult.apparel_sizemarketplace_idA13V1IB3VIYZZH1.size_class.Âge.apparel_sizemarketplace_idA13V1IB3VIYZZH1.size,'[1]Changements apportés au modèle'!$LA1)&gt;0,FALSE,TRUE)))),'[1]Changements apportés au modèle'!$B1&lt;&gt;"")),1=1)),1=1)</definedName>
    <definedName name="reqPTList0batterymarketplace_idA13V1IB3VIYZZH1.weight1.unit">AND(NOT(LEN('[1]Changements apportés au modèle'!$LE1)&gt;0),'[1]Changements apportés au modèle'!$B1&lt;&gt;"")</definedName>
    <definedName name="form_rgPTList0num_batteriesmarketplace_idA13V1IB3VIYZZH1.quantity">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modèle'!$KZ1)&gt;0,FALSE,TRUE)))),'[1]Changements apportés au modèle'!$B1&lt;&gt;"")),1=1)),1=1)</definedName>
    <definedName name="only_enfPTList0num_batteriesmarketplace_idA13V1IB3VIYZZH1.quantity">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modèle'!$KZ1)&gt;0,FALSE,TRUE)))),'[1]Changements apportés au modèle'!$B1&lt;&gt;"")),1=1)),1=1)</definedName>
    <definedName name="reqPTList0num_batteriesmarketplace_idA13V1IB3VIYZZH1.quantity">AND(NOT(LEN('[1]Changements apportés au modèle'!$LF1)&gt;0),'[1]Changements apportés au modèle'!$B1&lt;&gt;"")</definedName>
    <definedName name="form_rgPTList0num_batteriesmarketplace_idA13V1IB3VIYZZH1.type">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modèle'!$KZ1)&gt;0,FALSE,TRUE)))),'[1]Changements apportés au modèle'!$B1&lt;&gt;"")),1=1)),1=1)</definedName>
    <definedName name="only_enfPTList0num_batteriesmarketplace_idA13V1IB3VIYZZH1.type">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modèle'!$KZ1)&gt;0,FALSE,TRUE)))),'[1]Changements apportés au modèle'!$B1&lt;&gt;"")),1=1)),1=1)</definedName>
    <definedName name="reqPTList0num_batteriesmarketplace_idA13V1IB3VIYZZH1.type">AND(NOT(LEN('[1]Changements apportés au modèle'!$LG1)&gt;0),'[1]Changements apportés au modèle'!$B1&lt;&gt;"")</definedName>
    <definedName name="form_rgPTList0number_of_lithium_metal_cellsmarketplace_idA13V1IB3VIYZZH1.value">AND(AND(AND((AND(OR(AND(AND(IF(COUNTIF([1]!DRESSapparel_sizemarketplace_idA13V1IB3VIYZZH1.size_system.as1.target_gender.value.Homme.age_range_description.value.Toddler.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Homme.age_range_description.value.Adulto.apparel_sizemarketplace_idA13V1IB3VIYZZH1.size_class.Âge.apparel_sizemarketplace_idA13V1IB3VIYZZH1.size,'[1]Changements apportés au modèle'!$LA1)&gt;0,FALSE,TRUE)))),'[1]Changements apportés au modèle'!$B1&lt;&gt;"")),1=1)),1=1)</definedName>
    <definedName name="only_enfPTList0number_of_lithium_metal_cellsmarketplace_idA13V1IB3VIYZZH1.value">AND(AND(AND((AND(OR(AND(AND(IF(COUNTIF([1]!DRESSapparel_sizemarketplace_idA13V1IB3VIYZZH1.size_system.as1.target_gender.value.Homme.age_range_description.value.Toddler.apparel_sizemarketplace_idA13V1IB3VIYZZH1.size_class.Âge.apparel_sizemarketplace_idA13V1IB3VIYZZH1.size,'[1]Changements apportés au modèle'!$LA1)&gt;0,FALSE,TRUE)))),'[1]Changements apportés au modèle'!$B1&lt;&gt;"")),1=1),AND((AND(OR(AND(AND(IF(COUNTIF([1]!DRESSapparel_sizemarketplace_idA13V1IB3VIYZZH1.size_system.as1.target_gender.value.Homme.age_range_description.value.Adulto.apparel_sizemarketplace_idA13V1IB3VIYZZH1.size_class.Âge.apparel_sizemarketplace_idA13V1IB3VIYZZH1.size,'[1]Changements apportés au modèle'!$LA1)&gt;0,FALSE,TRUE)))),'[1]Changements apportés au modèle'!$B1&lt;&gt;"")),1=1)),1=1)</definedName>
    <definedName name="reqPTList0number_of_lithium_metal_cellsmarketplace_idA13V1IB3VIYZZH1.value">AND(NOT(LEN('[1]Changements apportés au modèle'!$LH1)&gt;0),'[1]Changements apportés au modèle'!$B1&lt;&gt;"")</definedName>
    <definedName name="form_rgPTList0number_of_lithium_ion_cellsmarketplace_idA13V1IB3VIYZZH1.value">AND(AND(AND((AND(OR(AND(AND(IF(COUNTIF([1]!DRESSapparel_sizemarketplace_idA13V1IB3VIYZZH1.size_system.as1.target_gender.value.Ho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FRES.age_range_description.value.Toddler.apparel_sizemarketplace_idA13V1IB3VIYZZH1.size_class.Âge.apparel_sizemarketplace_idA13V1IB3VIYZZH1.size,'[1]Changements apportés au modèle'!$LA1)&gt;0,FALSE,TRUE)))),'[1]Changements apportés au modèle'!$B1&lt;&gt;"")),1=1)),1=1)</definedName>
    <definedName name="only_enfPTList0number_of_lithium_ion_cellsmarketplace_idA13V1IB3VIYZZH1.value">AND(AND(AND((AND(OR(AND(AND(IF(COUNTIF([1]!DRESSapparel_sizemarketplace_idA13V1IB3VIYZZH1.size_system.as1.target_gender.value.Ho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FRES.age_range_description.value.Toddler.apparel_sizemarketplace_idA13V1IB3VIYZZH1.size_class.Âge.apparel_sizemarketplace_idA13V1IB3VIYZZH1.size,'[1]Changements apportés au modèle'!$LA1)&gt;0,FALSE,TRUE)))),'[1]Changements apportés au modèle'!$B1&lt;&gt;"")),1=1)),1=1)</definedName>
    <definedName name="reqPTList0number_of_lithium_ion_cellsmarketplace_idA13V1IB3VIYZZH1.value">AND(NOT(LEN('[1]Changements apportés au modèle'!$LI1)&gt;0),'[1]Changements apportés au modèle'!$B1&lt;&gt;"")</definedName>
    <definedName name="form_rgPTList0lithium_batterymarketplace_idA13V1IB3VIYZZH1.energy_content1.value">AND(AND(AND((AND(OR(AND(AND(IF(COUNTIF([1]!DRESSapparel_sizemarketplace_idA13V1IB3VIYZZH1.size_system.as1.target_gender.value.Ho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FRES.age_range_description.value.Niñospequeños.apparel_sizemarketplace_idA13V1IB3VIYZZH1.size_class.Âge.apparel_sizemarketplace_idA13V1IB3VIYZZH1.size,'[1]Changements apportés au modèle'!$LA1)&gt;0,FALSE,TRUE)))),'[1]Changements apportés au modèle'!$B1&lt;&gt;"")),1=1)),1=1)</definedName>
    <definedName name="only_enfPTList0lithium_batterymarketplace_idA13V1IB3VIYZZH1.energy_content1.value">AND(AND(AND((AND(OR(AND(AND(IF(COUNTIF([1]!DRESSapparel_sizemarketplace_idA13V1IB3VIYZZH1.size_system.as1.target_gender.value.Ho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FRES.age_range_description.value.Niñospequeños.apparel_sizemarketplace_idA13V1IB3VIYZZH1.size_class.Âge.apparel_sizemarketplace_idA13V1IB3VIYZZH1.size,'[1]Changements apportés au modèle'!$LA1)&gt;0,FALSE,TRUE)))),'[1]Changements apportés au modèle'!$B1&lt;&gt;"")),1=1)),1=1)</definedName>
    <definedName name="reqPTList0lithium_batterymarketplace_idA13V1IB3VIYZZH1.energy_content1.value">AND(NOT(LEN('[1]Changements apportés au modèle'!$LJ1)&gt;0),'[1]Changements apportés au modèle'!$B1&lt;&gt;"")</definedName>
    <definedName name="form_rgPTList0lithium_batterymarketplace_idA13V1IB3VIYZZH1.energy_content1.unit">AND(AND(AND((AND(OR(AND(AND(IF(COUNTIF([1]!DRESSapparel_sizemarketplace_idA13V1IB3VIYZZH1.size_system.as1.target_gender.value.Ho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FRES.age_range_description.value.Niñospequeños.apparel_sizemarketplace_idA13V1IB3VIYZZH1.size_class.Âge.apparel_sizemarketplace_idA13V1IB3VIYZZH1.size,'[1]Changements apportés au modèle'!$LA1)&gt;0,FALSE,TRUE)))),'[1]Changements apportés au modèle'!$B1&lt;&gt;"")),1=1)),1=1)</definedName>
    <definedName name="only_enfPTList0lithium_batterymarketplace_idA13V1IB3VIYZZH1.energy_content1.unit">AND(AND(AND((AND(OR(AND(AND(IF(COUNTIF([1]!DRESSapparel_sizemarketplace_idA13V1IB3VIYZZH1.size_system.as1.target_gender.value.Ho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FRES.age_range_description.value.Niñospequeños.apparel_sizemarketplace_idA13V1IB3VIYZZH1.size_class.Âge.apparel_sizemarketplace_idA13V1IB3VIYZZH1.size,'[1]Changements apportés au modèle'!$LA1)&gt;0,FALSE,TRUE)))),'[1]Changements apportés au modèle'!$B1&lt;&gt;"")),1=1)),1=1)</definedName>
    <definedName name="reqPTList0lithium_batterymarketplace_idA13V1IB3VIYZZH1.energy_content1.unit">AND(NOT(LEN('[1]Changements apportés au modèle'!$LK1)&gt;0),'[1]Changements apportés au modèle'!$B1&lt;&gt;"")</definedName>
    <definedName name="form_rgPTList0lithium_batterymarketplace_idA13V1IB3VIYZZH1.packaging1.value">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6.age_range_description.value.Kid.apparel_sizemarketplace_idA13V1IB3VIYZZH1.size_class.Numérique.apparel_sizemarketplace_idA13V1IB3VIYZZH1.size,'[1]Changements apportés au modèle'!$LA1)&gt;0,FALSE,TRUE)))),'[1]Changements apportés au modèle'!$B1&lt;&gt;"")),1=1)),1=1)</definedName>
    <definedName name="only_enfPTList0lithium_batterymarketplace_idA13V1IB3VIYZZH1.packaging1.value">AND(AND(AND((AND(OR(AND(AND(IF(COUNTIF([1]!DRESSapparel_sizemarketplace_idA13V1IB3VIYZZH1.size_system.as1.target_gender.value.Femme.age_range_description.value.Niño25años.apparel_sizemarketplace_idA13V1IB3VIYZZH1.size_class.Âge.apparel_sizemarketplace_idA13V1IB3VIYZZH1.size,'[1]Changements apportés au modèle'!$LA1)&gt;0,FALSE,TRUE)))),'[1]Changements apportés au modèle'!$B1&lt;&gt;"")),1=1),AND((AND(OR(AND(AND(IF(COUNTIF([1]!DRESSapparel_sizemarketplace_idA13V1IB3VIYZZH1.size_system.as6.age_range_description.value.Kid.apparel_sizemarketplace_idA13V1IB3VIYZZH1.size_class.Numérique.apparel_sizemarketplace_idA13V1IB3VIYZZH1.size,'[1]Changements apportés au modèle'!$LA1)&gt;0,FALSE,TRUE)))),'[1]Changements apportés au modèle'!$B1&lt;&gt;"")),1=1)),1=1)</definedName>
    <definedName name="reqPTList0lithium_batterymarketplace_idA13V1IB3VIYZZH1.packaging1.value">AND(NOT(LEN('[1]Changements apportés au modèle'!$LL1)&gt;0),'[1]Changements apportés au modèle'!$B1&lt;&gt;"")</definedName>
    <definedName name="form_rgPTList0lithium_batterymarketplace_idA13V1IB3VIYZZH1.weight1.value">AND(AND(AND((AND(OR(AND(AND(IF(COUNTIF([1]!DRESSapparel_sizemarketplace_idA13V1IB3VIYZZH1.size_system.as1.target_gender.value.Homme.age_range_description.value.Toddler.apparel_sizemarketplace_idA13V1IB3VIYZZH1.size_class.Âge.apparel_sizemarketplace_idA13V1IB3VIYZZH1.size,'[1]Changements apportés au modèle'!$LA1)&gt;0,FALSE,TRUE)))),'[1]Changements apportés au modèle'!$B1&lt;&gt;"")),1=1)),1=1)</definedName>
    <definedName name="only_enfPTList0lithium_batterymarketplace_idA13V1IB3VIYZZH1.weight1.value">AND(AND(AND((AND(OR(AND(AND(IF(COUNTIF([1]!DRESSapparel_sizemarketplace_idA13V1IB3VIYZZH1.size_system.as1.target_gender.value.Homme.age_range_description.value.Toddler.apparel_sizemarketplace_idA13V1IB3VIYZZH1.size_class.Âge.apparel_sizemarketplace_idA13V1IB3VIYZZH1.size,'[1]Changements apportés au modèle'!$LA1)&gt;0,FALSE,TRUE)))),'[1]Changements apportés au modèle'!$B1&lt;&gt;"")),1=1)),1=1)</definedName>
    <definedName name="reqPTList0lithium_batterymarketplace_idA13V1IB3VIYZZH1.weight1.value">AND(NOT(LEN('[1]Changements apportés au modèle'!$LM1)&gt;0),'[1]Changements apportés au modèle'!$B1&lt;&gt;"")</definedName>
    <definedName name="form_rgPTList0lithium_batterymarketplace_idA13V1IB3VIYZZH1.weight1.unit">AND(AND(AND((AND(OR(AND(AND(IF(COUNTIF([1]!DRESSapparel_sizemarketplace_idA13V1IB3VIYZZH1.size_system.as1.target_gender.value.Homme.age_range_description.value.Toddler.apparel_sizemarketplace_idA13V1IB3VIYZZH1.size_class.Âge.apparel_sizemarketplace_idA13V1IB3VIYZZH1.size,'[1]Changements apportés au modèle'!$LA1)&gt;0,FALSE,TRUE)))),'[1]Changements apportés au modèle'!$B1&lt;&gt;"")),1=1)),1=1)</definedName>
    <definedName name="only_enfPTList0lithium_batterymarketplace_idA13V1IB3VIYZZH1.weight1.unit">AND(AND(AND((AND(OR(AND(AND(IF(COUNTIF([1]!DRESSapparel_sizemarketplace_idA13V1IB3VIYZZH1.size_system.as1.target_gender.value.Homme.age_range_description.value.Toddler.apparel_sizemarketplace_idA13V1IB3VIYZZH1.size_class.Âge.apparel_sizemarketplace_idA13V1IB3VIYZZH1.size,'[1]Changements apportés au modèle'!$LA1)&gt;0,FALSE,TRUE)))),'[1]Changements apportés au modèle'!$B1&lt;&gt;"")),1=1)),1=1)</definedName>
    <definedName name="reqPTList0lithium_batterymarketplace_idA13V1IB3VIYZZH1.weight1.unit">AND(NOT(LEN('[1]Changements apportés au modèle'!$LN1)&gt;0),'[1]Changements apportés au modèle'!$B1&lt;&gt;"")</definedName>
    <definedName name="form_rgPTList0item_weightmarketplace_idA13V1IB3VIYZZH1.value">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3.age_range_description.value.Dziecko.apparel_sizemarketplace_idA13V1IB3VIYZZH1.size_class.Numérique.apparel_sizemarketplace_idA13V1IB3VIYZZH1.size,'[1]Changements apportés au modèle'!$F1)&gt;0,FALSE,TRUE)))),'[1]Changements apportés au modèle'!$B1&lt;&gt;"")),1=1)),1=1)</definedName>
    <definedName name="only_enfPTList0item_weightmarketplace_idA13V1IB3VIYZZH1.value">AND(AND(AND((AND(OR(AND(AND(NOT('[1]Changements apportés au modèle'!$E1&lt;&gt;""))),AND(OR(NOT('[1]Changements apportés au modèle'!$D1&lt;&gt;"Parent"))),AND(AND(IF(COUNTIF([1]!DRESSapparel_sizemarketplace_idA13V1IB3VIYZZH1.size_system.as3.age_range_description.value.Dziecko.apparel_sizemarketplace_idA13V1IB3VIYZZH1.size_class.Numérique.apparel_sizemarketplace_idA13V1IB3VIYZZH1.size,'[1]Changements apportés au modèle'!$F1)&gt;0,FALSE,TRUE)))),'[1]Changements apportés au modèle'!$B1&lt;&gt;"")),1=1)),1=1)</definedName>
    <definedName name="reqPTList0item_weightmarketplace_idA13V1IB3VIYZZH1.value">AND(NOT(LEN('[1]Changements apportés au modèle'!$LO1)&gt;0),'[1]Changements apportés au modèle'!$B1&lt;&gt;"")</definedName>
    <definedName name="form_rgPTList0item_weightmarketplace_idA13V1IB3VIYZZH1.unit">AND(AND(AND((AND(OR(OR(AND(NOT('[1]Changements apportés au modèle'!$D1="")))),'[1]Changements apportés au modèle'!$B1&lt;&gt;"")),(AND(OR(OR(OR(NOT('[1]Changements apportés au modèle'!$D1&lt;&gt;"Parent")))),'[1]Changements apportés au modèle'!$B1&lt;&gt;"")),1=1),AND((AND(OR(AND(AND(NOT('[1]Changements apportés au modèle'!$E1&lt;&gt;""))),AND(OR(NOT('[1]Changements apportés au modèle'!$D1&lt;&gt;"Parent"))),AND(AND(IF(COUNTIF([1]!DRESSapparel_sizemarketplace_idA13V1IB3VIYZZH1.size_system.as3.age_range_description.value.Dziecko.apparel_sizemarketplace_idA13V1IB3VIYZZH1.size_class.Numérique.apparel_sizemarketplace_idA13V1IB3VIYZZH1.size,'[1]Changements apportés au modèle'!$F1)&gt;0,FALSE,TRUE)))),'[1]Changements apportés au modèle'!$B1&lt;&gt;"")),1=1)),1=1)</definedName>
    <definedName name="only_enfPTList0item_weightmarketplace_idA13V1IB3VIYZZH1.unit">AND(AND(AND((AND(OR(AND(AND(NOT('[1]Changements apportés au modèle'!$E1&lt;&gt;""))),AND(OR(NOT('[1]Changements apportés au modèle'!$D1&lt;&gt;"Parent"))),AND(AND(IF(COUNTIF([1]!DRESSapparel_sizemarketplace_idA13V1IB3VIYZZH1.size_system.as3.age_range_description.value.Dziecko.apparel_sizemarketplace_idA13V1IB3VIYZZH1.size_class.Numérique.apparel_sizemarketplace_idA13V1IB3VIYZZH1.size,'[1]Changements apportés au modèle'!$F1)&gt;0,FALSE,TRUE)))),'[1]Changements apportés au modèle'!$B1&lt;&gt;"")),1=1)),1=1)</definedName>
    <definedName name="reqPTList0item_weightmarketplace_idA13V1IB3VIYZZH1.unit">AND(NOT(LEN('[1]Changements apportés au modèle'!$LP1)&gt;0),'[1]Changements apportés au modèle'!$B1&lt;&gt;"")</definedName>
    <definedName name="form_rgPTList0outermarketplace_idA13V1IB3VIYZZH1.materiallanguage_tagfr_FR1.value">AND(AND(AND((AND(OR(OR(AND(NOT('[1]Changements apportés au modèle'!$D1="")))),'[1]Changements apportés au modèle'!$B1&lt;&gt;"")),(AND(OR(OR(OR(NOT('[1]Changements apportés au modèle'!$D1&lt;&gt;"Parent")))),'[1]Changements apportés au modèle'!$B1&lt;&gt;"")),1=1)),1=1)</definedName>
    <definedName name="only_enfPTList0outermarketplace_idA13V1IB3VIYZZH1.materiallanguage_tagfr_FR1.value">AND(AND(AND((AND(OR(OR(AND(NOT('[1]Changements apportés au modèle'!$D1="")))),'[1]Changements apportés au modèle'!$B1&lt;&gt;"")),(AND(OR(OR(OR(NOT('[1]Changements apportés au modèle'!$D1&lt;&gt;"Parent")))),'[1]Changements apportés au modèle'!$B1&lt;&gt;"")),1=1)),1=1)</definedName>
    <definedName name="reqPTList0outermarketplace_idA13V1IB3VIYZZH1.materiallanguage_tagfr_FR1.value">AND(NOT(LEN('[1]Changements apportés au modèle'!$LR1)&gt;0),'[1]Changements apportés au modèle'!$B1&lt;&gt;"")</definedName>
    <definedName name="form_rgPTList0outermarketplace_idA13V1IB3VIYZZH1.materiallanguage_tagfr_FR2.value">AND(AND(AND((AND(OR(OR(AND(NOT('[1]Changements apportés au modèle'!$D1="")))),'[1]Changements apportés au modèle'!$B1&lt;&gt;"")),(AND(OR(OR(OR(NOT('[1]Changements apportés au modèle'!$D1&lt;&gt;"Parent")))),'[1]Changements apportés au modèle'!$B1&lt;&gt;"")),1=1)),1=1)</definedName>
    <definedName name="only_enfPTList0outermarketplace_idA13V1IB3VIYZZH1.materiallanguage_tagfr_FR2.value">AND(AND(AND((AND(OR(OR(AND(NOT('[1]Changements apportés au modèle'!$D1="")))),'[1]Changements apportés au modèle'!$B1&lt;&gt;"")),(AND(OR(OR(OR(NOT('[1]Changements apportés au modèle'!$D1&lt;&gt;"Parent")))),'[1]Changements apportés au modèle'!$B1&lt;&gt;"")),1=1)),1=1)</definedName>
    <definedName name="form_rgPTList0outermarketplace_idA13V1IB3VIYZZH1.materiallanguage_tagfr_FR3.value">AND(AND(AND((AND(OR(OR(AND(NOT('[1]Changements apportés au modèle'!$D1="")))),'[1]Changements apportés au modèle'!$B1&lt;&gt;"")),(AND(OR(OR(OR(NOT('[1]Changements apportés au modèle'!$D1&lt;&gt;"Parent")))),'[1]Changements apportés au modèle'!$B1&lt;&gt;"")),1=1)),1=1)</definedName>
    <definedName name="only_enfPTList0outermarketplace_idA13V1IB3VIYZZH1.materiallanguage_tagfr_FR3.value">AND(AND(AND((AND(OR(OR(AND(NOT('[1]Changements apportés au modèle'!$D1="")))),'[1]Changements apportés au modèle'!$B1&lt;&gt;"")),(AND(OR(OR(OR(NOT('[1]Changements apportés au modèle'!$D1&lt;&gt;"Parent")))),'[1]Changements apportés au modèle'!$B1&lt;&gt;"")),1=1)),1=1)</definedName>
    <definedName name="form_rgPTList0outermarketplace_idA13V1IB3VIYZZH1.materiallanguage_tagfr_FR4.value">AND(AND(AND((AND(OR(OR(AND(NOT('[1]Changements apportés au modèle'!$D1="")))),'[1]Changements apportés au modèle'!$B1&lt;&gt;"")),(AND(OR(OR(OR(NOT('[1]Changements apportés au modèle'!$D1&lt;&gt;"Parent")))),'[1]Changements apportés au modèle'!$B1&lt;&gt;"")),1=1)),1=1)</definedName>
    <definedName name="only_enfPTList0outermarketplace_idA13V1IB3VIYZZH1.materiallanguage_tagfr_FR4.value">AND(AND(AND((AND(OR(OR(AND(NOT('[1]Changements apportés au modèle'!$D1="")))),'[1]Changements apportés au modèle'!$B1&lt;&gt;"")),(AND(OR(OR(OR(NOT('[1]Changements apportés au modèle'!$D1&lt;&gt;"Parent")))),'[1]Changements apportés au modèle'!$B1&lt;&gt;"")),1=1)),1=1)</definedName>
    <definedName name="form_rgPTList0outermarketplace_idA13V1IB3VIYZZH1.materiallanguage_tagfr_FR5.value">AND(AND(AND((AND(OR(OR(AND(NOT('[1]Changements apportés au modèle'!$D1="")))),'[1]Changements apportés au modèle'!$B1&lt;&gt;"")),(AND(OR(OR(OR(NOT('[1]Changements apportés au modèle'!$D1&lt;&gt;"Parent")))),'[1]Changements apportés au modèle'!$B1&lt;&gt;"")),1=1)),1=1)</definedName>
    <definedName name="only_enfPTList0outermarketplace_idA13V1IB3VIYZZH1.materiallanguage_tagfr_FR5.value">AND(AND(AND((AND(OR(OR(AND(NOT('[1]Changements apportés au modèle'!$D1="")))),'[1]Changements apportés au modèle'!$B1&lt;&gt;"")),(AND(OR(OR(OR(NOT('[1]Changements apportés au modèle'!$D1&lt;&gt;"Parent")))),'[1]Changements apportés au modèle'!$B1&lt;&gt;"")),1=1)),1=1)</definedName>
    <definedName name="form_rgPTList0innermarketplace_idA13V1IB3VIYZZH1.materiallanguage_tagfr_FR1.value">AND(AND(AND((AND(OR(OR(AND(NOT('[1]Changements apportés au modèle'!$D1="")))),'[1]Changements apportés au modèle'!$B1&lt;&gt;"")),(AND(OR(OR(OR(NOT('[1]Changements apportés au modèle'!$D1&lt;&gt;"Parent")))),'[1]Changements apportés au modèle'!$B1&lt;&gt;"")),1=1)),1=1)</definedName>
    <definedName name="only_enfPTList0innermarketplace_idA13V1IB3VIYZZH1.materiallanguage_tagfr_FR1.value">AND(AND(AND((AND(OR(OR(AND(NOT('[1]Changements apportés au modèle'!$D1="")))),'[1]Changements apportés au modèle'!$B1&lt;&gt;"")),(AND(OR(OR(OR(NOT('[1]Changements apportés au modèle'!$D1&lt;&gt;"Parent")))),'[1]Changements apportés au modèle'!$B1&lt;&gt;"")),1=1)),1=1)</definedName>
    <definedName name="reqPTList0innermarketplace_idA13V1IB3VIYZZH1.materiallanguage_tagfr_FR1.value">AND(NOT(LEN('[1]Changements apportés au modèle'!$LW1)&gt;0),'[1]Changements apportés au modèle'!$B1&lt;&gt;"")</definedName>
    <definedName name="form_rgPTList0has_multiple_battery_powered_components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modèle'!$KZ1)&gt;0,FALSE,TRUE)))),'[1]Changements apportés au modèle'!$B1&lt;&gt;"")),1=1),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modèle'!$KZ1)&gt;0,FALSE,TRUE))),AND(AND(NOT('[1]Changements apportés au modèle'!$D1="")))),'[1]Changements apportés au modèle'!$B1&lt;&gt;"")),(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modèle'!$KZ1)&gt;0,FALSE,TRUE))),AND(OR(NOT('[1]Changements apportés au modèle'!$D1&lt;&gt;"Parent")))),'[1]Changements apportés au modèle'!$B1&lt;&gt;"")),1=1)),1=1)</definedName>
    <definedName name="only_enfPTList0has_multiple_battery_powered_components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modèle'!$KZ1)&gt;0,FALSE,TRUE))),AND(AND(NOT('[1]Changements apportés au modèle'!$D1="")))),'[1]Changements apportés au modèle'!$B1&lt;&gt;"")),(AND(OR(AND(AND(IF(COUNTIF([1]!DRESSapparel_sizemarketplace_idA13V1IB3VIYZZH1.size_system.as1.target_gender.value.Femme.age_range_description.value.Adult.apparel_sizemarketplace_idA13V1IB3VIYZZH1.size_class.Âge.apparel_sizemarketplace_idA13V1IB3VIYZZH1.size,'[1]Changements apportés au modèle'!$KZ1)&gt;0,FALSE,TRUE))),AND(OR(NOT('[1]Changements apportés au modèle'!$D1&lt;&gt;"Parent")))),'[1]Changements apportés au modèle'!$B1&lt;&gt;"")),1=1)),1=1)</definedName>
    <definedName name="reqPTList0has_multiple_battery_powered_componentsmarketplace_idA13V1IB3VIYZZH1.value">AND(NOT(LEN('[1]Changements apportés au modèle'!$MT1)&gt;0),'[1]Changements apportés au modèle'!$B1&lt;&gt;"")</definedName>
    <definedName name="form_rgPTList0contains_battery_or_cellmarketplace_idA13V1IB3VIYZZH1.value">AND(AND(AND((AND(OR(AND(AND(IF(COUNTIF([1]!DRESSapparel_sizemarketplace_idA13V1IB3VIYZZH1.size_system.FRES.age_range_description.value.Niñospequeños.apparel_sizemarketplace_idA13V1IB3VIYZZH1.size_class.Âge.apparel_sizemarketplace_idA13V1IB3VIYZZH1.size,'[1]Changements apportés au modèle'!$LA1)&gt;0,FALSE,TRUE)))),'[1]Changements apportés au modèle'!$B1&lt;&gt;"")),1=1),AND((AND(OR(AND(AND(IF(COUNTIF([1]!DRESSapparel_sizemarketplace_idA13V1IB3VIYZZH1.size_system.FRES.age_range_description.value.Niñospequeños.apparel_sizemarketplace_idA13V1IB3VIYZZH1.size_class.Âge.apparel_sizemarketplace_idA13V1IB3VIYZZH1.size,'[1]Changements apportés au modèle'!$LA1)&gt;0,FALSE,TRUE))),AND(AND(NOT('[1]Changements apportés au modèle'!$D1="")))),'[1]Changements apportés au modèle'!$B1&lt;&gt;"")),(AND(OR(AND(AND(IF(COUNTIF([1]!DRESSapparel_sizemarketplace_idA13V1IB3VIYZZH1.size_system.FRES.age_range_description.value.Niñospequeños.apparel_sizemarketplace_idA13V1IB3VIYZZH1.size_class.Âge.apparel_sizemarketplace_idA13V1IB3VIYZZH1.size,'[1]Changements apportés au modèle'!$LA1)&gt;0,FALSE,TRUE))),AND(OR(NOT('[1]Changements apportés au modèle'!$D1&lt;&gt;"Parent")))),'[1]Changements apportés au modèle'!$B1&lt;&gt;"")),1=1)),1=1)</definedName>
    <definedName name="only_enfPTList0contains_battery_or_cellmarketplace_idA13V1IB3VIYZZH1.value">AND(AND(AND((AND(OR(AND(AND(IF(COUNTIF([1]!DRESSapparel_sizemarketplace_idA13V1IB3VIYZZH1.size_system.FRES.age_range_description.value.Niñospequeños.apparel_sizemarketplace_idA13V1IB3VIYZZH1.size_class.Âge.apparel_sizemarketplace_idA13V1IB3VIYZZH1.size,'[1]Changements apportés au modèle'!$LA1)&gt;0,FALSE,TRUE))),AND(AND(NOT('[1]Changements apportés au modèle'!$D1="")))),'[1]Changements apportés au modèle'!$B1&lt;&gt;"")),(AND(OR(AND(AND(IF(COUNTIF([1]!DRESSapparel_sizemarketplace_idA13V1IB3VIYZZH1.size_system.FRES.age_range_description.value.Niñospequeños.apparel_sizemarketplace_idA13V1IB3VIYZZH1.size_class.Âge.apparel_sizemarketplace_idA13V1IB3VIYZZH1.size,'[1]Changements apportés au modèle'!$LA1)&gt;0,FALSE,TRUE))),AND(OR(NOT('[1]Changements apportés au modèle'!$D1&lt;&gt;"Parent")))),'[1]Changements apportés au modèle'!$B1&lt;&gt;"")),1=1)),1=1)</definedName>
    <definedName name="reqPTList0contains_battery_or_cellmarketplace_idA13V1IB3VIYZZH1.value">AND(NOT(LEN('[1]Changements apportés au modèle'!$MV1)&gt;0),'[1]Changements apportés au modèle'!$B1&lt;&gt;"")</definedName>
    <definedName name="form_rgPTList0compliance_chest_size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modèle'!$B1&lt;&gt;"")),1=1)),1=1)</definedName>
    <definedName name="for_maxfPTList0compliance_chest_sizemarketplace_idA13V1IB3VIYZZH1.value">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definedName>
    <definedName name="form_rgPTList0compliance_is_handmade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modèle'!$B1&lt;&gt;"")),1=1)),1=1)</definedName>
    <definedName name="for_maxfPTList0compliance_is_handmademarketplace_idA13V1IB3VIYZZH1.value">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definedName>
    <definedName name="form_rgPTList0compliance_printing_method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modèle'!$B1&lt;&gt;"")),1=1)),1=1)</definedName>
    <definedName name="for_maxfPTList0compliance_printing_methodmarketplace_idA13V1IB3VIYZZH1.value">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definedName>
    <definedName name="form_rgPTList0compliance_age_range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modèle'!$B1&lt;&gt;"")),1=1)),1=1)</definedName>
    <definedName name="for_maxfPTList0compliance_age_rangemarketplace_idA13V1IB3VIYZZH1.value">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definedName>
    <definedName name="form_rgPTList0compliance_weave_type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1=1),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modèle'!$MU1)&gt;0,FALSE,TRUE))),AND(AND(NOT('[1]Changements apportés au modèle'!$D1="")))),'[1]Changements apportés au modèle'!$B1&lt;&gt;"")),(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modèle'!$MU1)&gt;0,FALSE,TRUE))),AND(OR(NOT('[1]Changements apportés au modèle'!$D1&lt;&gt;"Parent")))),'[1]Changements apportés au modèle'!$B1&lt;&gt;"")),1=1)),1=1)</definedName>
    <definedName name="for_maxfPTList0compliance_weave_typemarketplace_idA13V1IB3VIYZZH1.value">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definedName>
    <definedName name="only_enfPTList0compliance_weave_type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modèle'!$MU1)&gt;0,FALSE,TRUE))),AND(AND(NOT('[1]Changements apportés au modèle'!$D1="")))),'[1]Changements apportés au modèle'!$B1&lt;&gt;"")),(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modèle'!$MU1)&gt;0,FALSE,TRUE))),AND(OR(NOT('[1]Changements apportés au modèle'!$D1&lt;&gt;"Parent")))),'[1]Changements apportés au modèle'!$B1&lt;&gt;"")),1=1)),1=1)</definedName>
    <definedName name="reqPTList0compliance_weave_typemarketplace_idA13V1IB3VIYZZH1.value">AND(NOT(LEN('[1]Changements apportés au modèle'!$NA1)&gt;0),'[1]Changements apportés au modèle'!$B1&lt;&gt;"")</definedName>
    <definedName name="form_rgPTList0compliance_warp_or_filling_coloring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modèle'!$B1&lt;&gt;"")),1=1)),1=1)</definedName>
    <definedName name="for_maxfPTList0compliance_warp_or_filling_coloringmarketplace_idA13V1IB3VIYZZH1.value">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definedName>
    <definedName name="form_rgPTList0compliance_dress_type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modèle'!$B1&lt;&gt;"")),1=1)),1=1)</definedName>
    <definedName name="for_maxfPTList0compliance_dress_typemarketplace_idA13V1IB3VIYZZH1.value">AND(AND(OR(AND(AND(IF(COUNTIF([1]!DRESSapparel_sizemarketplace_idA13V1IB3VIYZZH1.size_system.as1.target_gender.value.Femme.age_range_description.value.Adult.apparel_sizemarketplace_idA13V1IB3VIYZZH1.size_class.Âge.apparel_sizemarketplace_idA13V1IB3VIYZZH1.size,'[1]Changements apportés au modèle'!$MU1)&gt;0,FALSE,TRUE)))),'[1]Changements apportés au modèle'!$B1&lt;&gt;""))</definedName>
    <definedName name="form_rgPTList0battery_contains_free_unabsorbed_liquid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modèle'!$NE1)&gt;0,FALSE,TRUE)))),'[1]Changements apportés au modèle'!$B1&lt;&gt;"")),1=1),AND((AND(OR(AND(AND(IF(COUNTIF([1]!DRESSapparel_sizemarketplace_idA13V1IB3VIYZZH1.size_system.as1.target_gender.value.Femme.age_range_description.value.Adult.apparel_sizemarketplace_idA13V1IB3VIYZZH1.size_class.Âge.apparel_sizemarketplace_idA13V1IB3VIYZZH1.size,'[1]Changements apportés au modèle'!$NE1)&gt;0,FALSE,TRUE))),AND(AND(NOT('[1]Changements apportés au modèle'!$D1="")))),'[1]Changements apportés au modèle'!$B1&lt;&gt;"")),(AND(OR(AND(AND(IF(COUNTIF([1]!DRESSapparel_sizemarketplace_idA13V1IB3VIYZZH1.size_system.as1.target_gender.value.Femme.age_range_description.value.Adult.apparel_sizemarketplace_idA13V1IB3VIYZZH1.size_class.Âge.apparel_sizemarketplace_idA13V1IB3VIYZZH1.size,'[1]Changements apportés au modèle'!$NE1)&gt;0,FALSE,TRUE))),AND(OR(NOT('[1]Changements apportés au modèle'!$D1&lt;&gt;"Parent")))),'[1]Changements apportés au modèle'!$B1&lt;&gt;"")),1=1)),1=1)</definedName>
    <definedName name="only_enfPTList0battery_contains_free_unabsorbed_liquidmarketplace_idA13V1IB3VIYZZH1.value">AND(AND(AND((AND(OR(AND(AND(IF(COUNTIF([1]!DRESSapparel_sizemarketplace_idA13V1IB3VIYZZH1.size_system.as1.target_gender.value.Femme.age_range_description.value.Adult.apparel_sizemarketplace_idA13V1IB3VIYZZH1.size_class.Âge.apparel_sizemarketplace_idA13V1IB3VIYZZH1.size,'[1]Changements apportés au modèle'!$NE1)&gt;0,FALSE,TRUE))),AND(AND(NOT('[1]Changements apportés au modèle'!$D1="")))),'[1]Changements apportés au modèle'!$B1&lt;&gt;"")),(AND(OR(AND(AND(IF(COUNTIF([1]!DRESSapparel_sizemarketplace_idA13V1IB3VIYZZH1.size_system.as1.target_gender.value.Femme.age_range_description.value.Adult.apparel_sizemarketplace_idA13V1IB3VIYZZH1.size_class.Âge.apparel_sizemarketplace_idA13V1IB3VIYZZH1.size,'[1]Changements apportés au modèle'!$NE1)&gt;0,FALSE,TRUE))),AND(OR(NOT('[1]Changements apportés au modèle'!$D1&lt;&gt;"Parent")))),'[1]Changements apportés au modèle'!$B1&lt;&gt;"")),1=1)),1=1)</definedName>
    <definedName name="reqPTList0battery_contains_free_unabsorbed_liquidmarketplace_idA13V1IB3VIYZZH1.value">AND(NOT(LEN('[1]Changements apportés au modèle'!$ND1)&gt;0),'[1]Changements apportés au modèle'!$B1&lt;&gt;"")</definedName>
    <definedName name="form_rgPTList0is_battery_non_spillablemarketplace_idA13V1IB3VIYZZH1.value">AND(AND(AND((AND(OR(AND(AND(IF(COUNTIF([1]!DRESSapparel_sizemarketplace_idA13V1IB3VIYZZH1.size_system.as7.apparel_sizemarketplace_idA13V1IB3VIYZZH1.size_class.Hauteurnumérique.apparel_sizemarketplace_idA13V1IB3VIYZZH1.size,'[1]Changements apportés au modèle'!$LA1)&gt;0,FALSE,TRUE)))),'[1]Changements apportés au modèle'!$B1&lt;&gt;"")),1=1),AND((AND(OR(AND(AND(IF(COUNTIF([1]!DRESSapparel_sizemarketplace_idA13V1IB3VIYZZH1.size_system.as7.apparel_sizemarketplace_idA13V1IB3VIYZZH1.size_class.Hauteurnumérique.apparel_sizemarketplace_idA13V1IB3VIYZZH1.size,'[1]Changements apportés au modèle'!$LA1)&gt;0,FALSE,TRUE))),AND(AND(NOT('[1]Changements apportés au modèle'!$D1="")))),'[1]Changements apportés au modèle'!$B1&lt;&gt;"")),(AND(OR(AND(AND(IF(COUNTIF([1]!DRESSapparel_sizemarketplace_idA13V1IB3VIYZZH1.size_system.as7.apparel_sizemarketplace_idA13V1IB3VIYZZH1.size_class.Hauteurnumérique.apparel_sizemarketplace_idA13V1IB3VIYZZH1.size,'[1]Changements apportés au modèle'!$LA1)&gt;0,FALSE,TRUE))),AND(OR(NOT('[1]Changements apportés au modèle'!$D1&lt;&gt;"Parent")))),'[1]Changements apportés au modèle'!$B1&lt;&gt;"")),1=1)),1=1)</definedName>
    <definedName name="only_enfPTList0is_battery_non_spillablemarketplace_idA13V1IB3VIYZZH1.value">AND(AND(AND((AND(OR(AND(AND(IF(COUNTIF([1]!DRESSapparel_sizemarketplace_idA13V1IB3VIYZZH1.size_system.as7.apparel_sizemarketplace_idA13V1IB3VIYZZH1.size_class.Hauteurnumérique.apparel_sizemarketplace_idA13V1IB3VIYZZH1.size,'[1]Changements apportés au modèle'!$LA1)&gt;0,FALSE,TRUE))),AND(AND(NOT('[1]Changements apportés au modèle'!$D1="")))),'[1]Changements apportés au modèle'!$B1&lt;&gt;"")),(AND(OR(AND(AND(IF(COUNTIF([1]!DRESSapparel_sizemarketplace_idA13V1IB3VIYZZH1.size_system.as7.apparel_sizemarketplace_idA13V1IB3VIYZZH1.size_class.Hauteurnumérique.apparel_sizemarketplace_idA13V1IB3VIYZZH1.size,'[1]Changements apportés au modèle'!$LA1)&gt;0,FALSE,TRUE))),AND(OR(NOT('[1]Changements apportés au modèle'!$D1&lt;&gt;"Parent")))),'[1]Changements apportés au modèle'!$B1&lt;&gt;"")),1=1)),1=1)</definedName>
    <definedName name="reqPTList0is_battery_non_spillablemarketplace_idA13V1IB3VIYZZH1.value">AND(NOT(LEN('[1]Changements apportés au modèle'!$NE1)&gt;0),'[1]Changements apportés au modèle'!$B1&lt;&gt;"")</definedName>
    <definedName name="form_rgPTList0non_lithium_battery_packagingmarketplace_idA13V1IB3VIYZZH1.value">AND(AND(AND((AND(OR(AND(AND(IF(COUNTIF([1]!DRESSapparel_sizemarketplace_idA13V1IB3VIYZZH1.size_system.as2.apparel_sizemarketplace_idA13V1IB3VIYZZH1.size_class.Alphalettres.apparel_sizemarketplace_idA13V1IB3VIYZZH1.size,'[1]Changements apportés au modèle'!$LA1)&gt;0,FALSE,TRUE)))),'[1]Changements apportés au modèle'!$B1&lt;&gt;"")),1=1),AND((AND(OR(AND(AND(IF(COUNTIF([1]!DRESSapparel_sizemarketplace_idA13V1IB3VIYZZH1.size_system.as2.apparel_sizemarketplace_idA13V1IB3VIYZZH1.size_class.Alphalettres.apparel_sizemarketplace_idA13V1IB3VIYZZH1.size,'[1]Changements apportés au modèle'!$LA1)&gt;0,FALSE,TRUE))),AND(AND(NOT('[1]Changements apportés au modèle'!$D1="")))),'[1]Changements apportés au modèle'!$B1&lt;&gt;"")),(AND(OR(AND(AND(IF(COUNTIF([1]!DRESSapparel_sizemarketplace_idA13V1IB3VIYZZH1.size_system.as2.apparel_sizemarketplace_idA13V1IB3VIYZZH1.size_class.Alphalettres.apparel_sizemarketplace_idA13V1IB3VIYZZH1.size,'[1]Changements apportés au modèle'!$LA1)&gt;0,FALSE,TRUE))),AND(OR(NOT('[1]Changements apportés au modèle'!$D1&lt;&gt;"Parent")))),'[1]Changements apportés au modèle'!$B1&lt;&gt;"")),1=1)),1=1)</definedName>
    <definedName name="only_enfPTList0non_lithium_battery_packagingmarketplace_idA13V1IB3VIYZZH1.value">AND(AND(AND((AND(OR(AND(AND(IF(COUNTIF([1]!DRESSapparel_sizemarketplace_idA13V1IB3VIYZZH1.size_system.as2.apparel_sizemarketplace_idA13V1IB3VIYZZH1.size_class.Alphalettres.apparel_sizemarketplace_idA13V1IB3VIYZZH1.size,'[1]Changements apportés au modèle'!$LA1)&gt;0,FALSE,TRUE))),AND(AND(NOT('[1]Changements apportés au modèle'!$D1="")))),'[1]Changements apportés au modèle'!$B1&lt;&gt;"")),(AND(OR(AND(AND(IF(COUNTIF([1]!DRESSapparel_sizemarketplace_idA13V1IB3VIYZZH1.size_system.as2.apparel_sizemarketplace_idA13V1IB3VIYZZH1.size_class.Alphalettres.apparel_sizemarketplace_idA13V1IB3VIYZZH1.size,'[1]Changements apportés au modèle'!$LA1)&gt;0,FALSE,TRUE))),AND(OR(NOT('[1]Changements apportés au modèle'!$D1&lt;&gt;"Parent")))),'[1]Changements apportés au modèle'!$B1&lt;&gt;"")),1=1)),1=1)</definedName>
    <definedName name="reqPTList0non_lithium_battery_packagingmarketplace_idA13V1IB3VIYZZH1.value">AND(NOT(LEN('[1]Changements apportés au modèle'!$NF1)&gt;0),'[1]Changements apportés au modèle'!$B1&lt;&gt;"")</definedName>
    <definedName name="req_togPTList0non_lithium_battery_energy_contentmarketplace_idA13V1IB3VIYZZH1.value">AND('[1]Changements apportés au modèle'!$B1&lt;&gt;"",('[1]Changements apportés au modèle'!$NI1&lt;&gt;""))</definedName>
    <definedName name="req_togPTList0non_lithium_battery_energy_contentmarketplace_idA13V1IB3VIYZZH1.unit">AND('[1]Changements apportés au modèle'!$B1&lt;&gt;"",('[1]Changements apportés au modèle'!$NH1&lt;&gt;""))</definedName>
    <definedName name="form_rgPTList0has_less_than_30_percent_state_of_chargemarketplace_idA13V1IB3VIYZZH1.value">AND(AND(AND((AND(OR(AND(AND(IF(COUNTIF([1]!DRESSapparel_sizemarketplace_idA13V1IB3VIYZZH1.size_system.as6.age_range_description.value.Infant.apparel_sizemarketplace_idA13V1IB3VIYZZH1.size_class.Numérique.apparel_sizemarketplace_idA13V1IB3VIYZZH1.size,'[1]Changements apportés au modèle'!$LA1)&gt;0,FALSE,TRUE))),AND(AND(IF(COUNTIF([1]!DRESSapparel_sizemarketplace_idA13V1IB3VIYZZH1.size_system.as6.age_range_description.value.Adult.apparel_sizemarketplace_idA13V1IB3VIYZZH1.size_class.Numérique.apparel_sizemarketplace_idA13V1IB3VIYZZH1.size,'[1]Changements apportés au modèle'!$LL1)&gt;0,FALSE,TRUE))),AND(AND(NOT('[1]Changements apportés au modèle'!$D1="")))),'[1]Changements apportés au modèle'!$B1&lt;&gt;"")),(AND(OR(AND(AND(IF(COUNTIF([1]!DRESSapparel_sizemarketplace_idA13V1IB3VIYZZH1.size_system.as6.age_range_description.value.Infant.apparel_sizemarketplace_idA13V1IB3VIYZZH1.size_class.Numérique.apparel_sizemarketplace_idA13V1IB3VIYZZH1.size,'[1]Changements apportés au modèle'!$LA1)&gt;0,FALSE,TRUE))),AND(AND(IF(COUNTIF([1]!DRESSapparel_sizemarketplace_idA13V1IB3VIYZZH1.size_system.as6.age_range_description.value.Adult.apparel_sizemarketplace_idA13V1IB3VIYZZH1.size_class.Numérique.apparel_sizemarketplace_idA13V1IB3VIYZZH1.size,'[1]Changements apportés au modèle'!$LL1)&gt;0,FALSE,TRUE))),AND(OR(NOT('[1]Changements apportés au modèle'!$D1&lt;&gt;"Parent")))),'[1]Changements apportés au modèle'!$B1&lt;&gt;"")),1=1)),1=1)</definedName>
    <definedName name="only_enfPTList0has_less_than_30_percent_state_of_chargemarketplace_idA13V1IB3VIYZZH1.value">AND(AND(AND((AND(OR(AND(AND(IF(COUNTIF([1]!DRESSapparel_sizemarketplace_idA13V1IB3VIYZZH1.size_system.as6.age_range_description.value.Infant.apparel_sizemarketplace_idA13V1IB3VIYZZH1.size_class.Numérique.apparel_sizemarketplace_idA13V1IB3VIYZZH1.size,'[1]Changements apportés au modèle'!$LA1)&gt;0,FALSE,TRUE))),AND(AND(IF(COUNTIF([1]!DRESSapparel_sizemarketplace_idA13V1IB3VIYZZH1.size_system.as6.age_range_description.value.Adult.apparel_sizemarketplace_idA13V1IB3VIYZZH1.size_class.Numérique.apparel_sizemarketplace_idA13V1IB3VIYZZH1.size,'[1]Changements apportés au modèle'!$LL1)&gt;0,FALSE,TRUE))),AND(AND(NOT('[1]Changements apportés au modèle'!$D1="")))),'[1]Changements apportés au modèle'!$B1&lt;&gt;"")),(AND(OR(AND(AND(IF(COUNTIF([1]!DRESSapparel_sizemarketplace_idA13V1IB3VIYZZH1.size_system.as6.age_range_description.value.Infant.apparel_sizemarketplace_idA13V1IB3VIYZZH1.size_class.Numérique.apparel_sizemarketplace_idA13V1IB3VIYZZH1.size,'[1]Changements apportés au modèle'!$LA1)&gt;0,FALSE,TRUE))),AND(AND(IF(COUNTIF([1]!DRESSapparel_sizemarketplace_idA13V1IB3VIYZZH1.size_system.as6.age_range_description.value.Adult.apparel_sizemarketplace_idA13V1IB3VIYZZH1.size_class.Numérique.apparel_sizemarketplace_idA13V1IB3VIYZZH1.size,'[1]Changements apportés au modèle'!$LL1)&gt;0,FALSE,TRUE))),AND(OR(NOT('[1]Changements apportés au modèle'!$D1&lt;&gt;"Parent")))),'[1]Changements apportés au modèle'!$B1&lt;&gt;"")),1=1)),1=1)</definedName>
    <definedName name="reqPTList0has_less_than_30_percent_state_of_chargemarketplace_idA13V1IB3VIYZZH1.value">AND(NOT(LEN('[1]Changements apportés au modèle'!$NJ1)&gt;0),'[1]Changements apportés au modèle'!$B1&lt;&gt;"")</definedName>
    <definedName name="form_rgPTList0battery_installation_device_typemarketplace_idA13V1IB3VIYZZH1.value">AND(AND(AND((AND(OR(AND(AND(IF(COUNTIF([1]!DRESSapparel_sizemarketplace_idA13V1IB3VIYZZH1.size_system.as6.age_range_description.value.Adult.apparel_sizemarketplace_idA13V1IB3VIYZZH1.size_class.Âge.apparel_sizemarketplace_idA13V1IB3VIYZZH1.size,'[1]Changements apportés au modèle'!$LL1)&gt;0,FALSE,TRUE)))),'[1]Changements apportés au modèle'!$B1&lt;&gt;"")),(AND(OR(AND(AND(IF(COUNTIF([1]!DRESSapparel_sizemarketplace_idA13V1IB3VIYZZH1.size_system.as6.age_range_description.value.Adult.apparel_sizemarketplace_idA13V1IB3VIYZZH1.size_class.Âge.apparel_sizemarketplace_idA13V1IB3VIYZZH1.size,'[1]Changements apportés au modèle'!$NF1)&gt;0,FALSE,TRUE)))),'[1]Changements apportés au modèle'!$B1&lt;&gt;"")),1=1),AND((AND(OR(AND(AND(IF(COUNTIF([1]!DRESSapparel_sizemarketplace_idA13V1IB3VIYZZH1.size_system.as6.age_range_description.value.Adult.apparel_sizemarketplace_idA13V1IB3VIYZZH1.size_class.Âge.apparel_sizemarketplace_idA13V1IB3VIYZZH1.size,'[1]Changements apportés au modèle'!$LL1)&gt;0,FALSE,TRUE))),AND(AND(NOT('[1]Changements apportés au modèle'!$D1="")))),'[1]Changements apportés au modèle'!$B1&lt;&gt;"")),(AND(OR(AND(AND(IF(COUNTIF([1]!DRESSapparel_sizemarketplace_idA13V1IB3VIYZZH1.size_system.as6.age_range_description.value.Adult.apparel_sizemarketplace_idA13V1IB3VIYZZH1.size_class.Âge.apparel_sizemarketplace_idA13V1IB3VIYZZH1.size,'[1]Changements apportés au modèle'!$LL1)&gt;0,FALSE,TRUE))),AND(OR(NOT('[1]Changements apportés au modèle'!$D1&lt;&gt;"Parent")))),'[1]Changements apportés au modèle'!$B1&lt;&gt;"")),(AND(OR(AND(AND(IF(COUNTIF([1]!DRESSapparel_sizemarketplace_idA13V1IB3VIYZZH1.size_system.as6.age_range_description.value.Adult.apparel_sizemarketplace_idA13V1IB3VIYZZH1.size_class.Âge.apparel_sizemarketplace_idA13V1IB3VIYZZH1.size,'[1]Changements apportés au modèle'!$NF1)&gt;0,FALSE,TRUE))),AND(AND(NOT('[1]Changements apportés au modèle'!$D1="")))),'[1]Changements apportés au modèle'!$B1&lt;&gt;"")),(AND(OR(AND(AND(IF(COUNTIF([1]!DRESSapparel_sizemarketplace_idA13V1IB3VIYZZH1.size_system.as6.age_range_description.value.Adult.apparel_sizemarketplace_idA13V1IB3VIYZZH1.size_class.Âge.apparel_sizemarketplace_idA13V1IB3VIYZZH1.size,'[1]Changements apportés au modèle'!$NF1)&gt;0,FALSE,TRUE))),AND(OR(NOT('[1]Changements apportés au modèle'!$D1&lt;&gt;"Parent")))),'[1]Changements apportés au modèle'!$B1&lt;&gt;"")),1=1)),1=1)</definedName>
    <definedName name="only_enfPTList0battery_installation_device_typemarketplace_idA13V1IB3VIYZZH1.value">AND(AND(AND((AND(OR(AND(AND(IF(COUNTIF([1]!DRESSapparel_sizemarketplace_idA13V1IB3VIYZZH1.size_system.as6.age_range_description.value.Adult.apparel_sizemarketplace_idA13V1IB3VIYZZH1.size_class.Âge.apparel_sizemarketplace_idA13V1IB3VIYZZH1.size,'[1]Changements apportés au modèle'!$LL1)&gt;0,FALSE,TRUE))),AND(AND(NOT('[1]Changements apportés au modèle'!$D1="")))),'[1]Changements apportés au modèle'!$B1&lt;&gt;"")),(AND(OR(AND(AND(IF(COUNTIF([1]!DRESSapparel_sizemarketplace_idA13V1IB3VIYZZH1.size_system.as6.age_range_description.value.Adult.apparel_sizemarketplace_idA13V1IB3VIYZZH1.size_class.Âge.apparel_sizemarketplace_idA13V1IB3VIYZZH1.size,'[1]Changements apportés au modèle'!$LL1)&gt;0,FALSE,TRUE))),AND(OR(NOT('[1]Changements apportés au modèle'!$D1&lt;&gt;"Parent")))),'[1]Changements apportés au modèle'!$B1&lt;&gt;"")),(AND(OR(AND(AND(IF(COUNTIF([1]!DRESSapparel_sizemarketplace_idA13V1IB3VIYZZH1.size_system.as6.age_range_description.value.Adult.apparel_sizemarketplace_idA13V1IB3VIYZZH1.size_class.Âge.apparel_sizemarketplace_idA13V1IB3VIYZZH1.size,'[1]Changements apportés au modèle'!$NF1)&gt;0,FALSE,TRUE))),AND(AND(NOT('[1]Changements apportés au modèle'!$D1="")))),'[1]Changements apportés au modèle'!$B1&lt;&gt;"")),(AND(OR(AND(AND(IF(COUNTIF([1]!DRESSapparel_sizemarketplace_idA13V1IB3VIYZZH1.size_system.as6.age_range_description.value.Adult.apparel_sizemarketplace_idA13V1IB3VIYZZH1.size_class.Âge.apparel_sizemarketplace_idA13V1IB3VIYZZH1.size,'[1]Changements apportés au modèle'!$NF1)&gt;0,FALSE,TRUE))),AND(OR(NOT('[1]Changements apportés au modèle'!$D1&lt;&gt;"Parent")))),'[1]Changements apportés au modèle'!$B1&lt;&gt;"")),1=1)),1=1)</definedName>
    <definedName name="reqPTList0battery_installation_device_typemarketplace_idA13V1IB3VIYZZH1.value">AND(NOT(LEN('[1]Changements apportés au modèle'!$NK1)&gt;0),'[1]Changements apportés au modèle'!$B1&lt;&gt;"")</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<sst xmlns="http://schemas.openxmlformats.org/spreadsheetml/2006/main" count="3018" uniqueCount="534">
  <si>
    <t>TemplateType=fptcustom</t>
  </si>
  <si>
    <t>Version=2023.0728</t>
  </si>
  <si>
    <t>TemplateSignature=RFJGY1M=</t>
  </si>
  <si>
    <t>settings=attributeRow=3&amp;contentLanguageTag=fr_FR&amp;dataRow=4&amp;feedType=113&amp;headerLanguageTag=fr_FR&amp;isEdit=false&amp;isExpose=false&amp;isProcessingSummary=false&amp;labelRow=2&amp;metadataVersion=MatprodVkxBUHJvZC0xMTQ0&amp;primaryMarketplaceId=amzn1.mp.o.A13V1IB3VIYZZH&amp;ptds=RFJGY1M%3D&amp;reportProvenance=false&amp;templateIdentifier=d514b1ea-6063-441c-8ccc-5fa6eb632098&amp;timestamp=2023-07-28T07%3A34%3A13.333Z</t>
  </si>
  <si>
    <t xml:space="preserve">     Les 3 premières lignes sont réservées à l'utilisation par Amazon.com uniquement. Évitez de modifier ou supprimer les 3 premières lignes.</t>
  </si>
  <si>
    <t/>
  </si>
  <si>
    <t>Images</t>
  </si>
  <si>
    <t>Variation</t>
  </si>
  <si>
    <t>Informations de base sur le produit</t>
  </si>
  <si>
    <t>Découverte d'article</t>
  </si>
  <si>
    <t>Enrichissement de produits</t>
  </si>
  <si>
    <t>Dimensions</t>
  </si>
  <si>
    <t>Expédition</t>
  </si>
  <si>
    <t>Compliance</t>
  </si>
  <si>
    <t>Offre</t>
  </si>
  <si>
    <t>b2b</t>
  </si>
  <si>
    <t>Type de produit</t>
  </si>
  <si>
    <t>SKU du vendeur</t>
  </si>
  <si>
    <t>Marque</t>
  </si>
  <si>
    <t>ID du produit</t>
  </si>
  <si>
    <t>Type d'ID du produit</t>
  </si>
  <si>
    <t>Titre</t>
  </si>
  <si>
    <t>Type matière extérieure</t>
  </si>
  <si>
    <t>couleur standardisée (valeur valide)</t>
  </si>
  <si>
    <t>Couleur fournisseur</t>
  </si>
  <si>
    <t>Taille fournisseur</t>
  </si>
  <si>
    <t>Dessin du tissu</t>
  </si>
  <si>
    <t>occasion</t>
  </si>
  <si>
    <t>Nom style</t>
  </si>
  <si>
    <t>Forme encolure</t>
  </si>
  <si>
    <t>Département</t>
  </si>
  <si>
    <t>Type d’approvisionnement du produit par rapport à son cycle de vie</t>
  </si>
  <si>
    <t>Taille standardisée (valeur valide)</t>
  </si>
  <si>
    <t>Longueur vêtement</t>
  </si>
  <si>
    <t>Pays/Région d'origine</t>
  </si>
  <si>
    <t>fabric_type</t>
  </si>
  <si>
    <t>Matières soumises à réglementation déclarées par le fournisseur</t>
  </si>
  <si>
    <t>Prix ​​standard</t>
  </si>
  <si>
    <t>quantité</t>
  </si>
  <si>
    <t>Genre</t>
  </si>
  <si>
    <t>Description de la catégorie d'âge</t>
  </si>
  <si>
    <t>Système de taille</t>
  </si>
  <si>
    <t>Classification des tailles</t>
  </si>
  <si>
    <t>Taille du vêtement</t>
  </si>
  <si>
    <t>Taille du vêtement à (si gamme)</t>
  </si>
  <si>
    <t>Type de morphologie</t>
  </si>
  <si>
    <t>Type de taille</t>
  </si>
  <si>
    <t>URL de l'image principale</t>
  </si>
  <si>
    <t>URL d'une autre image1</t>
  </si>
  <si>
    <t>URL d'une autre image2</t>
  </si>
  <si>
    <t>URL d'une autre image3</t>
  </si>
  <si>
    <t>URL d'une autre image4</t>
  </si>
  <si>
    <t>URL d'une autre image5</t>
  </si>
  <si>
    <t>URL d'une autre image6</t>
  </si>
  <si>
    <t>URL d'une autre image7</t>
  </si>
  <si>
    <t>URL d'une autre image8</t>
  </si>
  <si>
    <t>autre URL d’image ps01</t>
  </si>
  <si>
    <t>autre URL d’image ps02</t>
  </si>
  <si>
    <t>autre URL d’image ps03</t>
  </si>
  <si>
    <t>autre URL d’image ps04</t>
  </si>
  <si>
    <t>autre URL d’image ps05</t>
  </si>
  <si>
    <t>autre URL d’image ps06</t>
  </si>
  <si>
    <t>Parenté</t>
  </si>
  <si>
    <t>SKU Parent</t>
  </si>
  <si>
    <t>Type de relation enfant</t>
  </si>
  <si>
    <t>Thème variation</t>
  </si>
  <si>
    <t>Emballage</t>
  </si>
  <si>
    <t>Le paquet contient la quantité pour enfant</t>
  </si>
  <si>
    <t>L'emballage contient la quantité</t>
  </si>
  <si>
    <t>Mettre à jour Supprimer</t>
  </si>
  <si>
    <t>Description du produit</t>
  </si>
  <si>
    <t>Catégorie de produits (Code arborescence recommandé)</t>
  </si>
  <si>
    <t>Type matière interieure</t>
  </si>
  <si>
    <t>Instructions entretien</t>
  </si>
  <si>
    <t>Nom modele</t>
  </si>
  <si>
    <t>Numéro de modèle</t>
  </si>
  <si>
    <t>Numéro de pièce</t>
  </si>
  <si>
    <t>Avec ou sans freezer</t>
  </si>
  <si>
    <t>gtin_exemption_reason</t>
  </si>
  <si>
    <t>Langue</t>
  </si>
  <si>
    <t>Termes de recherche</t>
  </si>
  <si>
    <t>Collection (saison + année)</t>
  </si>
  <si>
    <t>Caractéristiques clés du produit</t>
  </si>
  <si>
    <t>tailles speciales</t>
  </si>
  <si>
    <t>Mots-clés platinum</t>
  </si>
  <si>
    <t>est dédicacé</t>
  </si>
  <si>
    <t>Saison</t>
  </si>
  <si>
    <t>athlete</t>
  </si>
  <si>
    <t>team_name</t>
  </si>
  <si>
    <t>material_type</t>
  </si>
  <si>
    <t>league_name</t>
  </si>
  <si>
    <t>shaft_style_type</t>
  </si>
  <si>
    <t>Date de réservation de l'objet</t>
  </si>
  <si>
    <t>Type manche</t>
  </si>
  <si>
    <t>Canal de vente de dispositifs médicaux</t>
  </si>
  <si>
    <t>flash_point_unit_of_measure</t>
  </si>
  <si>
    <t>Unité durée de conservation dans le FC</t>
  </si>
  <si>
    <t>Poids de l'envoi</t>
  </si>
  <si>
    <t>Unité de mesure du poids de l’expédition du site internet</t>
  </si>
  <si>
    <t>Unité de mesure de la largeur de l’article</t>
  </si>
  <si>
    <t>Largeur</t>
  </si>
  <si>
    <t>Hauteur</t>
  </si>
  <si>
    <t>item_shape</t>
  </si>
  <si>
    <t>Unité de mesure de la hauteur de l’article</t>
  </si>
  <si>
    <t>Unité de mesure de la longueur de l’article</t>
  </si>
  <si>
    <t>Longueur</t>
  </si>
  <si>
    <t>ID du centre de distribution</t>
  </si>
  <si>
    <t>longueur colis</t>
  </si>
  <si>
    <t>largeur colis</t>
  </si>
  <si>
    <t>hauteur colis</t>
  </si>
  <si>
    <t>Unité de mesure de la longueur du paquet</t>
  </si>
  <si>
    <t>poids colis</t>
  </si>
  <si>
    <t>Unité de mesure du poids du paquet</t>
  </si>
  <si>
    <t>Unité de mesure du poids du colis.</t>
  </si>
  <si>
    <t>Unité de mesure de la largeur du paquet</t>
  </si>
  <si>
    <t>Directive EU relative à la Sécurité des Jouets - Avertissement à propos de l’âge</t>
  </si>
  <si>
    <t>Directive EU relative à la Sécurité des Jouets - Avertissement non relatif à l’âge</t>
  </si>
  <si>
    <t>Directive EU relative à la Sécurité des Jouets - Avertissement relatif à la langue</t>
  </si>
  <si>
    <t>Ce produit est-il ou contient-il une pile ou une batterie ?</t>
  </si>
  <si>
    <t>Piles fournies</t>
  </si>
  <si>
    <t>Composition des piles ou batteries</t>
  </si>
  <si>
    <t>Type/dimensions des piles ou batteries</t>
  </si>
  <si>
    <t>Nombre de piles ou batteries</t>
  </si>
  <si>
    <t>Poids de la pile ou batterie (en grammes)</t>
  </si>
  <si>
    <t>battery_weight_unit_of_measure</t>
  </si>
  <si>
    <t>Nombre de cellules Lithium-Métal</t>
  </si>
  <si>
    <t>Nombre de cellules Lithium-Ion</t>
  </si>
  <si>
    <t>Emballage de la batterie lithium</t>
  </si>
  <si>
    <t>Wattheures par pile ou batterie</t>
  </si>
  <si>
    <t>lithium_battery_energy_content_unit_of_measure</t>
  </si>
  <si>
    <t>Teneur en lithium (en grammes)</t>
  </si>
  <si>
    <t>lithium_battery_weight_unit_of_measure</t>
  </si>
  <si>
    <t>Réglementations applicables aux matières dangereuses</t>
  </si>
  <si>
    <t>Numéro ONU</t>
  </si>
  <si>
    <t>URL de la fiche de données de sécurité (FDS)</t>
  </si>
  <si>
    <t>Poids de l'article</t>
  </si>
  <si>
    <t>item_weight_unit_of_measure</t>
  </si>
  <si>
    <t>Volume d'eau</t>
  </si>
  <si>
    <t>item_volume_unit_of_measure</t>
  </si>
  <si>
    <t>Point d'éclair (°C) ?</t>
  </si>
  <si>
    <t>Pictogrammes de catégorisation/SGH (sélectionnez tout ce qui s'applique)</t>
  </si>
  <si>
    <t>Etat de l’article</t>
  </si>
  <si>
    <t>MSRP (Prix de vente suggéré par le fabricant)</t>
  </si>
  <si>
    <t>Attestation de sécurité GPSR</t>
  </si>
  <si>
    <t>Note d état</t>
  </si>
  <si>
    <t>Devise</t>
  </si>
  <si>
    <t>délai de traitement</t>
  </si>
  <si>
    <t>Prix réduit</t>
  </si>
  <si>
    <t>Date de début de la remise</t>
  </si>
  <si>
    <t>Date de fin de la remise</t>
  </si>
  <si>
    <t>Nombre produits identiques en une fois</t>
  </si>
  <si>
    <t>Quantité de lot</t>
  </si>
  <si>
    <t>nombre d'articles</t>
  </si>
  <si>
    <t>Message cadeau disponible</t>
  </si>
  <si>
    <t>Emballage cadeau disponible</t>
  </si>
  <si>
    <t>Le fabricant a arrêté la production du produit</t>
  </si>
  <si>
    <t>Date de sortie</t>
  </si>
  <si>
    <t>Fabricant</t>
  </si>
  <si>
    <t>Adresse électronique ou e-mail de la personne responsable</t>
  </si>
  <si>
    <t>Adresse e-mail ou électronique</t>
  </si>
  <si>
    <t>Date de remise en stock</t>
  </si>
  <si>
    <t>Date d'expiration</t>
  </si>
  <si>
    <t>date de parution</t>
  </si>
  <si>
    <t>Prix de vente au détail suggéré par le fabricant</t>
  </si>
  <si>
    <t>Type de limite d'utilisation du produit</t>
  </si>
  <si>
    <t>Durée de stockage maximale</t>
  </si>
  <si>
    <t>Date de fin de l’offre</t>
  </si>
  <si>
    <t>quantité maximale pouvant être commandée</t>
  </si>
  <si>
    <t>Régions d’expéditions du vendeur</t>
  </si>
  <si>
    <t>Date de début de l’offre</t>
  </si>
  <si>
    <t>Vendre le Stock Restant</t>
  </si>
  <si>
    <t>delivery_schedule_group_id</t>
  </si>
  <si>
    <t>Code d'imposition du produit</t>
  </si>
  <si>
    <t>Quantité Minimum de Commande</t>
  </si>
  <si>
    <t>Prix professionnel</t>
  </si>
  <si>
    <t>Type de prix selon la quantité</t>
  </si>
  <si>
    <t>Seuil inférieur de quantité 1</t>
  </si>
  <si>
    <t>Prix selon la quantité 1</t>
  </si>
  <si>
    <t>Seuil inférieur de quantité 2</t>
  </si>
  <si>
    <t>Prix selon la quantité 2</t>
  </si>
  <si>
    <t>Seuil inférieur de quantité 3</t>
  </si>
  <si>
    <t>Prix selon la quantité 3</t>
  </si>
  <si>
    <t>Seuil inférieur de quantité 4</t>
  </si>
  <si>
    <t>Prix selon la quantité 4</t>
  </si>
  <si>
    <t>Seuil inférieur de quantité 5</t>
  </si>
  <si>
    <t>Prix selon la quantité 5</t>
  </si>
  <si>
    <t>Type de remise progressive</t>
  </si>
  <si>
    <t>Limite inférieure de la remise progressive 1</t>
  </si>
  <si>
    <t>Remise progressive de valeur 1</t>
  </si>
  <si>
    <t>Limite inférieure de la remise progressive 2</t>
  </si>
  <si>
    <t>Remise progressive de valeur 2</t>
  </si>
  <si>
    <t>Limite inférieure de la remise progressive 3</t>
  </si>
  <si>
    <t>Remise progressive de valeur 3</t>
  </si>
  <si>
    <t xml:space="preserve">Numéro de nomenclature OTAN </t>
  </si>
  <si>
    <t xml:space="preserve">Classification normalisée des produits et des services des Nations Unies </t>
  </si>
  <si>
    <t>Action de tarification</t>
  </si>
  <si>
    <t>feed_product_type</t>
  </si>
  <si>
    <t>item_sku</t>
  </si>
  <si>
    <t>brand_name</t>
  </si>
  <si>
    <t>external_product_id</t>
  </si>
  <si>
    <t>external_product_id_type</t>
  </si>
  <si>
    <t>item_name</t>
  </si>
  <si>
    <t>outer_material_type</t>
  </si>
  <si>
    <t>color_map</t>
  </si>
  <si>
    <t>color_name</t>
  </si>
  <si>
    <t>size_name</t>
  </si>
  <si>
    <t>pattern_type</t>
  </si>
  <si>
    <t>lifestyle</t>
  </si>
  <si>
    <t>style_name</t>
  </si>
  <si>
    <t>neck_style</t>
  </si>
  <si>
    <t>department_name</t>
  </si>
  <si>
    <t>lifecycle_supply_type</t>
  </si>
  <si>
    <t>size_map</t>
  </si>
  <si>
    <t>item_length_description</t>
  </si>
  <si>
    <t>country_of_origin</t>
  </si>
  <si>
    <t>supplier_declared_material_regulation1</t>
  </si>
  <si>
    <t>supplier_declared_material_regulation2</t>
  </si>
  <si>
    <t>supplier_declared_material_regulation3</t>
  </si>
  <si>
    <t>standard_price</t>
  </si>
  <si>
    <t>quantity</t>
  </si>
  <si>
    <t>target_gender</t>
  </si>
  <si>
    <t>age_range_description</t>
  </si>
  <si>
    <t>apparel_size_system</t>
  </si>
  <si>
    <t>apparel_size_class</t>
  </si>
  <si>
    <t>apparel_size</t>
  </si>
  <si>
    <t>apparel_size_to</t>
  </si>
  <si>
    <t>apparel_body_type</t>
  </si>
  <si>
    <t>apparel_height_type</t>
  </si>
  <si>
    <t>main_image_url</t>
  </si>
  <si>
    <t>other_image_url1</t>
  </si>
  <si>
    <t>other_image_url2</t>
  </si>
  <si>
    <t>other_image_url3</t>
  </si>
  <si>
    <t>other_image_url4</t>
  </si>
  <si>
    <t>other_image_url5</t>
  </si>
  <si>
    <t>other_image_url6</t>
  </si>
  <si>
    <t>other_image_url7</t>
  </si>
  <si>
    <t>other_image_url8</t>
  </si>
  <si>
    <t>other_image_url_ps01</t>
  </si>
  <si>
    <t>other_image_url_ps02</t>
  </si>
  <si>
    <t>other_image_url_ps03</t>
  </si>
  <si>
    <t>other_image_url_ps04</t>
  </si>
  <si>
    <t>other_image_url_ps05</t>
  </si>
  <si>
    <t>other_image_url_ps06</t>
  </si>
  <si>
    <t>parent_child</t>
  </si>
  <si>
    <t>parent_sku</t>
  </si>
  <si>
    <t>relationship_type</t>
  </si>
  <si>
    <t>variation_theme</t>
  </si>
  <si>
    <t>package_level</t>
  </si>
  <si>
    <t>package_contains_quantity</t>
  </si>
  <si>
    <t>package_contains_identifier</t>
  </si>
  <si>
    <t>update_delete</t>
  </si>
  <si>
    <t>product_description</t>
  </si>
  <si>
    <t>recommended_browse_nodes</t>
  </si>
  <si>
    <t>inner_material_type</t>
  </si>
  <si>
    <t>care_instructions</t>
  </si>
  <si>
    <t>model_name</t>
  </si>
  <si>
    <t>model</t>
  </si>
  <si>
    <t>part_number</t>
  </si>
  <si>
    <t>temperature_rating</t>
  </si>
  <si>
    <t>language_value1</t>
  </si>
  <si>
    <t>language_value2</t>
  </si>
  <si>
    <t>language_value3</t>
  </si>
  <si>
    <t>language_value4</t>
  </si>
  <si>
    <t>language_value5</t>
  </si>
  <si>
    <t>generic_keywords</t>
  </si>
  <si>
    <t>collection_name</t>
  </si>
  <si>
    <t>bullet_point1</t>
  </si>
  <si>
    <t>bullet_point2</t>
  </si>
  <si>
    <t>bullet_point3</t>
  </si>
  <si>
    <t>bullet_point4</t>
  </si>
  <si>
    <t>bullet_point5</t>
  </si>
  <si>
    <t>special_size_type</t>
  </si>
  <si>
    <t>platinum_keywords1</t>
  </si>
  <si>
    <t>platinum_keywords2</t>
  </si>
  <si>
    <t>platinum_keywords3</t>
  </si>
  <si>
    <t>platinum_keywords4</t>
  </si>
  <si>
    <t>platinum_keywords5</t>
  </si>
  <si>
    <t>is_autographed</t>
  </si>
  <si>
    <t>seasons</t>
  </si>
  <si>
    <t>item_booking_date</t>
  </si>
  <si>
    <t>sleeve_type</t>
  </si>
  <si>
    <t>ec_medical_device_sales_channel</t>
  </si>
  <si>
    <t>fc_shelf_life_unit_of_measure</t>
  </si>
  <si>
    <t>website_shipping_weight</t>
  </si>
  <si>
    <t>website_shipping_weight_unit_of_measure</t>
  </si>
  <si>
    <t>item_width_unit_of_measure</t>
  </si>
  <si>
    <t>item_width</t>
  </si>
  <si>
    <t>item_height</t>
  </si>
  <si>
    <t>item_height_unit_of_measure</t>
  </si>
  <si>
    <t>item_length_unit_of_measure</t>
  </si>
  <si>
    <t>item_length</t>
  </si>
  <si>
    <t>GYlfillment_center_id</t>
  </si>
  <si>
    <t>package_length</t>
  </si>
  <si>
    <t>package_width</t>
  </si>
  <si>
    <t>package_height</t>
  </si>
  <si>
    <t>package_length_unit_of_measure</t>
  </si>
  <si>
    <t>package_weight</t>
  </si>
  <si>
    <t>package_weight_unit_of_measure</t>
  </si>
  <si>
    <t>package_height_unit_of_measure</t>
  </si>
  <si>
    <t>package_width_unit_of_measure</t>
  </si>
  <si>
    <t>eu_toys_safety_directive_age_warning</t>
  </si>
  <si>
    <t>eu_toys_safety_directive_warning</t>
  </si>
  <si>
    <t>eu_toys_safety_directive_language</t>
  </si>
  <si>
    <t>batteries_required</t>
  </si>
  <si>
    <t>are_batteries_included</t>
  </si>
  <si>
    <t>battery_cell_composition</t>
  </si>
  <si>
    <t>battery_type1</t>
  </si>
  <si>
    <t>battery_type2</t>
  </si>
  <si>
    <t>battery_type3</t>
  </si>
  <si>
    <t>number_of_batteries1</t>
  </si>
  <si>
    <t>number_of_batteries2</t>
  </si>
  <si>
    <t>number_of_batteries3</t>
  </si>
  <si>
    <t>battery_weight</t>
  </si>
  <si>
    <t>number_of_lithium_metal_cells</t>
  </si>
  <si>
    <t>number_of_lithium_ion_cells</t>
  </si>
  <si>
    <t>lithium_battery_packaging</t>
  </si>
  <si>
    <t>lithium_battery_energy_content</t>
  </si>
  <si>
    <t>lithium_battery_weight</t>
  </si>
  <si>
    <t>supplier_declared_dg_hz_regulation1</t>
  </si>
  <si>
    <t>supplier_declared_dg_hz_regulation2</t>
  </si>
  <si>
    <t>supplier_declared_dg_hz_regulation3</t>
  </si>
  <si>
    <t>supplier_declared_dg_hz_regulation4</t>
  </si>
  <si>
    <t>supplier_declared_dg_hz_regulation5</t>
  </si>
  <si>
    <t>hazmat_united_nations_regulatory_id</t>
  </si>
  <si>
    <t>safety_data_sheet_url</t>
  </si>
  <si>
    <t>item_weight</t>
  </si>
  <si>
    <t>item_volume</t>
  </si>
  <si>
    <t>flash_point</t>
  </si>
  <si>
    <t>ghs_classification_class1</t>
  </si>
  <si>
    <t>ghs_classification_class2</t>
  </si>
  <si>
    <t>ghs_classification_class3</t>
  </si>
  <si>
    <t>condition_type</t>
  </si>
  <si>
    <t>list_price_with_tax</t>
  </si>
  <si>
    <t>gpsr_safety_attestation[marketplace_id=A13V1IB3VIYZZH]#1.value</t>
  </si>
  <si>
    <t>condition_note</t>
  </si>
  <si>
    <t>currency</t>
  </si>
  <si>
    <t>GYlfillment_latency</t>
  </si>
  <si>
    <t>sale_price</t>
  </si>
  <si>
    <t>sale_from_date</t>
  </si>
  <si>
    <t>sale_end_date</t>
  </si>
  <si>
    <t>max_aggregate_ship_quantity</t>
  </si>
  <si>
    <t>item_package_quantity</t>
  </si>
  <si>
    <t>number_of_items</t>
  </si>
  <si>
    <t>offering_can_be_gift_messaged</t>
  </si>
  <si>
    <t>offering_can_be_giftwrapped</t>
  </si>
  <si>
    <t>is_discontinued_by_manufacturer</t>
  </si>
  <si>
    <t>product_site_launch_date</t>
  </si>
  <si>
    <t>manufacturer[marketplace_id=A13V1IB3VIYZZH][language_tag=fr_FR]#1.value</t>
  </si>
  <si>
    <t>dsa_responsible_party_address[marketplace_id=A13V1IB3VIYZZH]#1.value</t>
  </si>
  <si>
    <t>gpsr_manufacturer_reference[marketplace_id=A13V1IB3VIYZZH]#1.gpsr_manufacturer_email_address</t>
  </si>
  <si>
    <t>restock_date</t>
  </si>
  <si>
    <t>is_expiration_dated_product</t>
  </si>
  <si>
    <t>merchant_release_date</t>
  </si>
  <si>
    <t>list_price</t>
  </si>
  <si>
    <t>product_expiration_type</t>
  </si>
  <si>
    <t>fc_shelf_life</t>
  </si>
  <si>
    <t>offering_end_date</t>
  </si>
  <si>
    <t>max_order_quantity</t>
  </si>
  <si>
    <t>merchant_shipping_group_name</t>
  </si>
  <si>
    <t>offering_start_date</t>
  </si>
  <si>
    <t>liquidate_remainder</t>
  </si>
  <si>
    <t>product_tax_code</t>
  </si>
  <si>
    <t>minimum_order_quantity_minimum</t>
  </si>
  <si>
    <t>business_price</t>
  </si>
  <si>
    <t>quantity_price_type</t>
  </si>
  <si>
    <t>quantity_lower_bound1</t>
  </si>
  <si>
    <t>quantity_price1</t>
  </si>
  <si>
    <t>quantity_lower_bound2</t>
  </si>
  <si>
    <t>quantity_price2</t>
  </si>
  <si>
    <t>quantity_lower_bound3</t>
  </si>
  <si>
    <t>quantity_price3</t>
  </si>
  <si>
    <t>quantity_lower_bound4</t>
  </si>
  <si>
    <t>quantity_price4</t>
  </si>
  <si>
    <t>quantity_lower_bound5</t>
  </si>
  <si>
    <t>quantity_price5</t>
  </si>
  <si>
    <t>progressive_discount_type</t>
  </si>
  <si>
    <t>progressive_discount_lower_bound1</t>
  </si>
  <si>
    <t>progressive_discount_value1</t>
  </si>
  <si>
    <t>progressive_discount_lower_bound2</t>
  </si>
  <si>
    <t>progressive_discount_value2</t>
  </si>
  <si>
    <t>progressive_discount_lower_bound3</t>
  </si>
  <si>
    <t>progressive_discount_value3</t>
  </si>
  <si>
    <t>national_stock_number</t>
  </si>
  <si>
    <t>unspsc_code</t>
  </si>
  <si>
    <t>pricing_action</t>
  </si>
  <si>
    <t>dress</t>
  </si>
  <si>
    <t>ES02725</t>
  </si>
  <si>
    <t>Ever-Pretty</t>
  </si>
  <si>
    <t>Ever-Pretty Robes de Demoiselle d'Honneur Col Asymétrique Sans Manche Satin Maxi Fendu ES02725</t>
  </si>
  <si>
    <r>
      <rPr>
        <u/>
        <sz val="10"/>
        <color theme="10"/>
        <rFont val="宋体"/>
        <charset val="134"/>
      </rPr>
      <t>https://eppic.s3.amazonaws.com/ES02725-S-EU.jpg</t>
    </r>
  </si>
  <si>
    <t>Parent</t>
  </si>
  <si>
    <t>SizeName-ColorName</t>
  </si>
  <si>
    <t>Actualisation</t>
  </si>
  <si>
    <t>ES02725BL04</t>
  </si>
  <si>
    <t>Ever-Pretty Robes de Demoiselle d'Honneur Col Asymétrique Sans Manche Satin Maxi Fendu Bleu Ciel 36</t>
  </si>
  <si>
    <t>Synthétique</t>
  </si>
  <si>
    <t>Bleu</t>
  </si>
  <si>
    <t>Bleu Ciel</t>
  </si>
  <si>
    <t>36</t>
  </si>
  <si>
    <t>Unie</t>
  </si>
  <si>
    <t>Soirée</t>
  </si>
  <si>
    <t>Taille empire</t>
  </si>
  <si>
    <t>Col Asymétrique</t>
  </si>
  <si>
    <t>Femme</t>
  </si>
  <si>
    <t>Fashion</t>
  </si>
  <si>
    <t>Maxi</t>
  </si>
  <si>
    <t>Chine</t>
  </si>
  <si>
    <t>Satin</t>
  </si>
  <si>
    <t>Non applicable</t>
  </si>
  <si>
    <t>Féminin</t>
  </si>
  <si>
    <t>Adulte</t>
  </si>
  <si>
    <t>FR / ES</t>
  </si>
  <si>
    <t>Numérique</t>
  </si>
  <si>
    <t>Taille normale</t>
  </si>
  <si>
    <r>
      <rPr>
        <u/>
        <sz val="10"/>
        <color theme="10"/>
        <rFont val="宋体"/>
        <charset val="134"/>
      </rPr>
      <t>https://eppic.s3.amazonaws.com/ES02725BL-L1.jpg</t>
    </r>
  </si>
  <si>
    <r>
      <rPr>
        <u/>
        <sz val="10"/>
        <color theme="10"/>
        <rFont val="宋体"/>
        <charset val="134"/>
      </rPr>
      <t>https://eppic.s3.amazonaws.com/ES02725BL-L2.jpg</t>
    </r>
  </si>
  <si>
    <r>
      <rPr>
        <u/>
        <sz val="10"/>
        <color theme="10"/>
        <rFont val="宋体"/>
        <charset val="134"/>
      </rPr>
      <t>https://eppic.s3.amazonaws.com/ES02725BL-L5.jpg</t>
    </r>
  </si>
  <si>
    <r>
      <rPr>
        <u/>
        <sz val="10"/>
        <color theme="10"/>
        <rFont val="宋体"/>
        <charset val="134"/>
      </rPr>
      <t>https://eppic.s3.amazonaws.com/ES02725BL-L4.jpg</t>
    </r>
  </si>
  <si>
    <r>
      <rPr>
        <u/>
        <sz val="10"/>
        <color theme="10"/>
        <rFont val="宋体"/>
        <charset val="134"/>
      </rPr>
      <t>https://eppic.s3.amazonaws.com/ES02725BL-L3.jpg</t>
    </r>
  </si>
  <si>
    <t>Child</t>
  </si>
  <si>
    <t>Silhouette: A Line &lt;br/&gt;Encolure : Col Rond &lt;br/&gt;Type de manche : Manches Longues&lt;br/&gt;Longueur de robe: Longue &lt;br/&gt;Élasticité : Non&lt;br/&gt; Doublure : Oui&lt;br/&gt;Soutien-gorge intégré : Non&lt;br/&gt;Entretien des vêtements : lavage à la main&lt;br/&gt;EVER-PRETTY a toujours suivi les tendances pour aider chaque femme à trouver la robe de ses rêves. Nous proposons des robes élégantes pour toutes sortes d'occasions spéciales, y compris robe de soirée, robe demoiselle d'honneur, robe invité de mariage, robe de mariée, robe de cocktail, robe de bal, robe de gala, robe de baptême etc. Nous espérons que chaque femme trouvera de quoi briller pour les moments importants de sa vie !&lt;br/&gt;Vous pouvez retourner votre article dans leur état d'origine dans les 30 jours après la réception, quelle qu'en soit la raison.&lt;br/&gt;</t>
  </si>
  <si>
    <t>Lavage à la main.</t>
  </si>
  <si>
    <t>everpretty robe demoiselle dhonneur une epaule satin robe fendu asymetrique bleu poudré robe de soiree robe cocktail robe formelle robe longue pour mariage robe elegante robe de gala robe pour ceremonie robe de mariage invitée</t>
  </si>
  <si>
    <t>Taille : Nos tailles sont conformes aux normes européennes, veuillez vous référer au tableau des tailles pour la sélection.</t>
  </si>
  <si>
    <t>Logistique : Nous avons un entrepôt en France et prioriserons les expéditions locales. Pas besoin de vous soucier de la logistique.</t>
  </si>
  <si>
    <t>Éléments élégants : Cette robe maxi en satin arbore un col asymétrique et des manches sans. Son allure fluide et chic est parfaite pour les occasions spéciales.</t>
  </si>
  <si>
    <t>Occasion : Vous avez besoin d’une robe pull polyvalente et élégante pour l’hiver. Convient pour le shopping, le shopping, la vie quotidienne, les rendez-vous, les déplacements et autres occasions.</t>
  </si>
  <si>
    <t>Ever-Pretty est une marque de vêtements pour femmes. Nous proposons des robes de soirée chics et élégantes pour les bals de fin d'année, les mariages, les galas, les chorales et bien plus encore. Toujours tendance, Ever-Pretty conçoit des robes modernes tout en les imaginant comme des ajouts intemporels à votre garde-robe.</t>
  </si>
  <si>
    <t>Sans manche</t>
  </si>
  <si>
    <t>IN</t>
  </si>
  <si>
    <t>GR</t>
  </si>
  <si>
    <t>No</t>
  </si>
  <si>
    <t>Not Applicable</t>
  </si>
  <si>
    <t>Neuf</t>
  </si>
  <si>
    <t>Oui</t>
  </si>
  <si>
    <t>2026-04-09</t>
  </si>
  <si>
    <t>Dongguan Kaidilisha Fushi Co., Ltd</t>
  </si>
  <si>
    <t>Info@apex-ce.de</t>
  </si>
  <si>
    <t>globalservice@ever-pretty.com</t>
  </si>
  <si>
    <t>ES02725BL06</t>
  </si>
  <si>
    <t>Ever-Pretty Robes de Demoiselle d'Honneur Col Asymétrique Sans Manche Satin Maxi Fendu Bleu Ciel 38</t>
  </si>
  <si>
    <t>38</t>
  </si>
  <si>
    <t>ES02725BL08</t>
  </si>
  <si>
    <t>Ever-Pretty Robes de Demoiselle d'Honneur Col Asymétrique Sans Manche Satin Maxi Fendu Bleu Ciel 40</t>
  </si>
  <si>
    <t>40</t>
  </si>
  <si>
    <t>ES02725BL10</t>
  </si>
  <si>
    <t>Ever-Pretty Robes de Demoiselle d'Honneur Col Asymétrique Sans Manche Satin Maxi Fendu Bleu Ciel 42</t>
  </si>
  <si>
    <t>42</t>
  </si>
  <si>
    <t>ES02725BL12</t>
  </si>
  <si>
    <t>Ever-Pretty Robes de Demoiselle d'Honneur Col Asymétrique Sans Manche Satin Maxi Fendu Bleu Ciel 44</t>
  </si>
  <si>
    <t>44</t>
  </si>
  <si>
    <t>ES02725BL14</t>
  </si>
  <si>
    <t>Ever-Pretty Robes de Demoiselle d'Honneur Col Asymétrique Sans Manche Satin Maxi Fendu Bleu Ciel 46</t>
  </si>
  <si>
    <t>46</t>
  </si>
  <si>
    <t>ES02725BL16</t>
  </si>
  <si>
    <t>Ever-Pretty Robes de Demoiselle d'Honneur Col Asymétrique Sans Manche Satin Maxi Fendu Bleu Ciel 48</t>
  </si>
  <si>
    <t>48</t>
  </si>
  <si>
    <t>ES02725BL18</t>
  </si>
  <si>
    <t>Ever-Pretty Robes de Demoiselle d'Honneur Col Asymétrique Sans Manche Satin Maxi Fendu Bleu Ciel 50</t>
  </si>
  <si>
    <t>50</t>
  </si>
  <si>
    <t>ES02725BL20</t>
  </si>
  <si>
    <t>Ever-Pretty Robes de Demoiselle d'Honneur Col Asymétrique Sans Manche Satin Maxi Fendu Bleu Ciel 52</t>
  </si>
  <si>
    <t>52</t>
  </si>
  <si>
    <t>ES02725BL22</t>
  </si>
  <si>
    <t>Ever-Pretty Robes de Demoiselle d'Honneur Col Asymétrique Sans Manche Satin Maxi Fendu Bleu Ciel 54</t>
  </si>
  <si>
    <t>54</t>
  </si>
  <si>
    <t>ES02725BL24</t>
  </si>
  <si>
    <t>Ever-Pretty Robes de Demoiselle d'Honneur Col Asymétrique Sans Manche Satin Maxi Fendu Bleu Ciel 56</t>
  </si>
  <si>
    <t>56</t>
  </si>
  <si>
    <t>ES02725BL26</t>
  </si>
  <si>
    <t>Ever-Pretty Robes de Demoiselle d'Honneur Col Asymétrique Sans Manche Satin Maxi Fendu Bleu Ciel 58</t>
  </si>
  <si>
    <t>58</t>
  </si>
  <si>
    <t>ES02725CH04</t>
  </si>
  <si>
    <t>Ever-Pretty Robes de Demoiselle d'Honneur Col Asymétrique Sans Manche Satin Maxi Fendu Champagne 36</t>
  </si>
  <si>
    <t>Or</t>
  </si>
  <si>
    <t>Champagne</t>
  </si>
  <si>
    <r>
      <rPr>
        <u/>
        <sz val="10"/>
        <color theme="10"/>
        <rFont val="宋体"/>
        <charset val="134"/>
      </rPr>
      <t>https://eppic.s3.amazonaws.com/ES02725CH-L1.jpg</t>
    </r>
  </si>
  <si>
    <r>
      <rPr>
        <u/>
        <sz val="10"/>
        <color theme="10"/>
        <rFont val="宋体"/>
        <charset val="134"/>
      </rPr>
      <t>https://eppic.s3.amazonaws.com/ES02725CH-L2.jpg</t>
    </r>
  </si>
  <si>
    <r>
      <rPr>
        <u/>
        <sz val="10"/>
        <color theme="10"/>
        <rFont val="宋体"/>
        <charset val="134"/>
      </rPr>
      <t>https://eppic.s3.amazonaws.com/ES02725CH-L5.jpg</t>
    </r>
  </si>
  <si>
    <r>
      <rPr>
        <u/>
        <sz val="10"/>
        <color theme="10"/>
        <rFont val="宋体"/>
        <charset val="134"/>
      </rPr>
      <t>https://eppic.s3.amazonaws.com/ES02725CH-L4.jpg</t>
    </r>
  </si>
  <si>
    <r>
      <rPr>
        <u/>
        <sz val="10"/>
        <color theme="10"/>
        <rFont val="宋体"/>
        <charset val="134"/>
      </rPr>
      <t>https://eppic.s3.amazonaws.com/ES02725CH-L3.jpg</t>
    </r>
  </si>
  <si>
    <t>ES02725CH06</t>
  </si>
  <si>
    <t>Ever-Pretty Robes de Demoiselle d'Honneur Col Asymétrique Sans Manche Satin Maxi Fendu Champagne 38</t>
  </si>
  <si>
    <t>ES02725CH08</t>
  </si>
  <si>
    <t>Ever-Pretty Robes de Demoiselle d'Honneur Col Asymétrique Sans Manche Satin Maxi Fendu Champagne 40</t>
  </si>
  <si>
    <t>ES02725CH10</t>
  </si>
  <si>
    <t>Ever-Pretty Robes de Demoiselle d'Honneur Col Asymétrique Sans Manche Satin Maxi Fendu Champagne 42</t>
  </si>
  <si>
    <t>ES02725CH12</t>
  </si>
  <si>
    <t>Ever-Pretty Robes de Demoiselle d'Honneur Col Asymétrique Sans Manche Satin Maxi Fendu Champagne 44</t>
  </si>
  <si>
    <t>ES02725CH14</t>
  </si>
  <si>
    <t>Ever-Pretty Robes de Demoiselle d'Honneur Col Asymétrique Sans Manche Satin Maxi Fendu Champagne 46</t>
  </si>
  <si>
    <t>ES02725CH16</t>
  </si>
  <si>
    <t>Ever-Pretty Robes de Demoiselle d'Honneur Col Asymétrique Sans Manche Satin Maxi Fendu Champagne 48</t>
  </si>
  <si>
    <t>ES02725CH18</t>
  </si>
  <si>
    <t>Ever-Pretty Robes de Demoiselle d'Honneur Col Asymétrique Sans Manche Satin Maxi Fendu Champagne 50</t>
  </si>
  <si>
    <t>ES02725CH20</t>
  </si>
  <si>
    <t>Ever-Pretty Robes de Demoiselle d'Honneur Col Asymétrique Sans Manche Satin Maxi Fendu Champagne 52</t>
  </si>
  <si>
    <t>ES02725CH22</t>
  </si>
  <si>
    <t>Ever-Pretty Robes de Demoiselle d'Honneur Col Asymétrique Sans Manche Satin Maxi Fendu Champagne 54</t>
  </si>
  <si>
    <t>ES02725CH24</t>
  </si>
  <si>
    <t>Ever-Pretty Robes de Demoiselle d'Honneur Col Asymétrique Sans Manche Satin Maxi Fendu Champagne 56</t>
  </si>
  <si>
    <t>ES02725CH26</t>
  </si>
  <si>
    <t>Ever-Pretty Robes de Demoiselle d'Honneur Col Asymétrique Sans Manche Satin Maxi Fendu Champagne 58</t>
  </si>
  <si>
    <t>ES02725SG04</t>
  </si>
  <si>
    <t>Ever-Pretty Robes de Demoiselle d'Honneur Col Asymétrique Sans Manche Satin Maxi Fendu Vert Sauge 36</t>
  </si>
  <si>
    <t>Vert</t>
  </si>
  <si>
    <t>Vert Sauge</t>
  </si>
  <si>
    <r>
      <rPr>
        <u/>
        <sz val="10"/>
        <color theme="10"/>
        <rFont val="宋体"/>
        <charset val="134"/>
      </rPr>
      <t>https://eppic.s3.amazonaws.com/ES02725SG-L1.jpg</t>
    </r>
  </si>
  <si>
    <r>
      <rPr>
        <u/>
        <sz val="10"/>
        <color theme="10"/>
        <rFont val="宋体"/>
        <charset val="134"/>
      </rPr>
      <t>https://eppic.s3.amazonaws.com/ES02725SG-L2.jpg</t>
    </r>
  </si>
  <si>
    <r>
      <rPr>
        <u/>
        <sz val="10"/>
        <color theme="10"/>
        <rFont val="宋体"/>
        <charset val="134"/>
      </rPr>
      <t>https://eppic.s3.amazonaws.com/ES02725SG-L5.jpg</t>
    </r>
  </si>
  <si>
    <r>
      <rPr>
        <u/>
        <sz val="10"/>
        <color theme="10"/>
        <rFont val="宋体"/>
        <charset val="134"/>
      </rPr>
      <t>https://eppic.s3.amazonaws.com/ES02725SG-L4.jpg</t>
    </r>
  </si>
  <si>
    <r>
      <rPr>
        <u/>
        <sz val="10"/>
        <color theme="10"/>
        <rFont val="宋体"/>
        <charset val="134"/>
      </rPr>
      <t>https://eppic.s3.amazonaws.com/ES02725SG-L3.jpg</t>
    </r>
  </si>
  <si>
    <t>ES02725SG06</t>
  </si>
  <si>
    <t>Ever-Pretty Robes de Demoiselle d'Honneur Col Asymétrique Sans Manche Satin Maxi Fendu Vert Sauge 38</t>
  </si>
  <si>
    <t>ES02725SG08</t>
  </si>
  <si>
    <t>Ever-Pretty Robes de Demoiselle d'Honneur Col Asymétrique Sans Manche Satin Maxi Fendu Vert Sauge 40</t>
  </si>
  <si>
    <t>ES02725SG10</t>
  </si>
  <si>
    <t>Ever-Pretty Robes de Demoiselle d'Honneur Col Asymétrique Sans Manche Satin Maxi Fendu Vert Sauge 42</t>
  </si>
  <si>
    <t>ES02725SG12</t>
  </si>
  <si>
    <t>Ever-Pretty Robes de Demoiselle d'Honneur Col Asymétrique Sans Manche Satin Maxi Fendu Vert Sauge 44</t>
  </si>
  <si>
    <t>ES02725SG14</t>
  </si>
  <si>
    <t>Ever-Pretty Robes de Demoiselle d'Honneur Col Asymétrique Sans Manche Satin Maxi Fendu Vert Sauge 46</t>
  </si>
  <si>
    <t>ES02725SG16</t>
  </si>
  <si>
    <t>Ever-Pretty Robes de Demoiselle d'Honneur Col Asymétrique Sans Manche Satin Maxi Fendu Vert Sauge 48</t>
  </si>
  <si>
    <t>ES02725SG18</t>
  </si>
  <si>
    <t>Ever-Pretty Robes de Demoiselle d'Honneur Col Asymétrique Sans Manche Satin Maxi Fendu Vert Sauge 50</t>
  </si>
  <si>
    <t>ES02725SG20</t>
  </si>
  <si>
    <t>Ever-Pretty Robes de Demoiselle d'Honneur Col Asymétrique Sans Manche Satin Maxi Fendu Vert Sauge 52</t>
  </si>
  <si>
    <t>ES02725SG22</t>
  </si>
  <si>
    <t>Ever-Pretty Robes de Demoiselle d'Honneur Col Asymétrique Sans Manche Satin Maxi Fendu Vert Sauge 54</t>
  </si>
  <si>
    <t>ES02725SG24</t>
  </si>
  <si>
    <t>Ever-Pretty Robes de Demoiselle d'Honneur Col Asymétrique Sans Manche Satin Maxi Fendu Vert Sauge 56</t>
  </si>
  <si>
    <t>ES02725SG26</t>
  </si>
  <si>
    <t>Ever-Pretty Robes de Demoiselle d'Honneur Col Asymétrique Sans Manche Satin Maxi Fendu Vert Sauge 58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</si>
</sst>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1"/>
      <color rgb="FFFFFFFF"/>
      <name val="Calibri"/>
      <charset val="134"/>
    </font>
    <font>
      <u/>
      <sz val="11"/>
      <color rgb="FF800080"/>
      <name val="等线"/>
      <charset val="0"/>
      <scheme val="minor"/>
    </font>
    <font>
      <sz val="11"/>
      <color theme="1"/>
      <name val="等线"/>
      <charset val="134"/>
      <scheme val="minor"/>
    </font>
    <font>
      <u/>
      <sz val="11"/>
      <color rgb="FF0000FF"/>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scheme val="minor"/>
    </font>
    <font>
      <u/>
      <sz val="10"/>
      <color theme="10"/>
      <name val="宋体"/>
      <charset val="134"/>
    </font>
  </fonts>
  <fills count="34">
    <fill>
      <patternFill patternType="none"/>
    </fill>
    <fill>
      <patternFill patternType="gray125"/>
    </fill>
    <fill>
      <patternFill patternType="solid">
        <fgColor rgb="FF4A8915"/>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ont="0" applyFill="0" applyBorder="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3"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22" fillId="0" borderId="0"/>
  </cellStyleXfs>
  <cellXfs count="4">
    <xf numFmtId="0" fontId="0" fillId="0" borderId="0" xfId="0" applyAlignment="1">
      <alignment vertical="center"/>
    </xf>
    <xf numFmtId="49" fontId="1" fillId="2" borderId="1" xfId="49" applyNumberFormat="1" applyFont="1" applyFill="1" applyBorder="1" applyAlignment="1">
      <alignment horizontal="left" vertical="center"/>
    </xf>
    <xf numFmtId="49" fontId="1" fillId="3" borderId="1" xfId="49" applyNumberFormat="1" applyFont="1" applyFill="1" applyBorder="1" applyAlignment="1">
      <alignment horizontal="left" vertical="center"/>
    </xf>
    <xf numFmtId="49" fontId="2" fillId="0" borderId="0" xfId="6" applyNumberFormat="1" applyFont="1" applyAlignment="1" applyProtection="1">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01819-GPSR&#20449;&#24687;&#19978;&#20256;.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hangements apportés au modèle"/>
      <sheetName val="Instructions"/>
      <sheetName val="Images"/>
      <sheetName val="Définitions des données"/>
      <sheetName val="Modèle"/>
      <sheetName val="Parcourir les données"/>
      <sheetName val="Conditions List"/>
      <sheetName val="Valeurs valides"/>
      <sheetName val="Dropdown Lists"/>
      <sheetName val="AttributePTDMAP"/>
    </sheetNames>
    <definedNames>
      <definedName name="DRESSspecial_featuremarketplace_idA13V1IB3VIYZZHlanguage_tagfr_FR1.value" refersTo="='Dropdown Lists'!$J$4:$J$18"/>
      <definedName name="DRESSspecial_featuremarketplace_idA13V1IB3VIYZZHlanguage_tagfr_FR3.value" refersTo="='Dropdown Lists'!$L$4:$L$18"/>
      <definedName name="DRESSspecial_featuremarketplace_idA13V1IB3VIYZZHlanguage_tagfr_FR5.value" refersTo="='Dropdown Lists'!$N$4:$N$18"/>
      <definedName name="DRESSstylemarketplace_idA13V1IB3VIYZZHlanguage_tagfr_FR1.value" refersTo="='Dropdown Lists'!$P$4:$P$38"/>
      <definedName name="DRESStarget_gendermarketplace_idA13V1IB3VIYZZH1.value" refersTo="='Dropdown Lists'!$R$4:$R$6"/>
      <definedName name="DRESSapparel_sizemarketplace_idA13V1IB3VIYZZH1.size_system" refersTo="='Dropdown Lists'!$T$4"/>
      <definedName name="DRESSapparel_sizemarketplace_idA13V1IB3VIYZZH1.size_system.as3.age_range_description.value.Volwassene.apparel_sizemarketplace_idA13V1IB3VIYZZH1.size_class" refersTo="='Dropdown Lists'!$U$4:$U$5"/>
      <definedName name="DRESSapparel_sizemarketplace_idA13V1IB3VIYZZH1.size_system.as3.age_range_description.value.Vuxen.apparel_sizemarketplace_idA13V1IB3VIYZZH1.size_class" refersTo="='Dropdown Lists'!$U$4:$U$5"/>
      <definedName name="DRESSapparel_sizemarketplace_idA13V1IB3VIYZZH1.size_system.as2.age_range_description.value.Baby.apparel_sizemarketplace_idA13V1IB3VIYZZH1.size_class" refersTo="='Dropdown Lists'!$W$4:$W$5"/>
      <definedName name="DRESSapparel_sizemarketplace_idA13V1IB3VIYZZH1.size_system.as7.target_gender.value.Femme.age_range_description.value.Adult.apparel_sizemarketplace_idA13V1IB3VIYZZH1.size_class" refersTo="='Dropdown Lists'!$Y$4:$Y$8"/>
      <definedName name="DRESSapparel_sizemarketplace_idA13V1IB3VIYZZH1.size_system.as7.target_gender.value.Femme.age_range_description.value.Kid.apparel_sizemarketplace_idA13V1IB3VIYZZH1.size_class" refersTo="='Dropdown Lists'!$AA$4:$AA$9"/>
      <definedName name="DRESSapparel_sizemarketplace_idA13V1IB3VIYZZH1.size_system.as7.target_gender.value.Homme.age_range_description.value.ベビー.apparel_sizemarketplace_idA13V1IB3VIYZZH1.size_class" refersTo="='Dropdown Lists'!$AC$4:$AC$8"/>
      <definedName name="DRESSapparel_sizemarketplace_idA13V1IB3VIYZZH1.size_system.as7.target_gender.value.Unisexe.age_range_description.value.キッズ.apparel_sizemarketplace_idA13V1IB3VIYZZH1.size_class" refersTo="='Dropdown Lists'!$AE$4:$AE$9"/>
      <definedName name="DRESSapparel_sizemarketplace_idA13V1IB3VIYZZH1.size_system.as6.age_range_description.value.Neonato.apparel_sizemarketplace_idA13V1IB3VIYZZH1.size_class" refersTo="='Dropdown Lists'!$AF$4:$AF$5"/>
      <definedName name="DRESSapparel_sizemarketplace_idA13V1IB3VIYZZH1.size_system.as2.age_range_description.value.Kid.apparel_sizemarketplace_idA13V1IB3VIYZZH1.size_class" refersTo="='Dropdown Lists'!$AG$4:$AG$6"/>
      <definedName name="DRESSapparel_sizemarketplace_idA13V1IB3VIYZZH1.size_system.as7.target_gender.value.Femme.age_range_description.value.大人.apparel_sizemarketplace_idA13V1IB3VIYZZH1.size_class" refersTo="='Dropdown Lists'!$AI$4:$AI$8"/>
      <definedName name="DRESSapparel_sizemarketplace_idA13V1IB3VIYZZH1.size_system.as3.age_range_description.value.Toddler.apparel_sizemarketplace_idA13V1IB3VIYZZH1.size_class" refersTo="='Dropdown Lists'!$AK$4:$AK$5"/>
      <definedName name="DRESSapparel_sizemarketplace_idA13V1IB3VIYZZH1.size_system.as3.age_range_description.value.Kid.apparel_sizemarketplace_idA13V1IB3VIYZZH1.size_class" refersTo="='Dropdown Lists'!$AK$4:$AK$5"/>
      <definedName name="DRESSapparel_sizemarketplace_idA13V1IB3VIYZZH1.size_system.as8.age_range_description.value.Infant.apparel_sizemarketplace_idA13V1IB3VIYZZH1.size_class" refersTo="='Dropdown Lists'!$AL$4:$AL$5"/>
      <definedName name="DRESSapparel_sizemarketplace_idA13V1IB3VIYZZH1.size_system.as6.age_range_description.value.Adulto.apparel_sizemarketplace_idA13V1IB3VIYZZH1.size_class" refersTo="='Dropdown Lists'!$AM$4:$AM$5"/>
      <definedName name="DRESSapparel_sizemarketplace_idA13V1IB3VIYZZH1.size_system.as5.target_gender.value.Unisexe.age_range_description.value.Kid.apparel_sizemarketplace_idA13V1IB3VIYZZH1.size_class" refersTo="='Dropdown Lists'!$AO$4"/>
      <definedName name="DRESSapparel_sizemarketplace_idA13V1IB3VIYZZH1.size_system.as5.target_gender.value.Unisexe.age_range_description.value.Adult.apparel_sizemarketplace_idA13V1IB3VIYZZH1.size_class" refersTo="='Dropdown Lists'!$AP$4:$AP$5"/>
      <definedName name="DRESSapparel_sizemarketplace_idA13V1IB3VIYZZH1.size_system.FRES.age_range_description.value.Adulte.apparel_sizemarketplace_idA13V1IB3VIYZZH1.size_class" refersTo="='Dropdown Lists'!$AQ$4:$AQ$5"/>
      <definedName name="DRESSapparel_sizemarketplace_idA13V1IB3VIYZZH1.size_system.as7.target_gender.value.Unisexe.age_range_description.value.大人.apparel_sizemarketplace_idA13V1IB3VIYZZH1.size_class" refersTo="='Dropdown Lists'!$AR$4:$AR$8"/>
      <definedName name="DRESSapparel_sizemarketplace_idA13V1IB3VIYZZH1.size_system.as1.age_range_description.value.Adult.apparel_sizemarketplace_idA13V1IB3VIYZZH1.size_class" refersTo="='Dropdown Lists'!$AT$4:$AT$5"/>
      <definedName name="DRESSapparel_sizemarketplace_idA13V1IB3VIYZZH1.size_system.as1.age_range_description.value.BigKid.apparel_sizemarketplace_idA13V1IB3VIYZZH1.size_class" refersTo="='Dropdown Lists'!$AU$4:$AU$6"/>
      <definedName name="DRESSapparel_sizemarketplace_idA13V1IB3VIYZZH1.size_system.as1.age_range_description.value.Toddler.apparel_sizemarketplace_idA13V1IB3VIYZZH1.size_class" refersTo="='Dropdown Lists'!$AU$4:$AU$6"/>
      <definedName name="DRESSapparel_sizemarketplace_idA13V1IB3VIYZZH1.size_system.as1.age_range_description.value.NiñoChico.apparel_sizemarketplace_idA13V1IB3VIYZZH1.size_class" refersTo="='Dropdown Lists'!$AU$4:$AU$6"/>
      <definedName name="DRESSapparel_sizemarketplace_idA13V1IB3VIYZZH1.size_system.as8.age_range_description.value.Adult.apparel_sizemarketplace_idA13V1IB3VIYZZH1.size_class" refersTo="='Dropdown Lists'!$AV$4:$AV$5"/>
      <definedName name="DRESSapparel_sizemarketplace_idA13V1IB3VIYZZH1.size_system.as5.target_gender.value.Femme.age_range_description.value.Kid.apparel_sizemarketplace_idA13V1IB3VIYZZH1.size_class" refersTo="='Dropdown Lists'!$AX$4"/>
      <definedName name="DRESSapparel_sizemarketplace_idA13V1IB3VIYZZH1.size_system.as5.target_gender.value.Homme.age_range_description.value.Kid.apparel_sizemarketplace_idA13V1IB3VIYZZH1.size_class" refersTo="='Dropdown Lists'!$AY$4"/>
      <definedName name="DRESSapparel_sizemarketplace_idA13V1IB3VIYZZH1.size_system.as3.age_range_description.value.Baby.apparel_sizemarketplace_idA13V1IB3VIYZZH1.size_class" refersTo="='Dropdown Lists'!$AZ$4:$AZ$5"/>
      <definedName name="DRESSapparel_sizemarketplace_idA13V1IB3VIYZZH1.size_system.as3.age_range_description.value.Kind.apparel_sizemarketplace_idA13V1IB3VIYZZH1.size_class" refersTo="='Dropdown Lists'!$AZ$4:$AZ$5"/>
      <definedName name="DRESSapparel_sizemarketplace_idA13V1IB3VIYZZH1.size_system.as3.age_range_description.value.Kleuter.apparel_sizemarketplace_idA13V1IB3VIYZZH1.size_class" refersTo="='Dropdown Lists'!$AZ$4:$AZ$5"/>
      <definedName name="DRESSapparel_sizemarketplace_idA13V1IB3VIYZZH1.size_system.as3.age_range_description.value.Dlanoworodków.apparel_sizemarketplace_idA13V1IB3VIYZZH1.size_class" refersTo="='Dropdown Lists'!$AZ$4:$AZ$5"/>
      <definedName name="DRESSapparel_sizemarketplace_idA13V1IB3VIYZZH1.size_system.as3.age_range_description.value.Småbarn.apparel_sizemarketplace_idA13V1IB3VIYZZH1.size_class" refersTo="='Dropdown Lists'!$AZ$4:$AZ$5"/>
      <definedName name="DRESSapparel_sizemarketplace_idA13V1IB3VIYZZH1.size_system.as3.age_range_description.value.Barn.apparel_sizemarketplace_idA13V1IB3VIYZZH1.size_class" refersTo="='Dropdown Lists'!$AZ$4:$AZ$5"/>
      <definedName name="DRESSapparel_sizemarketplace_idA13V1IB3VIYZZH1.size_system.as7.target_gender.value.Femme.age_range_description.value.Infant.apparel_sizemarketplace_idA13V1IB3VIYZZH1.size_class" refersTo="='Dropdown Lists'!$BB$4:$BB$8"/>
      <definedName name="DRESSapparel_sizemarketplace_idA13V1IB3VIYZZH1.size_system.FRES.age_range_description.value.Toddler.apparel_sizemarketplace_idA13V1IB3VIYZZH1.size_class" refersTo="='Dropdown Lists'!$BD$4:$BD$5"/>
      <definedName name="DRESSapparel_sizemarketplace_idA13V1IB3VIYZZH1.size_system.FRES.age_range_description.value.Kid.apparel_sizemarketplace_idA13V1IB3VIYZZH1.size_class" refersTo="='Dropdown Lists'!$BD$4:$BD$5"/>
      <definedName name="DRESSapparel_sizemarketplace_idA13V1IB3VIYZZH1.size_system.FRES.age_range_description.value.Nourrisson.apparel_sizemarketplace_idA13V1IB3VIYZZH1.size_class" refersTo="='Dropdown Lists'!$BD$4:$BD$5"/>
      <definedName name="DRESSapparel_sizemarketplace_idA13V1IB3VIYZZH1.size_system.FRES.age_range_description.value.Niñospequeños.apparel_sizemarketplace_idA13V1IB3VIYZZH1.size_class" refersTo="='Dropdown Lists'!$BD$4:$BD$5"/>
      <definedName name="DRESSapparel_sizemarketplace_idA13V1IB3VIYZZH1.size_system.FRES.age_range_description.value.Niño.apparel_sizemarketplace_idA13V1IB3VIYZZH1.size_class" refersTo="='Dropdown Lists'!$BD$4:$BD$5"/>
      <definedName name="DRESSapparel_sizemarketplace_idA13V1IB3VIYZZH1.size_system.as2.age_range_description.value.Bebê.apparel_sizemarketplace_idA13V1IB3VIYZZH1.size_class" refersTo="='Dropdown Lists'!$BF$4:$BF$5"/>
      <definedName name="DRESSapparel_sizemarketplace_idA13V1IB3VIYZZH1.size_system.as1.age_range_description.value.Bebé.apparel_sizemarketplace_idA13V1IB3VIYZZH1.size_class" refersTo="='Dropdown Lists'!$BG$4:$BG$5"/>
      <definedName name="DRESSapparel_sizemarketplace_idA13V1IB3VIYZZH1.size_system.as6.age_range_description.value.Infant.apparel_sizemarketplace_idA13V1IB3VIYZZH1.size_class" refersTo="='Dropdown Lists'!$BH$4:$BH$5"/>
      <definedName name="DRESSapparel_sizemarketplace_idA13V1IB3VIYZZH1.size_system.as7.target_gender.value.Unisexe.age_range_description.value.Infant.apparel_sizemarketplace_idA13V1IB3VIYZZH1.size_class" refersTo="='Dropdown Lists'!$BI$4:$BI$8"/>
      <definedName name="DRESSapparel_sizemarketplace_idA13V1IB3VIYZZH1.size_system.as5.target_gender.value.Homme.age_range_description.value.Adult.apparel_sizemarketplace_idA13V1IB3VIYZZH1.size_class" refersTo="='Dropdown Lists'!$BK$4:$BK$5"/>
      <definedName name="DRESSapparel_sizemarketplace_idA13V1IB3VIYZZH1.size_system.as7.target_gender.value.Homme.age_range_description.value.Kid.apparel_sizemarketplace_idA13V1IB3VIYZZH1.size_class" refersTo="='Dropdown Lists'!$BM$4:$BM$9"/>
      <definedName name="DRESSapparel_sizemarketplace_idA13V1IB3VIYZZH1.size_system.as1.target_gender.value.Femme.age_range_description.value.LittleKid.apparel_sizemarketplace_idA13V1IB3VIYZZH1.size_class.Âge.apparel_sizemarketplace_idA13V1IB3VIYZZH1.size" refersTo="='Dropdown Lists'!$BN$4:$BN$31"/>
      <definedName name="DRESSapparel_sizemarketplace_idA13V1IB3VIYZZH1.size_system.as8.age_range_description.value.Toddler.apparel_sizemarketplace_idA13V1IB3VIYZZH1.size_class.Âge.apparel_sizemarketplace_idA13V1IB3VIYZZH1.size" refersTo="='Dropdown Lists'!$BO$4:$BO$14"/>
      <definedName name="DRESSapparel_sizemarketplace_idA13V1IB3VIYZZH1.size_system.as1.target_gender.value.Homme.age_range_description.value.NiñoChico.apparel_sizemarketplace_idA13V1IB3VIYZZH1.size_class.Âge.apparel_sizemarketplace_idA13V1IB3VIYZZH1.size" refersTo="='Dropdown Lists'!$BP$4:$BP$31"/>
      <definedName name="DRESSapparel_sizemarketplace_idA13V1IB3VIYZZH1.size_system.as6.age_range_description.value.Ragazzo.apparel_sizemarketplace_idA13V1IB3VIYZZH1.size_class.Âge.apparel_sizemarketplace_idA13V1IB3VIYZZH1.size" refersTo="='Dropdown Lists'!$BR$4:$BR$22"/>
      <definedName name="DRESSapparel_sizemarketplace_idA13V1IB3VIYZZH1.size_system.as8.age_range_description.value.Kid.apparel_sizemarketplace_idA13V1IB3VIYZZH1.size_class.Numérique.apparel_sizemarketplace_idA13V1IB3VIYZZH1.size" refersTo="='Dropdown Lists'!$BT$4:$BT$32"/>
      <definedName name="DRESSapparel_sizemarketplace_idA13V1IB3VIYZZH1.size_system.as6.age_range_description.value.Adult.apparel_sizemarketplace_idA13V1IB3VIYZZH1.size_class.Alphalettres.apparel_sizemarketplace_idA13V1IB3VIYZZH1.size" refersTo="='Dropdown Lists'!$BV$4:$BV$31"/>
      <definedName name="DRESSapparel_sizemarketplace_idA13V1IB3VIYZZH1.size_system.as6.age_range_description.value.Infant.apparel_sizemarketplace_idA13V1IB3VIYZZH1.size_class.Alphalettres.apparel_sizemarketplace_idA13V1IB3VIYZZH1.size" refersTo="='Dropdown Lists'!$BV$4:$BV$31"/>
      <definedName name="DRESSapparel_sizemarketplace_idA13V1IB3VIYZZH1.size_system.as1.target_gender.value.Unisexe.age_range_description.value.Adult.apparel_sizemarketplace_idA13V1IB3VIYZZH1.size_class.Âge.apparel_sizemarketplace_idA13V1IB3VIYZZH1.size" refersTo="='Dropdown Lists'!$BW$4:$BW$30"/>
      <definedName name="DRESSapparel_sizemarketplace_idA13V1IB3VIYZZH1.size_system.as1.target_gender.value.Unisexe.age_range_description.value.LittleKid.apparel_sizemarketplace_idA13V1IB3VIYZZH1.size_class.Âge.apparel_sizemarketplace_idA13V1IB3VIYZZH1.size" refersTo="='Dropdown Lists'!$BW$4:$BW$30"/>
      <definedName name="DRESSapparel_sizemarketplace_idA13V1IB3VIYZZH1.size_system.as1.target_gender.value.Unisexe.age_range_description.value.Infant.apparel_sizemarketplace_idA13V1IB3VIYZZH1.size_class.Âge.apparel_sizemarketplace_idA13V1IB3VIYZZH1.size" refersTo="='Dropdown Lists'!$BW$4:$BW$30"/>
      <definedName name="DRESSapparel_sizemarketplace_idA13V1IB3VIYZZH1.size_system.as1.target_gender.value.Unisexe.age_range_description.value.Adolescente.apparel_sizemarketplace_idA13V1IB3VIYZZH1.size_class.Âge.apparel_sizemarketplace_idA13V1IB3VIYZZH1.size" refersTo="='Dropdown Lists'!$BW$4:$BW$30"/>
      <definedName name="DRESSapparel_sizemarketplace_idA13V1IB3VIYZZH1.size_system.as1.target_gender.value.Unisexe.age_range_description.value.Niño25años.apparel_sizemarketplace_idA13V1IB3VIYZZH1.size_class.Âge.apparel_sizemarketplace_idA13V1IB3VIYZZH1.size" refersTo="='Dropdown Lists'!$BW$4:$BW$30"/>
      <definedName name="DRESSapparel_sizemarketplace_idA13V1IB3VIYZZH1.size_system.as1.target_gender.value.Femme.age_range_description.value.Adult.apparel_sizemarketplace_idA13V1IB3VIYZZH1.size_class.Âge.apparel_sizemarketplace_idA13V1IB3VIYZZH1.size" refersTo="='Dropdown Lists'!$BX$4:$BX$30"/>
      <definedName name="DRESSapparel_sizemarketplace_idA13V1IB3VIYZZH1.size_system.as1.target_gender.value.Femme.age_range_description.value.Toddler.apparel_sizemarketplace_idA13V1IB3VIYZZH1.size_class.Âge.apparel_sizemarketplace_idA13V1IB3VIYZZH1.size" refersTo="='Dropdown Lists'!$BX$4:$BX$30"/>
      <definedName name="DRESSapparel_sizemarketplace_idA13V1IB3VIYZZH1.size_system.as1.target_gender.value.Femme.age_range_description.value.Adulto.apparel_sizemarketplace_idA13V1IB3VIYZZH1.size_class.Âge.apparel_sizemarketplace_idA13V1IB3VIYZZH1.size" refersTo="='Dropdown Lists'!$BX$4:$BX$30"/>
      <definedName name="DRESSapparel_sizemarketplace_idA13V1IB3VIYZZH1.size_system.as1.target_gender.value.Femme.age_range_description.value.Niño25años.apparel_sizemarketplace_idA13V1IB3VIYZZH1.size_class.Âge.apparel_sizemarketplace_idA13V1IB3VIYZZH1.size" refersTo="='Dropdown Lists'!$BX$4:$BX$30"/>
      <definedName name="DRESSapparel_sizemarketplace_idA13V1IB3VIYZZH1.size_system.as1.target_gender.value.Homme.age_range_description.value.Adult.apparel_sizemarketplace_idA13V1IB3VIYZZH1.size_class.Âge.apparel_sizemarketplace_idA13V1IB3VIYZZH1.size" refersTo="='Dropdown Lists'!$BX$4:$BX$30"/>
      <definedName name="DRESSapparel_sizemarketplace_idA13V1IB3VIYZZH1.size_system.as1.target_gender.value.Homme.age_range_description.value.Toddler.apparel_sizemarketplace_idA13V1IB3VIYZZH1.size_class.Âge.apparel_sizemarketplace_idA13V1IB3VIYZZH1.size" refersTo="='Dropdown Lists'!$BX$4:$BX$30"/>
      <definedName name="DRESSapparel_sizemarketplace_idA13V1IB3VIYZZH1.size_system.as1.target_gender.value.Homme.age_range_description.value.Adulto.apparel_sizemarketplace_idA13V1IB3VIYZZH1.size_class.Âge.apparel_sizemarketplace_idA13V1IB3VIYZZH1.size" refersTo="='Dropdown Lists'!$BX$4:$BX$30"/>
      <definedName name="DRESSapparel_sizemarketplace_idA13V1IB3VIYZZH1.size_system.as1.target_gender.value.Homme.age_range_description.value.Niño25años.apparel_sizemarketplace_idA13V1IB3VIYZZH1.size_class.Âge.apparel_sizemarketplace_idA13V1IB3VIYZZH1.size" refersTo="='Dropdown Lists'!$BX$4:$BX$30"/>
      <definedName name="DRESSapparel_sizemarketplace_idA13V1IB3VIYZZH1.size_system.FRES.age_range_description.value.Toddler.apparel_sizemarketplace_idA13V1IB3VIYZZH1.size_class.Âge.apparel_sizemarketplace_idA13V1IB3VIYZZH1.size" refersTo="='Dropdown Lists'!$BY$4:$BY$14"/>
      <definedName name="DRESSapparel_sizemarketplace_idA13V1IB3VIYZZH1.size_system.FRES.age_range_description.value.Niñospequeños.apparel_sizemarketplace_idA13V1IB3VIYZZH1.size_class.Âge.apparel_sizemarketplace_idA13V1IB3VIYZZH1.size" refersTo="='Dropdown Lists'!$BY$4:$BY$14"/>
      <definedName name="DRESSapparel_sizemarketplace_idA13V1IB3VIYZZH1.size_system.as6.age_range_description.value.Kid.apparel_sizemarketplace_idA13V1IB3VIYZZH1.size_class.Numérique.apparel_sizemarketplace_idA13V1IB3VIYZZH1.size" refersTo="='Dropdown Lists'!$CA$4:$CA$31"/>
      <definedName name="DRESSapparel_sizemarketplace_idA13V1IB3VIYZZH1.size_system.as3.age_range_description.value.Dziecko.apparel_sizemarketplace_idA13V1IB3VIYZZH1.size_class.Numérique.apparel_sizemarketplace_idA13V1IB3VIYZZH1.size" refersTo="='Dropdown Lists'!$CB$4:$CB$33"/>
      <definedName name="DRESSapparel_sizemarketplace_idA13V1IB3VIYZZH1.size_system.as7.apparel_sizemarketplace_idA13V1IB3VIYZZH1.size_class.Hauteurnumérique.apparel_sizemarketplace_idA13V1IB3VIYZZH1.size" refersTo="='Dropdown Lists'!$CC$4:$CC$47"/>
      <definedName name="DRESSapparel_sizemarketplace_idA13V1IB3VIYZZH1.size_system.as2.apparel_sizemarketplace_idA13V1IB3VIYZZH1.size_class.Alphalettres.apparel_sizemarketplace_idA13V1IB3VIYZZH1.size" refersTo="='Dropdown Lists'!$CE$4:$CE$17"/>
      <definedName name="DRESSapparel_sizemarketplace_idA13V1IB3VIYZZH1.size_system.as6.age_range_description.value.Infant.apparel_sizemarketplace_idA13V1IB3VIYZZH1.size_class.Numérique.apparel_sizemarketplace_idA13V1IB3VIYZZH1.size" refersTo="='Dropdown Lists'!$CF$4:$CF$12"/>
      <definedName name="DRESSapparel_sizemarketplace_idA13V1IB3VIYZZH1.size_system.as6.age_range_description.value.Adult.apparel_sizemarketplace_idA13V1IB3VIYZZH1.size_class.Numérique.apparel_sizemarketplace_idA13V1IB3VIYZZH1.size" refersTo="='Dropdown Lists'!$CH$4:$CH$54"/>
      <definedName name="DRESSapparel_sizemarketplace_idA13V1IB3VIYZZH1.size_system.as6.age_range_description.value.Adult.apparel_sizemarketplace_idA13V1IB3VIYZZH1.size_class.Âge.apparel_sizemarketplace_idA13V1IB3VIYZZH1.size" refersTo="='Dropdown Lists'!$CJ$4"/>
    </defined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eppic.s3.amazonaws.com/ES02725CH-L1.jpg" TargetMode="External"/><Relationship Id="rId8" Type="http://schemas.openxmlformats.org/officeDocument/2006/relationships/hyperlink" Target="https://eppic.s3.amazonaws.com/ES02725-S-EU.jpg" TargetMode="External"/><Relationship Id="rId7" Type="http://schemas.openxmlformats.org/officeDocument/2006/relationships/hyperlink" Target="https://eppic.s3.amazonaws.com/ES02725BL-L1.jpg" TargetMode="External"/><Relationship Id="rId6" Type="http://schemas.openxmlformats.org/officeDocument/2006/relationships/hyperlink" Target="https://eppic.s3.amazonaws.com/ES02725BL-L2.jpg" TargetMode="External"/><Relationship Id="rId5" Type="http://schemas.openxmlformats.org/officeDocument/2006/relationships/hyperlink" Target="https://eppic.s3.amazonaws.com/ES02725SG-L5.jpg" TargetMode="External"/><Relationship Id="rId4" Type="http://schemas.openxmlformats.org/officeDocument/2006/relationships/hyperlink" Target="https://eppic.s3.amazonaws.com/ES02725CH-L2.jpg" TargetMode="External"/><Relationship Id="rId3" Type="http://schemas.openxmlformats.org/officeDocument/2006/relationships/hyperlink" Target="https://eppic.s3.amazonaws.com/ES02725BL-L5.jpg" TargetMode="External"/><Relationship Id="rId2" Type="http://schemas.openxmlformats.org/officeDocument/2006/relationships/hyperlink" Target="https://eppic.s3.amazonaws.com/ES02725SG-L2.jpg" TargetMode="External"/><Relationship Id="rId17" Type="http://schemas.openxmlformats.org/officeDocument/2006/relationships/hyperlink" Target="mailto:globalservice@ever-pretty.com" TargetMode="External"/><Relationship Id="rId16" Type="http://schemas.openxmlformats.org/officeDocument/2006/relationships/hyperlink" Target="https://eppic.s3.amazonaws.com/ES02725BL-L4.jpg" TargetMode="External"/><Relationship Id="rId15" Type="http://schemas.openxmlformats.org/officeDocument/2006/relationships/hyperlink" Target="https://eppic.s3.amazonaws.com/ES02725CH-L3.jpg" TargetMode="External"/><Relationship Id="rId14" Type="http://schemas.openxmlformats.org/officeDocument/2006/relationships/hyperlink" Target="https://eppic.s3.amazonaws.com/ES02725SG-L1.jpg" TargetMode="External"/><Relationship Id="rId13" Type="http://schemas.openxmlformats.org/officeDocument/2006/relationships/hyperlink" Target="https://eppic.s3.amazonaws.com/ES02725CH-L5.jpg" TargetMode="External"/><Relationship Id="rId12" Type="http://schemas.openxmlformats.org/officeDocument/2006/relationships/hyperlink" Target="https://eppic.s3.amazonaws.com/ES02725SG-L3.jpg" TargetMode="External"/><Relationship Id="rId11" Type="http://schemas.openxmlformats.org/officeDocument/2006/relationships/hyperlink" Target="https://eppic.s3.amazonaws.com/ES02725CH-L4.jpg" TargetMode="External"/><Relationship Id="rId10" Type="http://schemas.openxmlformats.org/officeDocument/2006/relationships/hyperlink" Target="https://eppic.s3.amazonaws.com/ES02725SG-L4.jpg" TargetMode="External"/><Relationship Id="rId1" Type="http://schemas.openxmlformats.org/officeDocument/2006/relationships/hyperlink" Target="https://eppic.s3.amazonaws.com/ES02725BL-L3.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V40"/>
  <sheetViews>
    <sheetView tabSelected="1" topLeftCell="FG1" workbookViewId="0">
      <selection activeCell="FQ18" sqref="FQ18"/>
    </sheetView>
  </sheetViews>
  <sheetFormatPr defaultColWidth="14" defaultRowHeight="15.2"/>
  <cols>
    <col min="6" max="6" width="93.9134615384615" customWidth="1"/>
  </cols>
  <sheetData>
    <row r="1" spans="1:204">
      <c r="A1" t="s">
        <v>0</v>
      </c>
      <c r="B1" t="s">
        <v>1</v>
      </c>
      <c r="C1" t="s">
        <v>2</v>
      </c>
      <c r="D1" t="s">
        <v>3</v>
      </c>
      <c r="E1" t="s">
        <v>4</v>
      </c>
      <c r="F1" t="s">
        <v>5</v>
      </c>
      <c r="G1" t="s">
        <v>5</v>
      </c>
      <c r="H1" t="s">
        <v>5</v>
      </c>
      <c r="I1" t="s">
        <v>5</v>
      </c>
      <c r="J1" t="s">
        <v>5</v>
      </c>
      <c r="K1" t="s">
        <v>5</v>
      </c>
      <c r="L1" t="s">
        <v>5</v>
      </c>
      <c r="M1" t="s">
        <v>5</v>
      </c>
      <c r="N1" t="s">
        <v>5</v>
      </c>
      <c r="O1" t="s">
        <v>5</v>
      </c>
      <c r="P1" t="s">
        <v>5</v>
      </c>
      <c r="Q1" t="s">
        <v>5</v>
      </c>
      <c r="R1" t="s">
        <v>5</v>
      </c>
      <c r="S1" t="s">
        <v>5</v>
      </c>
      <c r="T1" t="s">
        <v>5</v>
      </c>
      <c r="U1" t="s">
        <v>5</v>
      </c>
      <c r="V1" t="s">
        <v>5</v>
      </c>
      <c r="W1" t="s">
        <v>5</v>
      </c>
      <c r="X1" t="s">
        <v>5</v>
      </c>
      <c r="Y1" t="s">
        <v>5</v>
      </c>
      <c r="Z1" t="s">
        <v>5</v>
      </c>
      <c r="AA1" t="s">
        <v>5</v>
      </c>
      <c r="AB1" t="s">
        <v>5</v>
      </c>
      <c r="AC1" t="s">
        <v>5</v>
      </c>
      <c r="AD1" t="s">
        <v>5</v>
      </c>
      <c r="AE1" t="s">
        <v>5</v>
      </c>
      <c r="AF1" t="s">
        <v>5</v>
      </c>
      <c r="AG1" t="s">
        <v>5</v>
      </c>
      <c r="AH1" t="s">
        <v>5</v>
      </c>
      <c r="AI1" t="s">
        <v>6</v>
      </c>
      <c r="AJ1" t="s">
        <v>5</v>
      </c>
      <c r="AK1" t="s">
        <v>5</v>
      </c>
      <c r="AL1" t="s">
        <v>5</v>
      </c>
      <c r="AM1" t="s">
        <v>5</v>
      </c>
      <c r="AN1" t="s">
        <v>5</v>
      </c>
      <c r="AO1" t="s">
        <v>5</v>
      </c>
      <c r="AP1" t="s">
        <v>5</v>
      </c>
      <c r="AQ1" t="s">
        <v>5</v>
      </c>
      <c r="AR1" t="s">
        <v>5</v>
      </c>
      <c r="AS1" t="s">
        <v>5</v>
      </c>
      <c r="AT1" t="s">
        <v>5</v>
      </c>
      <c r="AU1" t="s">
        <v>5</v>
      </c>
      <c r="AV1" t="s">
        <v>5</v>
      </c>
      <c r="AW1" t="s">
        <v>7</v>
      </c>
      <c r="AX1" t="s">
        <v>5</v>
      </c>
      <c r="AY1" t="s">
        <v>5</v>
      </c>
      <c r="AZ1" t="s">
        <v>5</v>
      </c>
      <c r="BA1" t="s">
        <v>5</v>
      </c>
      <c r="BB1" t="s">
        <v>5</v>
      </c>
      <c r="BC1" t="s">
        <v>5</v>
      </c>
      <c r="BD1" t="s">
        <v>8</v>
      </c>
      <c r="BE1" t="s">
        <v>5</v>
      </c>
      <c r="BF1" t="s">
        <v>5</v>
      </c>
      <c r="BG1" t="s">
        <v>5</v>
      </c>
      <c r="BH1" t="s">
        <v>5</v>
      </c>
      <c r="BI1" t="s">
        <v>5</v>
      </c>
      <c r="BJ1" t="s">
        <v>5</v>
      </c>
      <c r="BK1" t="s">
        <v>5</v>
      </c>
      <c r="BL1" t="s">
        <v>5</v>
      </c>
      <c r="BM1" t="s">
        <v>5</v>
      </c>
      <c r="BN1" t="s">
        <v>5</v>
      </c>
      <c r="BO1" t="s">
        <v>5</v>
      </c>
      <c r="BP1" t="s">
        <v>5</v>
      </c>
      <c r="BQ1" t="s">
        <v>5</v>
      </c>
      <c r="BR1" t="s">
        <v>5</v>
      </c>
      <c r="BS1" t="s">
        <v>9</v>
      </c>
      <c r="BT1" t="s">
        <v>5</v>
      </c>
      <c r="BU1" t="s">
        <v>5</v>
      </c>
      <c r="BV1" t="s">
        <v>5</v>
      </c>
      <c r="BW1" t="s">
        <v>5</v>
      </c>
      <c r="BX1" t="s">
        <v>5</v>
      </c>
      <c r="BY1" t="s">
        <v>5</v>
      </c>
      <c r="BZ1" t="s">
        <v>5</v>
      </c>
      <c r="CA1" t="s">
        <v>5</v>
      </c>
      <c r="CB1" t="s">
        <v>5</v>
      </c>
      <c r="CC1" t="s">
        <v>5</v>
      </c>
      <c r="CD1" t="s">
        <v>5</v>
      </c>
      <c r="CE1" t="s">
        <v>5</v>
      </c>
      <c r="CF1" t="s">
        <v>5</v>
      </c>
      <c r="CG1" t="s">
        <v>5</v>
      </c>
      <c r="CH1" t="s">
        <v>5</v>
      </c>
      <c r="CI1" t="s">
        <v>5</v>
      </c>
      <c r="CJ1" t="s">
        <v>5</v>
      </c>
      <c r="CK1" t="s">
        <v>5</v>
      </c>
      <c r="CL1" t="s">
        <v>5</v>
      </c>
      <c r="CM1" t="s">
        <v>5</v>
      </c>
      <c r="CN1" t="s">
        <v>10</v>
      </c>
      <c r="CO1" t="s">
        <v>5</v>
      </c>
      <c r="CP1" t="s">
        <v>5</v>
      </c>
      <c r="CQ1" t="s">
        <v>5</v>
      </c>
      <c r="CR1" t="s">
        <v>11</v>
      </c>
      <c r="CS1" t="s">
        <v>5</v>
      </c>
      <c r="CT1" t="s">
        <v>5</v>
      </c>
      <c r="CU1" t="s">
        <v>5</v>
      </c>
      <c r="CV1" t="s">
        <v>5</v>
      </c>
      <c r="CW1" t="s">
        <v>5</v>
      </c>
      <c r="CX1" t="s">
        <v>5</v>
      </c>
      <c r="CY1" t="s">
        <v>5</v>
      </c>
      <c r="CZ1" t="s">
        <v>5</v>
      </c>
      <c r="DA1" t="s">
        <v>12</v>
      </c>
      <c r="DB1" t="s">
        <v>5</v>
      </c>
      <c r="DC1" t="s">
        <v>5</v>
      </c>
      <c r="DD1" t="s">
        <v>5</v>
      </c>
      <c r="DE1" t="s">
        <v>5</v>
      </c>
      <c r="DF1" t="s">
        <v>5</v>
      </c>
      <c r="DG1" t="s">
        <v>5</v>
      </c>
      <c r="DH1" t="s">
        <v>5</v>
      </c>
      <c r="DI1" t="s">
        <v>5</v>
      </c>
      <c r="DJ1" t="s">
        <v>13</v>
      </c>
      <c r="DK1" t="s">
        <v>5</v>
      </c>
      <c r="DL1" t="s">
        <v>5</v>
      </c>
      <c r="DM1" t="s">
        <v>5</v>
      </c>
      <c r="DN1" t="s">
        <v>5</v>
      </c>
      <c r="DO1" t="s">
        <v>5</v>
      </c>
      <c r="DP1" t="s">
        <v>5</v>
      </c>
      <c r="DQ1" t="s">
        <v>5</v>
      </c>
      <c r="DR1" t="s">
        <v>5</v>
      </c>
      <c r="DS1" t="s">
        <v>5</v>
      </c>
      <c r="DT1" t="s">
        <v>5</v>
      </c>
      <c r="DU1" t="s">
        <v>5</v>
      </c>
      <c r="DV1" t="s">
        <v>5</v>
      </c>
      <c r="DW1" t="s">
        <v>5</v>
      </c>
      <c r="DX1" t="s">
        <v>5</v>
      </c>
      <c r="DY1" t="s">
        <v>5</v>
      </c>
      <c r="DZ1" t="s">
        <v>5</v>
      </c>
      <c r="EA1" t="s">
        <v>5</v>
      </c>
      <c r="EB1" t="s">
        <v>5</v>
      </c>
      <c r="EC1" t="s">
        <v>5</v>
      </c>
      <c r="ED1" t="s">
        <v>5</v>
      </c>
      <c r="EE1" t="s">
        <v>5</v>
      </c>
      <c r="EF1" t="s">
        <v>5</v>
      </c>
      <c r="EG1" t="s">
        <v>5</v>
      </c>
      <c r="EH1" t="s">
        <v>5</v>
      </c>
      <c r="EI1" t="s">
        <v>5</v>
      </c>
      <c r="EJ1" t="s">
        <v>5</v>
      </c>
      <c r="EK1" t="s">
        <v>5</v>
      </c>
      <c r="EL1" t="s">
        <v>5</v>
      </c>
      <c r="EM1" t="s">
        <v>5</v>
      </c>
      <c r="EN1" t="s">
        <v>5</v>
      </c>
      <c r="EO1" t="s">
        <v>5</v>
      </c>
      <c r="EP1" t="s">
        <v>5</v>
      </c>
      <c r="EQ1" t="s">
        <v>5</v>
      </c>
      <c r="ER1" t="s">
        <v>5</v>
      </c>
      <c r="ES1" t="s">
        <v>5</v>
      </c>
      <c r="ET1" t="s">
        <v>14</v>
      </c>
      <c r="EU1" t="s">
        <v>5</v>
      </c>
      <c r="EV1" t="s">
        <v>5</v>
      </c>
      <c r="EW1" t="s">
        <v>5</v>
      </c>
      <c r="EX1" t="s">
        <v>5</v>
      </c>
      <c r="EY1" t="s">
        <v>5</v>
      </c>
      <c r="EZ1" t="s">
        <v>5</v>
      </c>
      <c r="FA1" t="s">
        <v>5</v>
      </c>
      <c r="FB1" t="s">
        <v>5</v>
      </c>
      <c r="FC1" t="s">
        <v>5</v>
      </c>
      <c r="FD1" t="s">
        <v>5</v>
      </c>
      <c r="FE1" t="s">
        <v>5</v>
      </c>
      <c r="FF1" t="s">
        <v>5</v>
      </c>
      <c r="FG1" t="s">
        <v>5</v>
      </c>
      <c r="FH1" t="s">
        <v>5</v>
      </c>
      <c r="FI1" t="s">
        <v>5</v>
      </c>
      <c r="FM1" t="s">
        <v>5</v>
      </c>
      <c r="FN1" t="s">
        <v>5</v>
      </c>
      <c r="FO1" t="s">
        <v>5</v>
      </c>
      <c r="FP1" t="s">
        <v>5</v>
      </c>
      <c r="FQ1" t="s">
        <v>5</v>
      </c>
      <c r="FR1" t="s">
        <v>5</v>
      </c>
      <c r="FS1" t="s">
        <v>5</v>
      </c>
      <c r="FT1" t="s">
        <v>5</v>
      </c>
      <c r="FU1" t="s">
        <v>5</v>
      </c>
      <c r="FV1" t="s">
        <v>5</v>
      </c>
      <c r="FW1" t="s">
        <v>5</v>
      </c>
      <c r="FX1" t="s">
        <v>5</v>
      </c>
      <c r="FY1" t="s">
        <v>5</v>
      </c>
      <c r="FZ1" t="s">
        <v>5</v>
      </c>
      <c r="GA1" t="s">
        <v>15</v>
      </c>
      <c r="GB1" t="s">
        <v>5</v>
      </c>
      <c r="GC1" t="s">
        <v>5</v>
      </c>
      <c r="GD1" t="s">
        <v>5</v>
      </c>
      <c r="GE1" t="s">
        <v>5</v>
      </c>
      <c r="GF1" t="s">
        <v>5</v>
      </c>
      <c r="GG1" t="s">
        <v>5</v>
      </c>
      <c r="GH1" t="s">
        <v>5</v>
      </c>
      <c r="GI1" t="s">
        <v>5</v>
      </c>
      <c r="GJ1" t="s">
        <v>5</v>
      </c>
      <c r="GK1" t="s">
        <v>5</v>
      </c>
      <c r="GL1" t="s">
        <v>5</v>
      </c>
      <c r="GM1" t="s">
        <v>5</v>
      </c>
      <c r="GN1" t="s">
        <v>5</v>
      </c>
      <c r="GO1" t="s">
        <v>5</v>
      </c>
      <c r="GP1" t="s">
        <v>5</v>
      </c>
      <c r="GQ1" t="s">
        <v>5</v>
      </c>
      <c r="GR1" t="s">
        <v>5</v>
      </c>
      <c r="GS1" t="s">
        <v>5</v>
      </c>
      <c r="GT1" t="s">
        <v>5</v>
      </c>
      <c r="GU1" t="s">
        <v>5</v>
      </c>
      <c r="GV1" t="s">
        <v>5</v>
      </c>
    </row>
    <row r="2" ht="16.8" spans="1:204">
      <c r="A2" t="s">
        <v>16</v>
      </c>
      <c r="B2" t="s">
        <v>17</v>
      </c>
      <c r="C2" t="s">
        <v>18</v>
      </c>
      <c r="D2" t="s">
        <v>19</v>
      </c>
      <c r="E2" t="s">
        <v>20</v>
      </c>
      <c r="F2" t="s">
        <v>21</v>
      </c>
      <c r="G2" t="s">
        <v>22</v>
      </c>
      <c r="H2" t="s">
        <v>23</v>
      </c>
      <c r="I2" t="s">
        <v>24</v>
      </c>
      <c r="J2" t="s">
        <v>25</v>
      </c>
      <c r="K2" t="s">
        <v>26</v>
      </c>
      <c r="L2" t="s">
        <v>27</v>
      </c>
      <c r="M2" t="s">
        <v>28</v>
      </c>
      <c r="N2" t="s">
        <v>29</v>
      </c>
      <c r="O2" t="s">
        <v>30</v>
      </c>
      <c r="P2" t="s">
        <v>31</v>
      </c>
      <c r="Q2" t="s">
        <v>32</v>
      </c>
      <c r="R2" t="s">
        <v>33</v>
      </c>
      <c r="S2" t="s">
        <v>34</v>
      </c>
      <c r="T2" t="s">
        <v>35</v>
      </c>
      <c r="U2" t="s">
        <v>36</v>
      </c>
      <c r="V2" t="s">
        <v>36</v>
      </c>
      <c r="W2" t="s">
        <v>36</v>
      </c>
      <c r="X2" t="s">
        <v>37</v>
      </c>
      <c r="Y2" t="s">
        <v>38</v>
      </c>
      <c r="Z2" t="s">
        <v>39</v>
      </c>
      <c r="AA2" t="s">
        <v>40</v>
      </c>
      <c r="AB2" t="s">
        <v>41</v>
      </c>
      <c r="AC2" t="s">
        <v>42</v>
      </c>
      <c r="AD2" t="s">
        <v>43</v>
      </c>
      <c r="AE2" t="s">
        <v>44</v>
      </c>
      <c r="AF2" t="s">
        <v>45</v>
      </c>
      <c r="AG2" t="s">
        <v>46</v>
      </c>
      <c r="AH2" t="s">
        <v>47</v>
      </c>
      <c r="AI2" t="s">
        <v>48</v>
      </c>
      <c r="AJ2" t="s">
        <v>49</v>
      </c>
      <c r="AK2" t="s">
        <v>50</v>
      </c>
      <c r="AL2" t="s">
        <v>51</v>
      </c>
      <c r="AM2" t="s">
        <v>52</v>
      </c>
      <c r="AN2" t="s">
        <v>53</v>
      </c>
      <c r="AO2" t="s">
        <v>54</v>
      </c>
      <c r="AP2" t="s">
        <v>55</v>
      </c>
      <c r="AQ2" t="s">
        <v>56</v>
      </c>
      <c r="AR2" t="s">
        <v>57</v>
      </c>
      <c r="AS2" t="s">
        <v>58</v>
      </c>
      <c r="AT2" t="s">
        <v>59</v>
      </c>
      <c r="AU2" t="s">
        <v>60</v>
      </c>
      <c r="AV2" t="s">
        <v>61</v>
      </c>
      <c r="AW2" t="s">
        <v>62</v>
      </c>
      <c r="AX2" t="s">
        <v>63</v>
      </c>
      <c r="AY2" t="s">
        <v>64</v>
      </c>
      <c r="AZ2" t="s">
        <v>65</v>
      </c>
      <c r="BA2" t="s">
        <v>66</v>
      </c>
      <c r="BB2" t="s">
        <v>67</v>
      </c>
      <c r="BC2" t="s">
        <v>68</v>
      </c>
      <c r="BD2" t="s">
        <v>69</v>
      </c>
      <c r="BE2" t="s">
        <v>70</v>
      </c>
      <c r="BF2" t="s">
        <v>71</v>
      </c>
      <c r="BG2" t="s">
        <v>72</v>
      </c>
      <c r="BH2" t="s">
        <v>73</v>
      </c>
      <c r="BI2" t="s">
        <v>74</v>
      </c>
      <c r="BJ2" t="s">
        <v>75</v>
      </c>
      <c r="BK2" t="s">
        <v>76</v>
      </c>
      <c r="BL2" t="s">
        <v>77</v>
      </c>
      <c r="BM2" t="s">
        <v>78</v>
      </c>
      <c r="BN2" t="s">
        <v>79</v>
      </c>
      <c r="BO2" t="s">
        <v>79</v>
      </c>
      <c r="BP2" t="s">
        <v>79</v>
      </c>
      <c r="BQ2" t="s">
        <v>79</v>
      </c>
      <c r="BR2" t="s">
        <v>79</v>
      </c>
      <c r="BS2" t="s">
        <v>80</v>
      </c>
      <c r="BT2" t="s">
        <v>81</v>
      </c>
      <c r="BU2" t="s">
        <v>82</v>
      </c>
      <c r="BV2" t="s">
        <v>82</v>
      </c>
      <c r="BW2" t="s">
        <v>82</v>
      </c>
      <c r="BX2" t="s">
        <v>82</v>
      </c>
      <c r="BY2" t="s">
        <v>82</v>
      </c>
      <c r="BZ2" t="s">
        <v>83</v>
      </c>
      <c r="CA2" t="s">
        <v>84</v>
      </c>
      <c r="CB2" t="s">
        <v>84</v>
      </c>
      <c r="CC2" t="s">
        <v>84</v>
      </c>
      <c r="CD2" t="s">
        <v>84</v>
      </c>
      <c r="CE2" t="s">
        <v>84</v>
      </c>
      <c r="CF2" t="s">
        <v>85</v>
      </c>
      <c r="CG2" t="s">
        <v>86</v>
      </c>
      <c r="CH2" t="s">
        <v>87</v>
      </c>
      <c r="CI2" t="s">
        <v>88</v>
      </c>
      <c r="CJ2" t="s">
        <v>89</v>
      </c>
      <c r="CK2" t="s">
        <v>90</v>
      </c>
      <c r="CL2" t="s">
        <v>91</v>
      </c>
      <c r="CM2" t="s">
        <v>92</v>
      </c>
      <c r="CN2" t="s">
        <v>93</v>
      </c>
      <c r="CO2" t="s">
        <v>94</v>
      </c>
      <c r="CP2" t="s">
        <v>95</v>
      </c>
      <c r="CQ2" t="s">
        <v>96</v>
      </c>
      <c r="CR2" t="s">
        <v>97</v>
      </c>
      <c r="CS2" t="s">
        <v>98</v>
      </c>
      <c r="CT2" t="s">
        <v>99</v>
      </c>
      <c r="CU2" t="s">
        <v>100</v>
      </c>
      <c r="CV2" t="s">
        <v>101</v>
      </c>
      <c r="CW2" t="s">
        <v>102</v>
      </c>
      <c r="CX2" t="s">
        <v>103</v>
      </c>
      <c r="CY2" t="s">
        <v>104</v>
      </c>
      <c r="CZ2" t="s">
        <v>105</v>
      </c>
      <c r="DA2" t="s">
        <v>106</v>
      </c>
      <c r="DB2" t="s">
        <v>107</v>
      </c>
      <c r="DC2" t="s">
        <v>108</v>
      </c>
      <c r="DD2" t="s">
        <v>109</v>
      </c>
      <c r="DE2" t="s">
        <v>110</v>
      </c>
      <c r="DF2" t="s">
        <v>111</v>
      </c>
      <c r="DG2" t="s">
        <v>112</v>
      </c>
      <c r="DH2" t="s">
        <v>113</v>
      </c>
      <c r="DI2" t="s">
        <v>114</v>
      </c>
      <c r="DJ2" t="s">
        <v>115</v>
      </c>
      <c r="DK2" t="s">
        <v>116</v>
      </c>
      <c r="DL2" t="s">
        <v>117</v>
      </c>
      <c r="DM2" t="s">
        <v>118</v>
      </c>
      <c r="DN2" t="s">
        <v>119</v>
      </c>
      <c r="DO2" t="s">
        <v>120</v>
      </c>
      <c r="DP2" t="s">
        <v>121</v>
      </c>
      <c r="DQ2" t="s">
        <v>121</v>
      </c>
      <c r="DR2" t="s">
        <v>121</v>
      </c>
      <c r="DS2" t="s">
        <v>122</v>
      </c>
      <c r="DT2" t="s">
        <v>122</v>
      </c>
      <c r="DU2" t="s">
        <v>122</v>
      </c>
      <c r="DV2" t="s">
        <v>123</v>
      </c>
      <c r="DW2" t="s">
        <v>124</v>
      </c>
      <c r="DX2" t="s">
        <v>125</v>
      </c>
      <c r="DY2" t="s">
        <v>126</v>
      </c>
      <c r="DZ2" t="s">
        <v>127</v>
      </c>
      <c r="EA2" t="s">
        <v>128</v>
      </c>
      <c r="EB2" t="s">
        <v>129</v>
      </c>
      <c r="EC2" t="s">
        <v>130</v>
      </c>
      <c r="ED2" t="s">
        <v>131</v>
      </c>
      <c r="EE2" t="s">
        <v>132</v>
      </c>
      <c r="EF2" t="s">
        <v>132</v>
      </c>
      <c r="EG2" t="s">
        <v>132</v>
      </c>
      <c r="EH2" t="s">
        <v>132</v>
      </c>
      <c r="EI2" t="s">
        <v>132</v>
      </c>
      <c r="EJ2" t="s">
        <v>133</v>
      </c>
      <c r="EK2" t="s">
        <v>134</v>
      </c>
      <c r="EL2" t="s">
        <v>135</v>
      </c>
      <c r="EM2" t="s">
        <v>136</v>
      </c>
      <c r="EN2" t="s">
        <v>137</v>
      </c>
      <c r="EO2" t="s">
        <v>138</v>
      </c>
      <c r="EP2" t="s">
        <v>139</v>
      </c>
      <c r="EQ2" t="s">
        <v>140</v>
      </c>
      <c r="ER2" t="s">
        <v>140</v>
      </c>
      <c r="ES2" t="s">
        <v>140</v>
      </c>
      <c r="ET2" t="s">
        <v>141</v>
      </c>
      <c r="EU2" t="s">
        <v>142</v>
      </c>
      <c r="EV2" t="s">
        <v>143</v>
      </c>
      <c r="EW2" t="s">
        <v>144</v>
      </c>
      <c r="EX2" t="s">
        <v>145</v>
      </c>
      <c r="EY2" t="s">
        <v>146</v>
      </c>
      <c r="EZ2" t="s">
        <v>147</v>
      </c>
      <c r="FA2" t="s">
        <v>148</v>
      </c>
      <c r="FB2" t="s">
        <v>149</v>
      </c>
      <c r="FC2" t="s">
        <v>150</v>
      </c>
      <c r="FD2" t="s">
        <v>151</v>
      </c>
      <c r="FE2" t="s">
        <v>152</v>
      </c>
      <c r="FF2" t="s">
        <v>153</v>
      </c>
      <c r="FG2" t="s">
        <v>154</v>
      </c>
      <c r="FH2" t="s">
        <v>155</v>
      </c>
      <c r="FI2" t="s">
        <v>156</v>
      </c>
      <c r="FJ2" s="1" t="s">
        <v>157</v>
      </c>
      <c r="FK2" s="2" t="s">
        <v>158</v>
      </c>
      <c r="FL2" s="2" t="s">
        <v>159</v>
      </c>
      <c r="FM2" t="s">
        <v>160</v>
      </c>
      <c r="FN2" t="s">
        <v>161</v>
      </c>
      <c r="FO2" t="s">
        <v>162</v>
      </c>
      <c r="FP2" t="s">
        <v>163</v>
      </c>
      <c r="FQ2" t="s">
        <v>164</v>
      </c>
      <c r="FR2" t="s">
        <v>165</v>
      </c>
      <c r="FS2" t="s">
        <v>166</v>
      </c>
      <c r="FT2" t="s">
        <v>167</v>
      </c>
      <c r="FU2" t="s">
        <v>168</v>
      </c>
      <c r="FV2" t="s">
        <v>169</v>
      </c>
      <c r="FW2" t="s">
        <v>170</v>
      </c>
      <c r="FX2" t="s">
        <v>171</v>
      </c>
      <c r="FY2" t="s">
        <v>172</v>
      </c>
      <c r="FZ2" t="s">
        <v>173</v>
      </c>
      <c r="GA2" t="s">
        <v>174</v>
      </c>
      <c r="GB2" t="s">
        <v>175</v>
      </c>
      <c r="GC2" t="s">
        <v>176</v>
      </c>
      <c r="GD2" t="s">
        <v>177</v>
      </c>
      <c r="GE2" t="s">
        <v>178</v>
      </c>
      <c r="GF2" t="s">
        <v>179</v>
      </c>
      <c r="GG2" t="s">
        <v>180</v>
      </c>
      <c r="GH2" t="s">
        <v>181</v>
      </c>
      <c r="GI2" t="s">
        <v>182</v>
      </c>
      <c r="GJ2" t="s">
        <v>183</v>
      </c>
      <c r="GK2" t="s">
        <v>184</v>
      </c>
      <c r="GL2" t="s">
        <v>185</v>
      </c>
      <c r="GM2" t="s">
        <v>186</v>
      </c>
      <c r="GN2" t="s">
        <v>187</v>
      </c>
      <c r="GO2" t="s">
        <v>188</v>
      </c>
      <c r="GP2" t="s">
        <v>189</v>
      </c>
      <c r="GQ2" t="s">
        <v>190</v>
      </c>
      <c r="GR2" t="s">
        <v>191</v>
      </c>
      <c r="GS2" t="s">
        <v>192</v>
      </c>
      <c r="GT2" t="s">
        <v>193</v>
      </c>
      <c r="GU2" t="s">
        <v>194</v>
      </c>
      <c r="GV2" t="s">
        <v>195</v>
      </c>
    </row>
    <row r="3" ht="16.8" spans="1:204">
      <c r="A3" t="s">
        <v>196</v>
      </c>
      <c r="B3" t="s">
        <v>197</v>
      </c>
      <c r="C3" t="s">
        <v>198</v>
      </c>
      <c r="D3" t="s">
        <v>199</v>
      </c>
      <c r="E3" t="s">
        <v>200</v>
      </c>
      <c r="F3" t="s">
        <v>201</v>
      </c>
      <c r="G3" t="s">
        <v>202</v>
      </c>
      <c r="H3" t="s">
        <v>203</v>
      </c>
      <c r="I3" t="s">
        <v>204</v>
      </c>
      <c r="J3" t="s">
        <v>205</v>
      </c>
      <c r="K3" t="s">
        <v>206</v>
      </c>
      <c r="L3" t="s">
        <v>207</v>
      </c>
      <c r="M3" t="s">
        <v>208</v>
      </c>
      <c r="N3" t="s">
        <v>209</v>
      </c>
      <c r="O3" t="s">
        <v>210</v>
      </c>
      <c r="P3" t="s">
        <v>211</v>
      </c>
      <c r="Q3" t="s">
        <v>212</v>
      </c>
      <c r="R3" t="s">
        <v>213</v>
      </c>
      <c r="S3" t="s">
        <v>214</v>
      </c>
      <c r="T3" t="s">
        <v>35</v>
      </c>
      <c r="U3" t="s">
        <v>215</v>
      </c>
      <c r="V3" t="s">
        <v>216</v>
      </c>
      <c r="W3" t="s">
        <v>217</v>
      </c>
      <c r="X3" t="s">
        <v>218</v>
      </c>
      <c r="Y3" t="s">
        <v>219</v>
      </c>
      <c r="Z3" t="s">
        <v>220</v>
      </c>
      <c r="AA3" t="s">
        <v>221</v>
      </c>
      <c r="AB3" t="s">
        <v>222</v>
      </c>
      <c r="AC3" t="s">
        <v>223</v>
      </c>
      <c r="AD3" t="s">
        <v>224</v>
      </c>
      <c r="AE3" t="s">
        <v>225</v>
      </c>
      <c r="AF3" t="s">
        <v>226</v>
      </c>
      <c r="AG3" t="s">
        <v>227</v>
      </c>
      <c r="AH3" t="s">
        <v>228</v>
      </c>
      <c r="AI3" t="s">
        <v>229</v>
      </c>
      <c r="AJ3" t="s">
        <v>230</v>
      </c>
      <c r="AK3" t="s">
        <v>231</v>
      </c>
      <c r="AL3" t="s">
        <v>232</v>
      </c>
      <c r="AM3" t="s">
        <v>233</v>
      </c>
      <c r="AN3" t="s">
        <v>234</v>
      </c>
      <c r="AO3" t="s">
        <v>235</v>
      </c>
      <c r="AP3" t="s">
        <v>236</v>
      </c>
      <c r="AQ3" t="s">
        <v>237</v>
      </c>
      <c r="AR3" t="s">
        <v>238</v>
      </c>
      <c r="AS3" t="s">
        <v>239</v>
      </c>
      <c r="AT3" t="s">
        <v>240</v>
      </c>
      <c r="AU3" t="s">
        <v>241</v>
      </c>
      <c r="AV3" t="s">
        <v>242</v>
      </c>
      <c r="AW3" t="s">
        <v>243</v>
      </c>
      <c r="AX3" t="s">
        <v>244</v>
      </c>
      <c r="AY3" t="s">
        <v>245</v>
      </c>
      <c r="AZ3" t="s">
        <v>246</v>
      </c>
      <c r="BA3" t="s">
        <v>247</v>
      </c>
      <c r="BB3" t="s">
        <v>248</v>
      </c>
      <c r="BC3" t="s">
        <v>249</v>
      </c>
      <c r="BD3" t="s">
        <v>250</v>
      </c>
      <c r="BE3" t="s">
        <v>251</v>
      </c>
      <c r="BF3" t="s">
        <v>252</v>
      </c>
      <c r="BG3" t="s">
        <v>253</v>
      </c>
      <c r="BH3" t="s">
        <v>254</v>
      </c>
      <c r="BI3" t="s">
        <v>255</v>
      </c>
      <c r="BJ3" t="s">
        <v>256</v>
      </c>
      <c r="BK3" t="s">
        <v>257</v>
      </c>
      <c r="BL3" t="s">
        <v>258</v>
      </c>
      <c r="BM3" t="s">
        <v>78</v>
      </c>
      <c r="BN3" t="s">
        <v>259</v>
      </c>
      <c r="BO3" t="s">
        <v>260</v>
      </c>
      <c r="BP3" t="s">
        <v>261</v>
      </c>
      <c r="BQ3" t="s">
        <v>262</v>
      </c>
      <c r="BR3" t="s">
        <v>263</v>
      </c>
      <c r="BS3" t="s">
        <v>264</v>
      </c>
      <c r="BT3" t="s">
        <v>265</v>
      </c>
      <c r="BU3" t="s">
        <v>266</v>
      </c>
      <c r="BV3" t="s">
        <v>267</v>
      </c>
      <c r="BW3" t="s">
        <v>268</v>
      </c>
      <c r="BX3" t="s">
        <v>269</v>
      </c>
      <c r="BY3" t="s">
        <v>270</v>
      </c>
      <c r="BZ3" t="s">
        <v>271</v>
      </c>
      <c r="CA3" t="s">
        <v>272</v>
      </c>
      <c r="CB3" t="s">
        <v>273</v>
      </c>
      <c r="CC3" t="s">
        <v>274</v>
      </c>
      <c r="CD3" t="s">
        <v>275</v>
      </c>
      <c r="CE3" t="s">
        <v>276</v>
      </c>
      <c r="CF3" t="s">
        <v>277</v>
      </c>
      <c r="CG3" t="s">
        <v>278</v>
      </c>
      <c r="CH3" t="s">
        <v>87</v>
      </c>
      <c r="CI3" t="s">
        <v>88</v>
      </c>
      <c r="CJ3" t="s">
        <v>89</v>
      </c>
      <c r="CK3" t="s">
        <v>90</v>
      </c>
      <c r="CL3" t="s">
        <v>91</v>
      </c>
      <c r="CM3" t="s">
        <v>279</v>
      </c>
      <c r="CN3" t="s">
        <v>280</v>
      </c>
      <c r="CO3" t="s">
        <v>281</v>
      </c>
      <c r="CP3" t="s">
        <v>95</v>
      </c>
      <c r="CQ3" t="s">
        <v>282</v>
      </c>
      <c r="CR3" t="s">
        <v>283</v>
      </c>
      <c r="CS3" t="s">
        <v>284</v>
      </c>
      <c r="CT3" t="s">
        <v>285</v>
      </c>
      <c r="CU3" t="s">
        <v>286</v>
      </c>
      <c r="CV3" t="s">
        <v>287</v>
      </c>
      <c r="CW3" t="s">
        <v>102</v>
      </c>
      <c r="CX3" t="s">
        <v>288</v>
      </c>
      <c r="CY3" t="s">
        <v>289</v>
      </c>
      <c r="CZ3" t="s">
        <v>290</v>
      </c>
      <c r="DA3" t="s">
        <v>291</v>
      </c>
      <c r="DB3" t="s">
        <v>292</v>
      </c>
      <c r="DC3" t="s">
        <v>293</v>
      </c>
      <c r="DD3" t="s">
        <v>294</v>
      </c>
      <c r="DE3" t="s">
        <v>295</v>
      </c>
      <c r="DF3" t="s">
        <v>296</v>
      </c>
      <c r="DG3" t="s">
        <v>297</v>
      </c>
      <c r="DH3" t="s">
        <v>298</v>
      </c>
      <c r="DI3" t="s">
        <v>299</v>
      </c>
      <c r="DJ3" t="s">
        <v>300</v>
      </c>
      <c r="DK3" t="s">
        <v>301</v>
      </c>
      <c r="DL3" t="s">
        <v>302</v>
      </c>
      <c r="DM3" t="s">
        <v>303</v>
      </c>
      <c r="DN3" t="s">
        <v>304</v>
      </c>
      <c r="DO3" t="s">
        <v>305</v>
      </c>
      <c r="DP3" t="s">
        <v>306</v>
      </c>
      <c r="DQ3" t="s">
        <v>307</v>
      </c>
      <c r="DR3" t="s">
        <v>308</v>
      </c>
      <c r="DS3" t="s">
        <v>309</v>
      </c>
      <c r="DT3" t="s">
        <v>310</v>
      </c>
      <c r="DU3" t="s">
        <v>311</v>
      </c>
      <c r="DV3" t="s">
        <v>312</v>
      </c>
      <c r="DW3" t="s">
        <v>124</v>
      </c>
      <c r="DX3" t="s">
        <v>313</v>
      </c>
      <c r="DY3" t="s">
        <v>314</v>
      </c>
      <c r="DZ3" t="s">
        <v>315</v>
      </c>
      <c r="EA3" t="s">
        <v>316</v>
      </c>
      <c r="EB3" t="s">
        <v>129</v>
      </c>
      <c r="EC3" t="s">
        <v>317</v>
      </c>
      <c r="ED3" t="s">
        <v>131</v>
      </c>
      <c r="EE3" t="s">
        <v>318</v>
      </c>
      <c r="EF3" t="s">
        <v>319</v>
      </c>
      <c r="EG3" t="s">
        <v>320</v>
      </c>
      <c r="EH3" t="s">
        <v>321</v>
      </c>
      <c r="EI3" t="s">
        <v>322</v>
      </c>
      <c r="EJ3" t="s">
        <v>323</v>
      </c>
      <c r="EK3" t="s">
        <v>324</v>
      </c>
      <c r="EL3" t="s">
        <v>325</v>
      </c>
      <c r="EM3" t="s">
        <v>136</v>
      </c>
      <c r="EN3" t="s">
        <v>326</v>
      </c>
      <c r="EO3" t="s">
        <v>138</v>
      </c>
      <c r="EP3" t="s">
        <v>327</v>
      </c>
      <c r="EQ3" t="s">
        <v>328</v>
      </c>
      <c r="ER3" t="s">
        <v>329</v>
      </c>
      <c r="ES3" t="s">
        <v>330</v>
      </c>
      <c r="ET3" t="s">
        <v>331</v>
      </c>
      <c r="EU3" t="s">
        <v>332</v>
      </c>
      <c r="EV3" t="s">
        <v>333</v>
      </c>
      <c r="EW3" t="s">
        <v>334</v>
      </c>
      <c r="EX3" t="s">
        <v>335</v>
      </c>
      <c r="EY3" t="s">
        <v>336</v>
      </c>
      <c r="EZ3" t="s">
        <v>337</v>
      </c>
      <c r="FA3" t="s">
        <v>338</v>
      </c>
      <c r="FB3" t="s">
        <v>339</v>
      </c>
      <c r="FC3" t="s">
        <v>340</v>
      </c>
      <c r="FD3" t="s">
        <v>341</v>
      </c>
      <c r="FE3" t="s">
        <v>342</v>
      </c>
      <c r="FF3" t="s">
        <v>343</v>
      </c>
      <c r="FG3" t="s">
        <v>344</v>
      </c>
      <c r="FH3" t="s">
        <v>345</v>
      </c>
      <c r="FI3" t="s">
        <v>346</v>
      </c>
      <c r="FJ3" s="2" t="s">
        <v>347</v>
      </c>
      <c r="FK3" s="2" t="s">
        <v>348</v>
      </c>
      <c r="FL3" s="2" t="s">
        <v>349</v>
      </c>
      <c r="FM3" t="s">
        <v>350</v>
      </c>
      <c r="FN3" t="s">
        <v>351</v>
      </c>
      <c r="FO3" t="s">
        <v>352</v>
      </c>
      <c r="FP3" t="s">
        <v>353</v>
      </c>
      <c r="FQ3" t="s">
        <v>354</v>
      </c>
      <c r="FR3" t="s">
        <v>355</v>
      </c>
      <c r="FS3" t="s">
        <v>356</v>
      </c>
      <c r="FT3" t="s">
        <v>357</v>
      </c>
      <c r="FU3" t="s">
        <v>358</v>
      </c>
      <c r="FV3" t="s">
        <v>359</v>
      </c>
      <c r="FW3" t="s">
        <v>360</v>
      </c>
      <c r="FX3" t="s">
        <v>171</v>
      </c>
      <c r="FY3" t="s">
        <v>361</v>
      </c>
      <c r="FZ3" t="s">
        <v>362</v>
      </c>
      <c r="GA3" t="s">
        <v>363</v>
      </c>
      <c r="GB3" t="s">
        <v>364</v>
      </c>
      <c r="GC3" t="s">
        <v>365</v>
      </c>
      <c r="GD3" t="s">
        <v>366</v>
      </c>
      <c r="GE3" t="s">
        <v>367</v>
      </c>
      <c r="GF3" t="s">
        <v>368</v>
      </c>
      <c r="GG3" t="s">
        <v>369</v>
      </c>
      <c r="GH3" t="s">
        <v>370</v>
      </c>
      <c r="GI3" t="s">
        <v>371</v>
      </c>
      <c r="GJ3" t="s">
        <v>372</v>
      </c>
      <c r="GK3" t="s">
        <v>373</v>
      </c>
      <c r="GL3" t="s">
        <v>374</v>
      </c>
      <c r="GM3" t="s">
        <v>375</v>
      </c>
      <c r="GN3" t="s">
        <v>376</v>
      </c>
      <c r="GO3" t="s">
        <v>377</v>
      </c>
      <c r="GP3" t="s">
        <v>378</v>
      </c>
      <c r="GQ3" t="s">
        <v>379</v>
      </c>
      <c r="GR3" t="s">
        <v>380</v>
      </c>
      <c r="GS3" t="s">
        <v>381</v>
      </c>
      <c r="GT3" t="s">
        <v>382</v>
      </c>
      <c r="GU3" t="s">
        <v>383</v>
      </c>
      <c r="GV3" t="s">
        <v>384</v>
      </c>
    </row>
    <row r="4" ht="16" spans="1:204">
      <c r="A4" t="s">
        <v>385</v>
      </c>
      <c r="B4" t="s">
        <v>386</v>
      </c>
      <c r="C4" t="s">
        <v>387</v>
      </c>
      <c r="F4" t="s">
        <v>388</v>
      </c>
      <c r="G4" t="s">
        <v>5</v>
      </c>
      <c r="H4" t="s">
        <v>5</v>
      </c>
      <c r="I4" t="s">
        <v>5</v>
      </c>
      <c r="J4" t="s">
        <v>5</v>
      </c>
      <c r="K4" t="s">
        <v>5</v>
      </c>
      <c r="L4" t="s">
        <v>5</v>
      </c>
      <c r="M4" t="s">
        <v>5</v>
      </c>
      <c r="N4" t="s">
        <v>5</v>
      </c>
      <c r="O4" t="s">
        <v>5</v>
      </c>
      <c r="P4" t="s">
        <v>5</v>
      </c>
      <c r="Q4" t="s">
        <v>5</v>
      </c>
      <c r="R4" t="s">
        <v>5</v>
      </c>
      <c r="S4" t="s">
        <v>5</v>
      </c>
      <c r="T4" t="s">
        <v>5</v>
      </c>
      <c r="U4" t="s">
        <v>5</v>
      </c>
      <c r="V4" t="s">
        <v>5</v>
      </c>
      <c r="W4" t="s">
        <v>5</v>
      </c>
      <c r="X4" t="s">
        <v>5</v>
      </c>
      <c r="Y4" t="s">
        <v>5</v>
      </c>
      <c r="Z4" t="s">
        <v>5</v>
      </c>
      <c r="AA4" t="s">
        <v>5</v>
      </c>
      <c r="AB4" t="s">
        <v>5</v>
      </c>
      <c r="AC4" t="s">
        <v>5</v>
      </c>
      <c r="AD4" t="s">
        <v>5</v>
      </c>
      <c r="AF4" t="s">
        <v>5</v>
      </c>
      <c r="AG4" t="s">
        <v>5</v>
      </c>
      <c r="AH4" t="s">
        <v>5</v>
      </c>
      <c r="AI4" t="s">
        <v>5</v>
      </c>
      <c r="AJ4" t="s">
        <v>5</v>
      </c>
      <c r="AK4" t="s">
        <v>5</v>
      </c>
      <c r="AL4" t="s">
        <v>5</v>
      </c>
      <c r="AM4" t="s">
        <v>389</v>
      </c>
      <c r="AW4" t="s">
        <v>390</v>
      </c>
      <c r="AX4" t="s">
        <v>5</v>
      </c>
      <c r="AY4" t="s">
        <v>5</v>
      </c>
      <c r="AZ4" t="s">
        <v>391</v>
      </c>
      <c r="BD4" t="s">
        <v>392</v>
      </c>
      <c r="BE4" t="s">
        <v>5</v>
      </c>
      <c r="BF4">
        <v>13880102031</v>
      </c>
      <c r="BH4" t="s">
        <v>5</v>
      </c>
      <c r="BI4" t="s">
        <v>5</v>
      </c>
      <c r="BJ4" t="s">
        <v>5</v>
      </c>
      <c r="BK4" t="s">
        <v>5</v>
      </c>
      <c r="BS4" t="s">
        <v>5</v>
      </c>
      <c r="BU4" t="s">
        <v>5</v>
      </c>
      <c r="BV4" t="s">
        <v>5</v>
      </c>
      <c r="BW4" t="s">
        <v>5</v>
      </c>
      <c r="BX4" t="s">
        <v>5</v>
      </c>
      <c r="BY4" t="s">
        <v>5</v>
      </c>
      <c r="CJ4" t="s">
        <v>5</v>
      </c>
      <c r="CN4" t="s">
        <v>5</v>
      </c>
      <c r="DB4" t="s">
        <v>5</v>
      </c>
      <c r="DC4" t="s">
        <v>5</v>
      </c>
      <c r="DD4" t="s">
        <v>5</v>
      </c>
      <c r="DE4" t="s">
        <v>5</v>
      </c>
      <c r="DF4" t="s">
        <v>5</v>
      </c>
      <c r="DG4" t="s">
        <v>5</v>
      </c>
      <c r="DH4" t="s">
        <v>5</v>
      </c>
      <c r="DI4" t="s">
        <v>5</v>
      </c>
      <c r="DM4" t="s">
        <v>5</v>
      </c>
      <c r="DN4" t="s">
        <v>5</v>
      </c>
      <c r="EE4" t="s">
        <v>5</v>
      </c>
      <c r="ET4" t="s">
        <v>5</v>
      </c>
      <c r="EU4" t="s">
        <v>5</v>
      </c>
      <c r="EV4" t="s">
        <v>5</v>
      </c>
      <c r="FI4" t="s">
        <v>5</v>
      </c>
    </row>
    <row r="5" ht="16.8" spans="1:204">
      <c r="A5" t="s">
        <v>385</v>
      </c>
      <c r="B5" t="s">
        <v>393</v>
      </c>
      <c r="C5" t="s">
        <v>387</v>
      </c>
      <c r="F5" t="s">
        <v>394</v>
      </c>
      <c r="G5" t="s">
        <v>395</v>
      </c>
      <c r="H5" t="s">
        <v>396</v>
      </c>
      <c r="I5" t="s">
        <v>397</v>
      </c>
      <c r="J5" t="s">
        <v>398</v>
      </c>
      <c r="K5" t="s">
        <v>399</v>
      </c>
      <c r="L5" t="s">
        <v>400</v>
      </c>
      <c r="M5" t="s">
        <v>401</v>
      </c>
      <c r="N5" t="s">
        <v>402</v>
      </c>
      <c r="O5" t="s">
        <v>403</v>
      </c>
      <c r="P5" t="s">
        <v>404</v>
      </c>
      <c r="Q5" t="s">
        <v>398</v>
      </c>
      <c r="R5" t="s">
        <v>405</v>
      </c>
      <c r="S5" t="s">
        <v>406</v>
      </c>
      <c r="T5" t="s">
        <v>407</v>
      </c>
      <c r="U5" t="s">
        <v>408</v>
      </c>
      <c r="V5" t="s">
        <v>408</v>
      </c>
      <c r="W5" t="s">
        <v>408</v>
      </c>
      <c r="X5">
        <v>69.99</v>
      </c>
      <c r="Y5">
        <v>2</v>
      </c>
      <c r="Z5" t="s">
        <v>409</v>
      </c>
      <c r="AA5" t="s">
        <v>410</v>
      </c>
      <c r="AB5" t="s">
        <v>411</v>
      </c>
      <c r="AC5" t="s">
        <v>412</v>
      </c>
      <c r="AD5" t="s">
        <v>398</v>
      </c>
      <c r="AF5" t="s">
        <v>413</v>
      </c>
      <c r="AG5" t="s">
        <v>413</v>
      </c>
      <c r="AH5" t="s">
        <v>414</v>
      </c>
      <c r="AI5" t="s">
        <v>415</v>
      </c>
      <c r="AJ5" t="s">
        <v>416</v>
      </c>
      <c r="AK5" t="s">
        <v>417</v>
      </c>
      <c r="AL5" t="s">
        <v>418</v>
      </c>
      <c r="AM5" t="s">
        <v>389</v>
      </c>
      <c r="AW5" t="s">
        <v>419</v>
      </c>
      <c r="AX5" t="s">
        <v>386</v>
      </c>
      <c r="AY5" t="s">
        <v>7</v>
      </c>
      <c r="AZ5" t="s">
        <v>391</v>
      </c>
      <c r="BD5" t="s">
        <v>392</v>
      </c>
      <c r="BE5" t="s">
        <v>420</v>
      </c>
      <c r="BF5">
        <v>13880102031</v>
      </c>
      <c r="BH5" t="s">
        <v>421</v>
      </c>
      <c r="BI5" t="s">
        <v>393</v>
      </c>
      <c r="BJ5" t="s">
        <v>393</v>
      </c>
      <c r="BK5" t="s">
        <v>393</v>
      </c>
      <c r="BS5" t="s">
        <v>422</v>
      </c>
      <c r="BU5" t="s">
        <v>423</v>
      </c>
      <c r="BV5" t="s">
        <v>424</v>
      </c>
      <c r="BW5" t="s">
        <v>425</v>
      </c>
      <c r="BX5" t="s">
        <v>426</v>
      </c>
      <c r="BY5" t="s">
        <v>427</v>
      </c>
      <c r="CJ5" t="s">
        <v>407</v>
      </c>
      <c r="CN5" t="s">
        <v>428</v>
      </c>
      <c r="DB5">
        <v>13</v>
      </c>
      <c r="DC5">
        <v>9</v>
      </c>
      <c r="DD5">
        <v>1</v>
      </c>
      <c r="DE5" t="s">
        <v>429</v>
      </c>
      <c r="DF5">
        <v>500</v>
      </c>
      <c r="DG5" t="s">
        <v>430</v>
      </c>
      <c r="DH5" t="s">
        <v>429</v>
      </c>
      <c r="DI5" t="s">
        <v>429</v>
      </c>
      <c r="DM5" t="s">
        <v>431</v>
      </c>
      <c r="DN5" t="s">
        <v>431</v>
      </c>
      <c r="EE5" t="s">
        <v>432</v>
      </c>
      <c r="ET5" t="s">
        <v>433</v>
      </c>
      <c r="EU5">
        <v>79.99</v>
      </c>
      <c r="EV5" t="s">
        <v>434</v>
      </c>
      <c r="FI5" t="s">
        <v>435</v>
      </c>
      <c r="FJ5" t="s">
        <v>436</v>
      </c>
      <c r="FK5" t="s">
        <v>437</v>
      </c>
      <c r="FL5" s="3" t="s">
        <v>438</v>
      </c>
    </row>
    <row r="6" ht="16.8" spans="1:204">
      <c r="A6" t="s">
        <v>385</v>
      </c>
      <c r="B6" t="s">
        <v>439</v>
      </c>
      <c r="C6" t="s">
        <v>387</v>
      </c>
      <c r="F6" t="s">
        <v>440</v>
      </c>
      <c r="G6" t="s">
        <v>395</v>
      </c>
      <c r="H6" t="s">
        <v>396</v>
      </c>
      <c r="I6" t="s">
        <v>397</v>
      </c>
      <c r="J6" t="s">
        <v>441</v>
      </c>
      <c r="K6" t="s">
        <v>399</v>
      </c>
      <c r="L6" t="s">
        <v>400</v>
      </c>
      <c r="M6" t="s">
        <v>401</v>
      </c>
      <c r="N6" t="s">
        <v>402</v>
      </c>
      <c r="O6" t="s">
        <v>403</v>
      </c>
      <c r="P6" t="s">
        <v>404</v>
      </c>
      <c r="Q6" t="s">
        <v>441</v>
      </c>
      <c r="R6" t="s">
        <v>405</v>
      </c>
      <c r="S6" t="s">
        <v>406</v>
      </c>
      <c r="T6" t="s">
        <v>407</v>
      </c>
      <c r="U6" t="s">
        <v>408</v>
      </c>
      <c r="V6" t="s">
        <v>408</v>
      </c>
      <c r="W6" t="s">
        <v>408</v>
      </c>
      <c r="X6">
        <v>69.99</v>
      </c>
      <c r="Y6">
        <v>2</v>
      </c>
      <c r="Z6" t="s">
        <v>409</v>
      </c>
      <c r="AA6" t="s">
        <v>410</v>
      </c>
      <c r="AB6" t="s">
        <v>411</v>
      </c>
      <c r="AC6" t="s">
        <v>412</v>
      </c>
      <c r="AD6" t="s">
        <v>441</v>
      </c>
      <c r="AF6" t="s">
        <v>413</v>
      </c>
      <c r="AG6" t="s">
        <v>413</v>
      </c>
      <c r="AH6" t="s">
        <v>414</v>
      </c>
      <c r="AI6" t="s">
        <v>415</v>
      </c>
      <c r="AJ6" t="s">
        <v>416</v>
      </c>
      <c r="AK6" t="s">
        <v>417</v>
      </c>
      <c r="AL6" t="s">
        <v>418</v>
      </c>
      <c r="AM6" t="s">
        <v>389</v>
      </c>
      <c r="AW6" t="s">
        <v>419</v>
      </c>
      <c r="AX6" t="s">
        <v>386</v>
      </c>
      <c r="AY6" t="s">
        <v>7</v>
      </c>
      <c r="AZ6" t="s">
        <v>391</v>
      </c>
      <c r="BD6" t="s">
        <v>392</v>
      </c>
      <c r="BE6" t="s">
        <v>420</v>
      </c>
      <c r="BF6">
        <v>13880102031</v>
      </c>
      <c r="BH6" t="s">
        <v>421</v>
      </c>
      <c r="BI6" t="s">
        <v>439</v>
      </c>
      <c r="BJ6" t="s">
        <v>439</v>
      </c>
      <c r="BK6" t="s">
        <v>439</v>
      </c>
      <c r="BS6" t="s">
        <v>422</v>
      </c>
      <c r="BU6" t="s">
        <v>423</v>
      </c>
      <c r="BV6" t="s">
        <v>424</v>
      </c>
      <c r="BW6" t="s">
        <v>425</v>
      </c>
      <c r="BX6" t="s">
        <v>426</v>
      </c>
      <c r="BY6" t="s">
        <v>427</v>
      </c>
      <c r="CJ6" t="s">
        <v>407</v>
      </c>
      <c r="CN6" t="s">
        <v>428</v>
      </c>
      <c r="DB6">
        <v>13</v>
      </c>
      <c r="DC6">
        <v>9</v>
      </c>
      <c r="DD6">
        <v>1</v>
      </c>
      <c r="DE6" t="s">
        <v>429</v>
      </c>
      <c r="DF6">
        <v>500</v>
      </c>
      <c r="DG6" t="s">
        <v>430</v>
      </c>
      <c r="DH6" t="s">
        <v>429</v>
      </c>
      <c r="DI6" t="s">
        <v>429</v>
      </c>
      <c r="DM6" t="s">
        <v>431</v>
      </c>
      <c r="DN6" t="s">
        <v>431</v>
      </c>
      <c r="EE6" t="s">
        <v>432</v>
      </c>
      <c r="ET6" t="s">
        <v>433</v>
      </c>
      <c r="EU6">
        <v>79.99</v>
      </c>
      <c r="EV6" t="s">
        <v>434</v>
      </c>
      <c r="FI6" t="s">
        <v>435</v>
      </c>
      <c r="FJ6" t="s">
        <v>436</v>
      </c>
      <c r="FK6" t="s">
        <v>437</v>
      </c>
      <c r="FL6" s="3" t="s">
        <v>438</v>
      </c>
    </row>
    <row r="7" ht="16.8" spans="1:204">
      <c r="A7" t="s">
        <v>385</v>
      </c>
      <c r="B7" t="s">
        <v>442</v>
      </c>
      <c r="C7" t="s">
        <v>387</v>
      </c>
      <c r="F7" t="s">
        <v>443</v>
      </c>
      <c r="G7" t="s">
        <v>395</v>
      </c>
      <c r="H7" t="s">
        <v>396</v>
      </c>
      <c r="I7" t="s">
        <v>397</v>
      </c>
      <c r="J7" t="s">
        <v>444</v>
      </c>
      <c r="K7" t="s">
        <v>399</v>
      </c>
      <c r="L7" t="s">
        <v>400</v>
      </c>
      <c r="M7" t="s">
        <v>401</v>
      </c>
      <c r="N7" t="s">
        <v>402</v>
      </c>
      <c r="O7" t="s">
        <v>403</v>
      </c>
      <c r="P7" t="s">
        <v>404</v>
      </c>
      <c r="Q7" t="s">
        <v>444</v>
      </c>
      <c r="R7" t="s">
        <v>405</v>
      </c>
      <c r="S7" t="s">
        <v>406</v>
      </c>
      <c r="T7" t="s">
        <v>407</v>
      </c>
      <c r="U7" t="s">
        <v>408</v>
      </c>
      <c r="V7" t="s">
        <v>408</v>
      </c>
      <c r="W7" t="s">
        <v>408</v>
      </c>
      <c r="X7">
        <v>69.99</v>
      </c>
      <c r="Y7">
        <v>2</v>
      </c>
      <c r="Z7" t="s">
        <v>409</v>
      </c>
      <c r="AA7" t="s">
        <v>410</v>
      </c>
      <c r="AB7" t="s">
        <v>411</v>
      </c>
      <c r="AC7" t="s">
        <v>412</v>
      </c>
      <c r="AD7" t="s">
        <v>444</v>
      </c>
      <c r="AF7" t="s">
        <v>413</v>
      </c>
      <c r="AG7" t="s">
        <v>413</v>
      </c>
      <c r="AH7" t="s">
        <v>414</v>
      </c>
      <c r="AI7" t="s">
        <v>415</v>
      </c>
      <c r="AJ7" t="s">
        <v>416</v>
      </c>
      <c r="AK7" t="s">
        <v>417</v>
      </c>
      <c r="AL7" t="s">
        <v>418</v>
      </c>
      <c r="AM7" t="s">
        <v>389</v>
      </c>
      <c r="AW7" t="s">
        <v>419</v>
      </c>
      <c r="AX7" t="s">
        <v>386</v>
      </c>
      <c r="AY7" t="s">
        <v>7</v>
      </c>
      <c r="AZ7" t="s">
        <v>391</v>
      </c>
      <c r="BD7" t="s">
        <v>392</v>
      </c>
      <c r="BE7" t="s">
        <v>420</v>
      </c>
      <c r="BF7">
        <v>13880102031</v>
      </c>
      <c r="BH7" t="s">
        <v>421</v>
      </c>
      <c r="BI7" t="s">
        <v>442</v>
      </c>
      <c r="BJ7" t="s">
        <v>442</v>
      </c>
      <c r="BK7" t="s">
        <v>442</v>
      </c>
      <c r="BS7" t="s">
        <v>422</v>
      </c>
      <c r="BU7" t="s">
        <v>423</v>
      </c>
      <c r="BV7" t="s">
        <v>424</v>
      </c>
      <c r="BW7" t="s">
        <v>425</v>
      </c>
      <c r="BX7" t="s">
        <v>426</v>
      </c>
      <c r="BY7" t="s">
        <v>427</v>
      </c>
      <c r="CJ7" t="s">
        <v>407</v>
      </c>
      <c r="CN7" t="s">
        <v>428</v>
      </c>
      <c r="DB7">
        <v>13</v>
      </c>
      <c r="DC7">
        <v>9</v>
      </c>
      <c r="DD7">
        <v>1</v>
      </c>
      <c r="DE7" t="s">
        <v>429</v>
      </c>
      <c r="DF7">
        <v>500</v>
      </c>
      <c r="DG7" t="s">
        <v>430</v>
      </c>
      <c r="DH7" t="s">
        <v>429</v>
      </c>
      <c r="DI7" t="s">
        <v>429</v>
      </c>
      <c r="DM7" t="s">
        <v>431</v>
      </c>
      <c r="DN7" t="s">
        <v>431</v>
      </c>
      <c r="EE7" t="s">
        <v>432</v>
      </c>
      <c r="ET7" t="s">
        <v>433</v>
      </c>
      <c r="EU7">
        <v>79.99</v>
      </c>
      <c r="EV7" t="s">
        <v>434</v>
      </c>
      <c r="FI7" t="s">
        <v>435</v>
      </c>
      <c r="FJ7" t="s">
        <v>436</v>
      </c>
      <c r="FK7" t="s">
        <v>437</v>
      </c>
      <c r="FL7" s="3" t="s">
        <v>438</v>
      </c>
    </row>
    <row r="8" ht="16.8" spans="1:204">
      <c r="A8" t="s">
        <v>385</v>
      </c>
      <c r="B8" t="s">
        <v>445</v>
      </c>
      <c r="C8" t="s">
        <v>387</v>
      </c>
      <c r="F8" t="s">
        <v>446</v>
      </c>
      <c r="G8" t="s">
        <v>395</v>
      </c>
      <c r="H8" t="s">
        <v>396</v>
      </c>
      <c r="I8" t="s">
        <v>397</v>
      </c>
      <c r="J8" t="s">
        <v>447</v>
      </c>
      <c r="K8" t="s">
        <v>399</v>
      </c>
      <c r="L8" t="s">
        <v>400</v>
      </c>
      <c r="M8" t="s">
        <v>401</v>
      </c>
      <c r="N8" t="s">
        <v>402</v>
      </c>
      <c r="O8" t="s">
        <v>403</v>
      </c>
      <c r="P8" t="s">
        <v>404</v>
      </c>
      <c r="Q8" t="s">
        <v>447</v>
      </c>
      <c r="R8" t="s">
        <v>405</v>
      </c>
      <c r="S8" t="s">
        <v>406</v>
      </c>
      <c r="T8" t="s">
        <v>407</v>
      </c>
      <c r="U8" t="s">
        <v>408</v>
      </c>
      <c r="V8" t="s">
        <v>408</v>
      </c>
      <c r="W8" t="s">
        <v>408</v>
      </c>
      <c r="X8">
        <v>69.99</v>
      </c>
      <c r="Y8">
        <v>2</v>
      </c>
      <c r="Z8" t="s">
        <v>409</v>
      </c>
      <c r="AA8" t="s">
        <v>410</v>
      </c>
      <c r="AB8" t="s">
        <v>411</v>
      </c>
      <c r="AC8" t="s">
        <v>412</v>
      </c>
      <c r="AD8" t="s">
        <v>447</v>
      </c>
      <c r="AF8" t="s">
        <v>413</v>
      </c>
      <c r="AG8" t="s">
        <v>413</v>
      </c>
      <c r="AH8" t="s">
        <v>414</v>
      </c>
      <c r="AI8" t="s">
        <v>415</v>
      </c>
      <c r="AJ8" t="s">
        <v>416</v>
      </c>
      <c r="AK8" t="s">
        <v>417</v>
      </c>
      <c r="AL8" t="s">
        <v>418</v>
      </c>
      <c r="AM8" t="s">
        <v>389</v>
      </c>
      <c r="AW8" t="s">
        <v>419</v>
      </c>
      <c r="AX8" t="s">
        <v>386</v>
      </c>
      <c r="AY8" t="s">
        <v>7</v>
      </c>
      <c r="AZ8" t="s">
        <v>391</v>
      </c>
      <c r="BD8" t="s">
        <v>392</v>
      </c>
      <c r="BE8" t="s">
        <v>420</v>
      </c>
      <c r="BF8">
        <v>13880102031</v>
      </c>
      <c r="BH8" t="s">
        <v>421</v>
      </c>
      <c r="BI8" t="s">
        <v>445</v>
      </c>
      <c r="BJ8" t="s">
        <v>445</v>
      </c>
      <c r="BK8" t="s">
        <v>445</v>
      </c>
      <c r="BS8" t="s">
        <v>422</v>
      </c>
      <c r="BU8" t="s">
        <v>423</v>
      </c>
      <c r="BV8" t="s">
        <v>424</v>
      </c>
      <c r="BW8" t="s">
        <v>425</v>
      </c>
      <c r="BX8" t="s">
        <v>426</v>
      </c>
      <c r="BY8" t="s">
        <v>427</v>
      </c>
      <c r="CJ8" t="s">
        <v>407</v>
      </c>
      <c r="CN8" t="s">
        <v>428</v>
      </c>
      <c r="DB8">
        <v>13</v>
      </c>
      <c r="DC8">
        <v>9</v>
      </c>
      <c r="DD8">
        <v>1</v>
      </c>
      <c r="DE8" t="s">
        <v>429</v>
      </c>
      <c r="DF8">
        <v>500</v>
      </c>
      <c r="DG8" t="s">
        <v>430</v>
      </c>
      <c r="DH8" t="s">
        <v>429</v>
      </c>
      <c r="DI8" t="s">
        <v>429</v>
      </c>
      <c r="DM8" t="s">
        <v>431</v>
      </c>
      <c r="DN8" t="s">
        <v>431</v>
      </c>
      <c r="EE8" t="s">
        <v>432</v>
      </c>
      <c r="ET8" t="s">
        <v>433</v>
      </c>
      <c r="EU8">
        <v>79.99</v>
      </c>
      <c r="EV8" t="s">
        <v>434</v>
      </c>
      <c r="FI8" t="s">
        <v>435</v>
      </c>
      <c r="FJ8" t="s">
        <v>436</v>
      </c>
      <c r="FK8" t="s">
        <v>437</v>
      </c>
      <c r="FL8" s="3" t="s">
        <v>438</v>
      </c>
    </row>
    <row r="9" ht="16.8" spans="1:204">
      <c r="A9" t="s">
        <v>385</v>
      </c>
      <c r="B9" t="s">
        <v>448</v>
      </c>
      <c r="C9" t="s">
        <v>387</v>
      </c>
      <c r="F9" t="s">
        <v>449</v>
      </c>
      <c r="G9" t="s">
        <v>395</v>
      </c>
      <c r="H9" t="s">
        <v>396</v>
      </c>
      <c r="I9" t="s">
        <v>397</v>
      </c>
      <c r="J9" t="s">
        <v>450</v>
      </c>
      <c r="K9" t="s">
        <v>399</v>
      </c>
      <c r="L9" t="s">
        <v>400</v>
      </c>
      <c r="M9" t="s">
        <v>401</v>
      </c>
      <c r="N9" t="s">
        <v>402</v>
      </c>
      <c r="O9" t="s">
        <v>403</v>
      </c>
      <c r="P9" t="s">
        <v>404</v>
      </c>
      <c r="Q9" t="s">
        <v>450</v>
      </c>
      <c r="R9" t="s">
        <v>405</v>
      </c>
      <c r="S9" t="s">
        <v>406</v>
      </c>
      <c r="T9" t="s">
        <v>407</v>
      </c>
      <c r="U9" t="s">
        <v>408</v>
      </c>
      <c r="V9" t="s">
        <v>408</v>
      </c>
      <c r="W9" t="s">
        <v>408</v>
      </c>
      <c r="X9">
        <v>69.99</v>
      </c>
      <c r="Y9">
        <v>2</v>
      </c>
      <c r="Z9" t="s">
        <v>409</v>
      </c>
      <c r="AA9" t="s">
        <v>410</v>
      </c>
      <c r="AB9" t="s">
        <v>411</v>
      </c>
      <c r="AC9" t="s">
        <v>412</v>
      </c>
      <c r="AD9" t="s">
        <v>450</v>
      </c>
      <c r="AF9" t="s">
        <v>413</v>
      </c>
      <c r="AG9" t="s">
        <v>413</v>
      </c>
      <c r="AH9" t="s">
        <v>414</v>
      </c>
      <c r="AI9" t="s">
        <v>415</v>
      </c>
      <c r="AJ9" t="s">
        <v>416</v>
      </c>
      <c r="AK9" t="s">
        <v>417</v>
      </c>
      <c r="AL9" t="s">
        <v>418</v>
      </c>
      <c r="AM9" t="s">
        <v>389</v>
      </c>
      <c r="AW9" t="s">
        <v>419</v>
      </c>
      <c r="AX9" t="s">
        <v>386</v>
      </c>
      <c r="AY9" t="s">
        <v>7</v>
      </c>
      <c r="AZ9" t="s">
        <v>391</v>
      </c>
      <c r="BD9" t="s">
        <v>392</v>
      </c>
      <c r="BE9" t="s">
        <v>420</v>
      </c>
      <c r="BF9">
        <v>13880102031</v>
      </c>
      <c r="BH9" t="s">
        <v>421</v>
      </c>
      <c r="BI9" t="s">
        <v>448</v>
      </c>
      <c r="BJ9" t="s">
        <v>448</v>
      </c>
      <c r="BK9" t="s">
        <v>448</v>
      </c>
      <c r="BS9" t="s">
        <v>422</v>
      </c>
      <c r="BU9" t="s">
        <v>423</v>
      </c>
      <c r="BV9" t="s">
        <v>424</v>
      </c>
      <c r="BW9" t="s">
        <v>425</v>
      </c>
      <c r="BX9" t="s">
        <v>426</v>
      </c>
      <c r="BY9" t="s">
        <v>427</v>
      </c>
      <c r="CJ9" t="s">
        <v>407</v>
      </c>
      <c r="CN9" t="s">
        <v>428</v>
      </c>
      <c r="DB9">
        <v>13</v>
      </c>
      <c r="DC9">
        <v>9</v>
      </c>
      <c r="DD9">
        <v>1</v>
      </c>
      <c r="DE9" t="s">
        <v>429</v>
      </c>
      <c r="DF9">
        <v>500</v>
      </c>
      <c r="DG9" t="s">
        <v>430</v>
      </c>
      <c r="DH9" t="s">
        <v>429</v>
      </c>
      <c r="DI9" t="s">
        <v>429</v>
      </c>
      <c r="DM9" t="s">
        <v>431</v>
      </c>
      <c r="DN9" t="s">
        <v>431</v>
      </c>
      <c r="EE9" t="s">
        <v>432</v>
      </c>
      <c r="ET9" t="s">
        <v>433</v>
      </c>
      <c r="EU9">
        <v>79.99</v>
      </c>
      <c r="EV9" t="s">
        <v>434</v>
      </c>
      <c r="FI9" t="s">
        <v>435</v>
      </c>
      <c r="FJ9" t="s">
        <v>436</v>
      </c>
      <c r="FK9" t="s">
        <v>437</v>
      </c>
      <c r="FL9" s="3" t="s">
        <v>438</v>
      </c>
    </row>
    <row r="10" ht="16.8" spans="1:204">
      <c r="A10" t="s">
        <v>385</v>
      </c>
      <c r="B10" t="s">
        <v>451</v>
      </c>
      <c r="C10" t="s">
        <v>387</v>
      </c>
      <c r="F10" t="s">
        <v>452</v>
      </c>
      <c r="G10" t="s">
        <v>395</v>
      </c>
      <c r="H10" t="s">
        <v>396</v>
      </c>
      <c r="I10" t="s">
        <v>397</v>
      </c>
      <c r="J10" t="s">
        <v>453</v>
      </c>
      <c r="K10" t="s">
        <v>399</v>
      </c>
      <c r="L10" t="s">
        <v>400</v>
      </c>
      <c r="M10" t="s">
        <v>401</v>
      </c>
      <c r="N10" t="s">
        <v>402</v>
      </c>
      <c r="O10" t="s">
        <v>403</v>
      </c>
      <c r="P10" t="s">
        <v>404</v>
      </c>
      <c r="Q10" t="s">
        <v>453</v>
      </c>
      <c r="R10" t="s">
        <v>405</v>
      </c>
      <c r="S10" t="s">
        <v>406</v>
      </c>
      <c r="T10" t="s">
        <v>407</v>
      </c>
      <c r="U10" t="s">
        <v>408</v>
      </c>
      <c r="V10" t="s">
        <v>408</v>
      </c>
      <c r="W10" t="s">
        <v>408</v>
      </c>
      <c r="X10">
        <v>69.99</v>
      </c>
      <c r="Y10">
        <v>2</v>
      </c>
      <c r="Z10" t="s">
        <v>409</v>
      </c>
      <c r="AA10" t="s">
        <v>410</v>
      </c>
      <c r="AB10" t="s">
        <v>411</v>
      </c>
      <c r="AC10" t="s">
        <v>412</v>
      </c>
      <c r="AD10" t="s">
        <v>453</v>
      </c>
      <c r="AF10" t="s">
        <v>413</v>
      </c>
      <c r="AG10" t="s">
        <v>413</v>
      </c>
      <c r="AH10" t="s">
        <v>414</v>
      </c>
      <c r="AI10" t="s">
        <v>415</v>
      </c>
      <c r="AJ10" t="s">
        <v>416</v>
      </c>
      <c r="AK10" t="s">
        <v>417</v>
      </c>
      <c r="AL10" t="s">
        <v>418</v>
      </c>
      <c r="AM10" t="s">
        <v>389</v>
      </c>
      <c r="AW10" t="s">
        <v>419</v>
      </c>
      <c r="AX10" t="s">
        <v>386</v>
      </c>
      <c r="AY10" t="s">
        <v>7</v>
      </c>
      <c r="AZ10" t="s">
        <v>391</v>
      </c>
      <c r="BD10" t="s">
        <v>392</v>
      </c>
      <c r="BE10" t="s">
        <v>420</v>
      </c>
      <c r="BF10">
        <v>13880102031</v>
      </c>
      <c r="BH10" t="s">
        <v>421</v>
      </c>
      <c r="BI10" t="s">
        <v>451</v>
      </c>
      <c r="BJ10" t="s">
        <v>451</v>
      </c>
      <c r="BK10" t="s">
        <v>451</v>
      </c>
      <c r="BS10" t="s">
        <v>422</v>
      </c>
      <c r="BU10" t="s">
        <v>423</v>
      </c>
      <c r="BV10" t="s">
        <v>424</v>
      </c>
      <c r="BW10" t="s">
        <v>425</v>
      </c>
      <c r="BX10" t="s">
        <v>426</v>
      </c>
      <c r="BY10" t="s">
        <v>427</v>
      </c>
      <c r="CJ10" t="s">
        <v>407</v>
      </c>
      <c r="CN10" t="s">
        <v>428</v>
      </c>
      <c r="DB10">
        <v>13</v>
      </c>
      <c r="DC10">
        <v>9</v>
      </c>
      <c r="DD10">
        <v>1</v>
      </c>
      <c r="DE10" t="s">
        <v>429</v>
      </c>
      <c r="DF10">
        <v>500</v>
      </c>
      <c r="DG10" t="s">
        <v>430</v>
      </c>
      <c r="DH10" t="s">
        <v>429</v>
      </c>
      <c r="DI10" t="s">
        <v>429</v>
      </c>
      <c r="DM10" t="s">
        <v>431</v>
      </c>
      <c r="DN10" t="s">
        <v>431</v>
      </c>
      <c r="EE10" t="s">
        <v>432</v>
      </c>
      <c r="ET10" t="s">
        <v>433</v>
      </c>
      <c r="EU10">
        <v>79.99</v>
      </c>
      <c r="EV10" t="s">
        <v>434</v>
      </c>
      <c r="FI10" t="s">
        <v>435</v>
      </c>
      <c r="FJ10" t="s">
        <v>436</v>
      </c>
      <c r="FK10" t="s">
        <v>437</v>
      </c>
      <c r="FL10" s="3" t="s">
        <v>438</v>
      </c>
    </row>
    <row r="11" ht="16.8" spans="1:204">
      <c r="A11" t="s">
        <v>385</v>
      </c>
      <c r="B11" t="s">
        <v>454</v>
      </c>
      <c r="C11" t="s">
        <v>387</v>
      </c>
      <c r="F11" t="s">
        <v>455</v>
      </c>
      <c r="G11" t="s">
        <v>395</v>
      </c>
      <c r="H11" t="s">
        <v>396</v>
      </c>
      <c r="I11" t="s">
        <v>397</v>
      </c>
      <c r="J11" t="s">
        <v>456</v>
      </c>
      <c r="K11" t="s">
        <v>399</v>
      </c>
      <c r="L11" t="s">
        <v>400</v>
      </c>
      <c r="M11" t="s">
        <v>401</v>
      </c>
      <c r="N11" t="s">
        <v>402</v>
      </c>
      <c r="O11" t="s">
        <v>403</v>
      </c>
      <c r="P11" t="s">
        <v>404</v>
      </c>
      <c r="Q11" t="s">
        <v>456</v>
      </c>
      <c r="R11" t="s">
        <v>405</v>
      </c>
      <c r="S11" t="s">
        <v>406</v>
      </c>
      <c r="T11" t="s">
        <v>407</v>
      </c>
      <c r="U11" t="s">
        <v>408</v>
      </c>
      <c r="V11" t="s">
        <v>408</v>
      </c>
      <c r="W11" t="s">
        <v>408</v>
      </c>
      <c r="X11">
        <v>69.99</v>
      </c>
      <c r="Y11">
        <v>2</v>
      </c>
      <c r="Z11" t="s">
        <v>409</v>
      </c>
      <c r="AA11" t="s">
        <v>410</v>
      </c>
      <c r="AB11" t="s">
        <v>411</v>
      </c>
      <c r="AC11" t="s">
        <v>412</v>
      </c>
      <c r="AD11" t="s">
        <v>456</v>
      </c>
      <c r="AF11" t="s">
        <v>413</v>
      </c>
      <c r="AG11" t="s">
        <v>413</v>
      </c>
      <c r="AH11" t="s">
        <v>414</v>
      </c>
      <c r="AI11" t="s">
        <v>415</v>
      </c>
      <c r="AJ11" t="s">
        <v>416</v>
      </c>
      <c r="AK11" t="s">
        <v>417</v>
      </c>
      <c r="AL11" t="s">
        <v>418</v>
      </c>
      <c r="AM11" t="s">
        <v>389</v>
      </c>
      <c r="AW11" t="s">
        <v>419</v>
      </c>
      <c r="AX11" t="s">
        <v>386</v>
      </c>
      <c r="AY11" t="s">
        <v>7</v>
      </c>
      <c r="AZ11" t="s">
        <v>391</v>
      </c>
      <c r="BD11" t="s">
        <v>392</v>
      </c>
      <c r="BE11" t="s">
        <v>420</v>
      </c>
      <c r="BF11">
        <v>13880102031</v>
      </c>
      <c r="BH11" t="s">
        <v>421</v>
      </c>
      <c r="BI11" t="s">
        <v>454</v>
      </c>
      <c r="BJ11" t="s">
        <v>454</v>
      </c>
      <c r="BK11" t="s">
        <v>454</v>
      </c>
      <c r="BS11" t="s">
        <v>422</v>
      </c>
      <c r="BU11" t="s">
        <v>423</v>
      </c>
      <c r="BV11" t="s">
        <v>424</v>
      </c>
      <c r="BW11" t="s">
        <v>425</v>
      </c>
      <c r="BX11" t="s">
        <v>426</v>
      </c>
      <c r="BY11" t="s">
        <v>427</v>
      </c>
      <c r="CJ11" t="s">
        <v>407</v>
      </c>
      <c r="CN11" t="s">
        <v>428</v>
      </c>
      <c r="DB11">
        <v>13</v>
      </c>
      <c r="DC11">
        <v>9</v>
      </c>
      <c r="DD11">
        <v>1</v>
      </c>
      <c r="DE11" t="s">
        <v>429</v>
      </c>
      <c r="DF11">
        <v>500</v>
      </c>
      <c r="DG11" t="s">
        <v>430</v>
      </c>
      <c r="DH11" t="s">
        <v>429</v>
      </c>
      <c r="DI11" t="s">
        <v>429</v>
      </c>
      <c r="DM11" t="s">
        <v>431</v>
      </c>
      <c r="DN11" t="s">
        <v>431</v>
      </c>
      <c r="EE11" t="s">
        <v>432</v>
      </c>
      <c r="ET11" t="s">
        <v>433</v>
      </c>
      <c r="EU11">
        <v>79.99</v>
      </c>
      <c r="EV11" t="s">
        <v>434</v>
      </c>
      <c r="FI11" t="s">
        <v>435</v>
      </c>
      <c r="FJ11" t="s">
        <v>436</v>
      </c>
      <c r="FK11" t="s">
        <v>437</v>
      </c>
      <c r="FL11" s="3" t="s">
        <v>438</v>
      </c>
    </row>
    <row r="12" ht="16.8" spans="1:204">
      <c r="A12" t="s">
        <v>385</v>
      </c>
      <c r="B12" t="s">
        <v>457</v>
      </c>
      <c r="C12" t="s">
        <v>387</v>
      </c>
      <c r="F12" t="s">
        <v>458</v>
      </c>
      <c r="G12" t="s">
        <v>395</v>
      </c>
      <c r="H12" t="s">
        <v>396</v>
      </c>
      <c r="I12" t="s">
        <v>397</v>
      </c>
      <c r="J12" t="s">
        <v>459</v>
      </c>
      <c r="K12" t="s">
        <v>399</v>
      </c>
      <c r="L12" t="s">
        <v>400</v>
      </c>
      <c r="M12" t="s">
        <v>401</v>
      </c>
      <c r="N12" t="s">
        <v>402</v>
      </c>
      <c r="O12" t="s">
        <v>403</v>
      </c>
      <c r="P12" t="s">
        <v>404</v>
      </c>
      <c r="Q12" t="s">
        <v>459</v>
      </c>
      <c r="R12" t="s">
        <v>405</v>
      </c>
      <c r="S12" t="s">
        <v>406</v>
      </c>
      <c r="T12" t="s">
        <v>407</v>
      </c>
      <c r="U12" t="s">
        <v>408</v>
      </c>
      <c r="V12" t="s">
        <v>408</v>
      </c>
      <c r="W12" t="s">
        <v>408</v>
      </c>
      <c r="X12">
        <v>69.99</v>
      </c>
      <c r="Y12">
        <v>2</v>
      </c>
      <c r="Z12" t="s">
        <v>409</v>
      </c>
      <c r="AA12" t="s">
        <v>410</v>
      </c>
      <c r="AB12" t="s">
        <v>411</v>
      </c>
      <c r="AC12" t="s">
        <v>412</v>
      </c>
      <c r="AD12" t="s">
        <v>459</v>
      </c>
      <c r="AF12" t="s">
        <v>413</v>
      </c>
      <c r="AG12" t="s">
        <v>413</v>
      </c>
      <c r="AH12" t="s">
        <v>414</v>
      </c>
      <c r="AI12" t="s">
        <v>415</v>
      </c>
      <c r="AJ12" t="s">
        <v>416</v>
      </c>
      <c r="AK12" t="s">
        <v>417</v>
      </c>
      <c r="AL12" t="s">
        <v>418</v>
      </c>
      <c r="AM12" t="s">
        <v>389</v>
      </c>
      <c r="AW12" t="s">
        <v>419</v>
      </c>
      <c r="AX12" t="s">
        <v>386</v>
      </c>
      <c r="AY12" t="s">
        <v>7</v>
      </c>
      <c r="AZ12" t="s">
        <v>391</v>
      </c>
      <c r="BD12" t="s">
        <v>392</v>
      </c>
      <c r="BE12" t="s">
        <v>420</v>
      </c>
      <c r="BF12">
        <v>13880102031</v>
      </c>
      <c r="BH12" t="s">
        <v>421</v>
      </c>
      <c r="BI12" t="s">
        <v>457</v>
      </c>
      <c r="BJ12" t="s">
        <v>457</v>
      </c>
      <c r="BK12" t="s">
        <v>457</v>
      </c>
      <c r="BS12" t="s">
        <v>422</v>
      </c>
      <c r="BU12" t="s">
        <v>423</v>
      </c>
      <c r="BV12" t="s">
        <v>424</v>
      </c>
      <c r="BW12" t="s">
        <v>425</v>
      </c>
      <c r="BX12" t="s">
        <v>426</v>
      </c>
      <c r="BY12" t="s">
        <v>427</v>
      </c>
      <c r="CJ12" t="s">
        <v>407</v>
      </c>
      <c r="CN12" t="s">
        <v>428</v>
      </c>
      <c r="DB12">
        <v>13</v>
      </c>
      <c r="DC12">
        <v>9</v>
      </c>
      <c r="DD12">
        <v>1</v>
      </c>
      <c r="DE12" t="s">
        <v>429</v>
      </c>
      <c r="DF12">
        <v>500</v>
      </c>
      <c r="DG12" t="s">
        <v>430</v>
      </c>
      <c r="DH12" t="s">
        <v>429</v>
      </c>
      <c r="DI12" t="s">
        <v>429</v>
      </c>
      <c r="DM12" t="s">
        <v>431</v>
      </c>
      <c r="DN12" t="s">
        <v>431</v>
      </c>
      <c r="EE12" t="s">
        <v>432</v>
      </c>
      <c r="ET12" t="s">
        <v>433</v>
      </c>
      <c r="EU12">
        <v>79.99</v>
      </c>
      <c r="EV12" t="s">
        <v>434</v>
      </c>
      <c r="FI12" t="s">
        <v>435</v>
      </c>
      <c r="FJ12" t="s">
        <v>436</v>
      </c>
      <c r="FK12" t="s">
        <v>437</v>
      </c>
      <c r="FL12" s="3" t="s">
        <v>438</v>
      </c>
    </row>
    <row r="13" ht="16.8" spans="1:204">
      <c r="A13" t="s">
        <v>385</v>
      </c>
      <c r="B13" t="s">
        <v>460</v>
      </c>
      <c r="C13" t="s">
        <v>387</v>
      </c>
      <c r="F13" t="s">
        <v>461</v>
      </c>
      <c r="G13" t="s">
        <v>395</v>
      </c>
      <c r="H13" t="s">
        <v>396</v>
      </c>
      <c r="I13" t="s">
        <v>397</v>
      </c>
      <c r="J13" t="s">
        <v>462</v>
      </c>
      <c r="K13" t="s">
        <v>399</v>
      </c>
      <c r="L13" t="s">
        <v>400</v>
      </c>
      <c r="M13" t="s">
        <v>401</v>
      </c>
      <c r="N13" t="s">
        <v>402</v>
      </c>
      <c r="O13" t="s">
        <v>403</v>
      </c>
      <c r="P13" t="s">
        <v>404</v>
      </c>
      <c r="Q13" t="s">
        <v>462</v>
      </c>
      <c r="R13" t="s">
        <v>405</v>
      </c>
      <c r="S13" t="s">
        <v>406</v>
      </c>
      <c r="T13" t="s">
        <v>407</v>
      </c>
      <c r="U13" t="s">
        <v>408</v>
      </c>
      <c r="V13" t="s">
        <v>408</v>
      </c>
      <c r="W13" t="s">
        <v>408</v>
      </c>
      <c r="X13">
        <v>69.99</v>
      </c>
      <c r="Y13">
        <v>2</v>
      </c>
      <c r="Z13" t="s">
        <v>409</v>
      </c>
      <c r="AA13" t="s">
        <v>410</v>
      </c>
      <c r="AB13" t="s">
        <v>411</v>
      </c>
      <c r="AC13" t="s">
        <v>412</v>
      </c>
      <c r="AD13" t="s">
        <v>462</v>
      </c>
      <c r="AF13" t="s">
        <v>413</v>
      </c>
      <c r="AG13" t="s">
        <v>413</v>
      </c>
      <c r="AH13" t="s">
        <v>414</v>
      </c>
      <c r="AI13" t="s">
        <v>415</v>
      </c>
      <c r="AJ13" t="s">
        <v>416</v>
      </c>
      <c r="AK13" t="s">
        <v>417</v>
      </c>
      <c r="AL13" t="s">
        <v>418</v>
      </c>
      <c r="AM13" t="s">
        <v>389</v>
      </c>
      <c r="AW13" t="s">
        <v>419</v>
      </c>
      <c r="AX13" t="s">
        <v>386</v>
      </c>
      <c r="AY13" t="s">
        <v>7</v>
      </c>
      <c r="AZ13" t="s">
        <v>391</v>
      </c>
      <c r="BD13" t="s">
        <v>392</v>
      </c>
      <c r="BE13" t="s">
        <v>420</v>
      </c>
      <c r="BF13">
        <v>13880102031</v>
      </c>
      <c r="BH13" t="s">
        <v>421</v>
      </c>
      <c r="BI13" t="s">
        <v>460</v>
      </c>
      <c r="BJ13" t="s">
        <v>460</v>
      </c>
      <c r="BK13" t="s">
        <v>460</v>
      </c>
      <c r="BS13" t="s">
        <v>422</v>
      </c>
      <c r="BU13" t="s">
        <v>423</v>
      </c>
      <c r="BV13" t="s">
        <v>424</v>
      </c>
      <c r="BW13" t="s">
        <v>425</v>
      </c>
      <c r="BX13" t="s">
        <v>426</v>
      </c>
      <c r="BY13" t="s">
        <v>427</v>
      </c>
      <c r="CJ13" t="s">
        <v>407</v>
      </c>
      <c r="CN13" t="s">
        <v>428</v>
      </c>
      <c r="DB13">
        <v>13</v>
      </c>
      <c r="DC13">
        <v>9</v>
      </c>
      <c r="DD13">
        <v>1</v>
      </c>
      <c r="DE13" t="s">
        <v>429</v>
      </c>
      <c r="DF13">
        <v>500</v>
      </c>
      <c r="DG13" t="s">
        <v>430</v>
      </c>
      <c r="DH13" t="s">
        <v>429</v>
      </c>
      <c r="DI13" t="s">
        <v>429</v>
      </c>
      <c r="DM13" t="s">
        <v>431</v>
      </c>
      <c r="DN13" t="s">
        <v>431</v>
      </c>
      <c r="EE13" t="s">
        <v>432</v>
      </c>
      <c r="ET13" t="s">
        <v>433</v>
      </c>
      <c r="EU13">
        <v>79.99</v>
      </c>
      <c r="EV13" t="s">
        <v>434</v>
      </c>
      <c r="FI13" t="s">
        <v>435</v>
      </c>
      <c r="FJ13" t="s">
        <v>436</v>
      </c>
      <c r="FK13" t="s">
        <v>437</v>
      </c>
      <c r="FL13" s="3" t="s">
        <v>438</v>
      </c>
    </row>
    <row r="14" ht="16.8" spans="1:204">
      <c r="A14" t="s">
        <v>385</v>
      </c>
      <c r="B14" t="s">
        <v>463</v>
      </c>
      <c r="C14" t="s">
        <v>387</v>
      </c>
      <c r="F14" t="s">
        <v>464</v>
      </c>
      <c r="G14" t="s">
        <v>395</v>
      </c>
      <c r="H14" t="s">
        <v>396</v>
      </c>
      <c r="I14" t="s">
        <v>397</v>
      </c>
      <c r="J14" t="s">
        <v>465</v>
      </c>
      <c r="K14" t="s">
        <v>399</v>
      </c>
      <c r="L14" t="s">
        <v>400</v>
      </c>
      <c r="M14" t="s">
        <v>401</v>
      </c>
      <c r="N14" t="s">
        <v>402</v>
      </c>
      <c r="O14" t="s">
        <v>403</v>
      </c>
      <c r="P14" t="s">
        <v>404</v>
      </c>
      <c r="Q14" t="s">
        <v>465</v>
      </c>
      <c r="R14" t="s">
        <v>405</v>
      </c>
      <c r="S14" t="s">
        <v>406</v>
      </c>
      <c r="T14" t="s">
        <v>407</v>
      </c>
      <c r="U14" t="s">
        <v>408</v>
      </c>
      <c r="V14" t="s">
        <v>408</v>
      </c>
      <c r="W14" t="s">
        <v>408</v>
      </c>
      <c r="X14">
        <v>69.99</v>
      </c>
      <c r="Y14">
        <v>2</v>
      </c>
      <c r="Z14" t="s">
        <v>409</v>
      </c>
      <c r="AA14" t="s">
        <v>410</v>
      </c>
      <c r="AB14" t="s">
        <v>411</v>
      </c>
      <c r="AC14" t="s">
        <v>412</v>
      </c>
      <c r="AD14" t="s">
        <v>465</v>
      </c>
      <c r="AF14" t="s">
        <v>413</v>
      </c>
      <c r="AG14" t="s">
        <v>413</v>
      </c>
      <c r="AH14" t="s">
        <v>414</v>
      </c>
      <c r="AI14" t="s">
        <v>415</v>
      </c>
      <c r="AJ14" t="s">
        <v>416</v>
      </c>
      <c r="AK14" t="s">
        <v>417</v>
      </c>
      <c r="AL14" t="s">
        <v>418</v>
      </c>
      <c r="AM14" t="s">
        <v>389</v>
      </c>
      <c r="AW14" t="s">
        <v>419</v>
      </c>
      <c r="AX14" t="s">
        <v>386</v>
      </c>
      <c r="AY14" t="s">
        <v>7</v>
      </c>
      <c r="AZ14" t="s">
        <v>391</v>
      </c>
      <c r="BD14" t="s">
        <v>392</v>
      </c>
      <c r="BE14" t="s">
        <v>420</v>
      </c>
      <c r="BF14">
        <v>13880102031</v>
      </c>
      <c r="BH14" t="s">
        <v>421</v>
      </c>
      <c r="BI14" t="s">
        <v>463</v>
      </c>
      <c r="BJ14" t="s">
        <v>463</v>
      </c>
      <c r="BK14" t="s">
        <v>463</v>
      </c>
      <c r="BS14" t="s">
        <v>422</v>
      </c>
      <c r="BU14" t="s">
        <v>423</v>
      </c>
      <c r="BV14" t="s">
        <v>424</v>
      </c>
      <c r="BW14" t="s">
        <v>425</v>
      </c>
      <c r="BX14" t="s">
        <v>426</v>
      </c>
      <c r="BY14" t="s">
        <v>427</v>
      </c>
      <c r="CJ14" t="s">
        <v>407</v>
      </c>
      <c r="CN14" t="s">
        <v>428</v>
      </c>
      <c r="DB14">
        <v>13</v>
      </c>
      <c r="DC14">
        <v>9</v>
      </c>
      <c r="DD14">
        <v>1</v>
      </c>
      <c r="DE14" t="s">
        <v>429</v>
      </c>
      <c r="DF14">
        <v>500</v>
      </c>
      <c r="DG14" t="s">
        <v>430</v>
      </c>
      <c r="DH14" t="s">
        <v>429</v>
      </c>
      <c r="DI14" t="s">
        <v>429</v>
      </c>
      <c r="DM14" t="s">
        <v>431</v>
      </c>
      <c r="DN14" t="s">
        <v>431</v>
      </c>
      <c r="EE14" t="s">
        <v>432</v>
      </c>
      <c r="ET14" t="s">
        <v>433</v>
      </c>
      <c r="EU14">
        <v>79.99</v>
      </c>
      <c r="EV14" t="s">
        <v>434</v>
      </c>
      <c r="FI14" t="s">
        <v>435</v>
      </c>
      <c r="FJ14" t="s">
        <v>436</v>
      </c>
      <c r="FK14" t="s">
        <v>437</v>
      </c>
      <c r="FL14" s="3" t="s">
        <v>438</v>
      </c>
    </row>
    <row r="15" ht="16.8" spans="1:204">
      <c r="A15" t="s">
        <v>385</v>
      </c>
      <c r="B15" t="s">
        <v>466</v>
      </c>
      <c r="C15" t="s">
        <v>387</v>
      </c>
      <c r="F15" t="s">
        <v>467</v>
      </c>
      <c r="G15" t="s">
        <v>395</v>
      </c>
      <c r="H15" t="s">
        <v>396</v>
      </c>
      <c r="I15" t="s">
        <v>397</v>
      </c>
      <c r="J15" t="s">
        <v>468</v>
      </c>
      <c r="K15" t="s">
        <v>399</v>
      </c>
      <c r="L15" t="s">
        <v>400</v>
      </c>
      <c r="M15" t="s">
        <v>401</v>
      </c>
      <c r="N15" t="s">
        <v>402</v>
      </c>
      <c r="O15" t="s">
        <v>403</v>
      </c>
      <c r="P15" t="s">
        <v>404</v>
      </c>
      <c r="Q15" t="s">
        <v>468</v>
      </c>
      <c r="R15" t="s">
        <v>405</v>
      </c>
      <c r="S15" t="s">
        <v>406</v>
      </c>
      <c r="T15" t="s">
        <v>407</v>
      </c>
      <c r="U15" t="s">
        <v>408</v>
      </c>
      <c r="V15" t="s">
        <v>408</v>
      </c>
      <c r="W15" t="s">
        <v>408</v>
      </c>
      <c r="X15">
        <v>69.99</v>
      </c>
      <c r="Y15">
        <v>2</v>
      </c>
      <c r="Z15" t="s">
        <v>409</v>
      </c>
      <c r="AA15" t="s">
        <v>410</v>
      </c>
      <c r="AB15" t="s">
        <v>411</v>
      </c>
      <c r="AC15" t="s">
        <v>412</v>
      </c>
      <c r="AD15" t="s">
        <v>468</v>
      </c>
      <c r="AF15" t="s">
        <v>413</v>
      </c>
      <c r="AG15" t="s">
        <v>413</v>
      </c>
      <c r="AH15" t="s">
        <v>414</v>
      </c>
      <c r="AI15" t="s">
        <v>415</v>
      </c>
      <c r="AJ15" t="s">
        <v>416</v>
      </c>
      <c r="AK15" t="s">
        <v>417</v>
      </c>
      <c r="AL15" t="s">
        <v>418</v>
      </c>
      <c r="AM15" t="s">
        <v>389</v>
      </c>
      <c r="AW15" t="s">
        <v>419</v>
      </c>
      <c r="AX15" t="s">
        <v>386</v>
      </c>
      <c r="AY15" t="s">
        <v>7</v>
      </c>
      <c r="AZ15" t="s">
        <v>391</v>
      </c>
      <c r="BD15" t="s">
        <v>392</v>
      </c>
      <c r="BE15" t="s">
        <v>420</v>
      </c>
      <c r="BF15">
        <v>13880102031</v>
      </c>
      <c r="BH15" t="s">
        <v>421</v>
      </c>
      <c r="BI15" t="s">
        <v>466</v>
      </c>
      <c r="BJ15" t="s">
        <v>466</v>
      </c>
      <c r="BK15" t="s">
        <v>466</v>
      </c>
      <c r="BS15" t="s">
        <v>422</v>
      </c>
      <c r="BU15" t="s">
        <v>423</v>
      </c>
      <c r="BV15" t="s">
        <v>424</v>
      </c>
      <c r="BW15" t="s">
        <v>425</v>
      </c>
      <c r="BX15" t="s">
        <v>426</v>
      </c>
      <c r="BY15" t="s">
        <v>427</v>
      </c>
      <c r="CJ15" t="s">
        <v>407</v>
      </c>
      <c r="CN15" t="s">
        <v>428</v>
      </c>
      <c r="DB15">
        <v>13</v>
      </c>
      <c r="DC15">
        <v>9</v>
      </c>
      <c r="DD15">
        <v>1</v>
      </c>
      <c r="DE15" t="s">
        <v>429</v>
      </c>
      <c r="DF15">
        <v>500</v>
      </c>
      <c r="DG15" t="s">
        <v>430</v>
      </c>
      <c r="DH15" t="s">
        <v>429</v>
      </c>
      <c r="DI15" t="s">
        <v>429</v>
      </c>
      <c r="DM15" t="s">
        <v>431</v>
      </c>
      <c r="DN15" t="s">
        <v>431</v>
      </c>
      <c r="EE15" t="s">
        <v>432</v>
      </c>
      <c r="ET15" t="s">
        <v>433</v>
      </c>
      <c r="EU15">
        <v>79.99</v>
      </c>
      <c r="EV15" t="s">
        <v>434</v>
      </c>
      <c r="FI15" t="s">
        <v>435</v>
      </c>
      <c r="FJ15" t="s">
        <v>436</v>
      </c>
      <c r="FK15" t="s">
        <v>437</v>
      </c>
      <c r="FL15" s="3" t="s">
        <v>438</v>
      </c>
    </row>
    <row r="16" ht="16.8" spans="1:204">
      <c r="A16" t="s">
        <v>385</v>
      </c>
      <c r="B16" t="s">
        <v>469</v>
      </c>
      <c r="C16" t="s">
        <v>387</v>
      </c>
      <c r="F16" t="s">
        <v>470</v>
      </c>
      <c r="G16" t="s">
        <v>395</v>
      </c>
      <c r="H16" t="s">
        <v>396</v>
      </c>
      <c r="I16" t="s">
        <v>397</v>
      </c>
      <c r="J16" t="s">
        <v>471</v>
      </c>
      <c r="K16" t="s">
        <v>399</v>
      </c>
      <c r="L16" t="s">
        <v>400</v>
      </c>
      <c r="M16" t="s">
        <v>401</v>
      </c>
      <c r="N16" t="s">
        <v>402</v>
      </c>
      <c r="O16" t="s">
        <v>403</v>
      </c>
      <c r="P16" t="s">
        <v>404</v>
      </c>
      <c r="Q16" t="s">
        <v>471</v>
      </c>
      <c r="R16" t="s">
        <v>405</v>
      </c>
      <c r="S16" t="s">
        <v>406</v>
      </c>
      <c r="T16" t="s">
        <v>407</v>
      </c>
      <c r="U16" t="s">
        <v>408</v>
      </c>
      <c r="V16" t="s">
        <v>408</v>
      </c>
      <c r="W16" t="s">
        <v>408</v>
      </c>
      <c r="X16">
        <v>69.99</v>
      </c>
      <c r="Y16">
        <v>2</v>
      </c>
      <c r="Z16" t="s">
        <v>409</v>
      </c>
      <c r="AA16" t="s">
        <v>410</v>
      </c>
      <c r="AB16" t="s">
        <v>411</v>
      </c>
      <c r="AC16" t="s">
        <v>412</v>
      </c>
      <c r="AD16" t="s">
        <v>471</v>
      </c>
      <c r="AF16" t="s">
        <v>413</v>
      </c>
      <c r="AG16" t="s">
        <v>413</v>
      </c>
      <c r="AH16" t="s">
        <v>414</v>
      </c>
      <c r="AI16" t="s">
        <v>415</v>
      </c>
      <c r="AJ16" t="s">
        <v>416</v>
      </c>
      <c r="AK16" t="s">
        <v>417</v>
      </c>
      <c r="AL16" t="s">
        <v>418</v>
      </c>
      <c r="AM16" t="s">
        <v>389</v>
      </c>
      <c r="AW16" t="s">
        <v>419</v>
      </c>
      <c r="AX16" t="s">
        <v>386</v>
      </c>
      <c r="AY16" t="s">
        <v>7</v>
      </c>
      <c r="AZ16" t="s">
        <v>391</v>
      </c>
      <c r="BD16" t="s">
        <v>392</v>
      </c>
      <c r="BE16" t="s">
        <v>420</v>
      </c>
      <c r="BF16">
        <v>13880102031</v>
      </c>
      <c r="BH16" t="s">
        <v>421</v>
      </c>
      <c r="BI16" t="s">
        <v>469</v>
      </c>
      <c r="BJ16" t="s">
        <v>469</v>
      </c>
      <c r="BK16" t="s">
        <v>469</v>
      </c>
      <c r="BS16" t="s">
        <v>422</v>
      </c>
      <c r="BU16" t="s">
        <v>423</v>
      </c>
      <c r="BV16" t="s">
        <v>424</v>
      </c>
      <c r="BW16" t="s">
        <v>425</v>
      </c>
      <c r="BX16" t="s">
        <v>426</v>
      </c>
      <c r="BY16" t="s">
        <v>427</v>
      </c>
      <c r="CJ16" t="s">
        <v>407</v>
      </c>
      <c r="CN16" t="s">
        <v>428</v>
      </c>
      <c r="DB16">
        <v>13</v>
      </c>
      <c r="DC16">
        <v>9</v>
      </c>
      <c r="DD16">
        <v>1</v>
      </c>
      <c r="DE16" t="s">
        <v>429</v>
      </c>
      <c r="DF16">
        <v>500</v>
      </c>
      <c r="DG16" t="s">
        <v>430</v>
      </c>
      <c r="DH16" t="s">
        <v>429</v>
      </c>
      <c r="DI16" t="s">
        <v>429</v>
      </c>
      <c r="DM16" t="s">
        <v>431</v>
      </c>
      <c r="DN16" t="s">
        <v>431</v>
      </c>
      <c r="EE16" t="s">
        <v>432</v>
      </c>
      <c r="ET16" t="s">
        <v>433</v>
      </c>
      <c r="EU16">
        <v>79.99</v>
      </c>
      <c r="EV16" t="s">
        <v>434</v>
      </c>
      <c r="FI16" t="s">
        <v>435</v>
      </c>
      <c r="FJ16" t="s">
        <v>436</v>
      </c>
      <c r="FK16" t="s">
        <v>437</v>
      </c>
      <c r="FL16" s="3" t="s">
        <v>438</v>
      </c>
    </row>
    <row r="17" ht="16.8" spans="1:168">
      <c r="A17" t="s">
        <v>385</v>
      </c>
      <c r="B17" t="s">
        <v>472</v>
      </c>
      <c r="C17" t="s">
        <v>387</v>
      </c>
      <c r="F17" t="s">
        <v>473</v>
      </c>
      <c r="G17" t="s">
        <v>395</v>
      </c>
      <c r="H17" t="s">
        <v>474</v>
      </c>
      <c r="I17" t="s">
        <v>475</v>
      </c>
      <c r="J17" t="s">
        <v>398</v>
      </c>
      <c r="K17" t="s">
        <v>399</v>
      </c>
      <c r="L17" t="s">
        <v>400</v>
      </c>
      <c r="M17" t="s">
        <v>401</v>
      </c>
      <c r="N17" t="s">
        <v>402</v>
      </c>
      <c r="O17" t="s">
        <v>403</v>
      </c>
      <c r="P17" t="s">
        <v>404</v>
      </c>
      <c r="Q17" t="s">
        <v>398</v>
      </c>
      <c r="R17" t="s">
        <v>405</v>
      </c>
      <c r="S17" t="s">
        <v>406</v>
      </c>
      <c r="T17" t="s">
        <v>407</v>
      </c>
      <c r="U17" t="s">
        <v>408</v>
      </c>
      <c r="V17" t="s">
        <v>408</v>
      </c>
      <c r="W17" t="s">
        <v>408</v>
      </c>
      <c r="X17">
        <v>69.99</v>
      </c>
      <c r="Y17">
        <v>2</v>
      </c>
      <c r="Z17" t="s">
        <v>409</v>
      </c>
      <c r="AA17" t="s">
        <v>410</v>
      </c>
      <c r="AB17" t="s">
        <v>411</v>
      </c>
      <c r="AC17" t="s">
        <v>412</v>
      </c>
      <c r="AD17" t="s">
        <v>398</v>
      </c>
      <c r="AF17" t="s">
        <v>413</v>
      </c>
      <c r="AG17" t="s">
        <v>413</v>
      </c>
      <c r="AH17" t="s">
        <v>476</v>
      </c>
      <c r="AI17" t="s">
        <v>477</v>
      </c>
      <c r="AJ17" t="s">
        <v>478</v>
      </c>
      <c r="AK17" t="s">
        <v>479</v>
      </c>
      <c r="AL17" t="s">
        <v>480</v>
      </c>
      <c r="AM17" t="s">
        <v>389</v>
      </c>
      <c r="AW17" t="s">
        <v>419</v>
      </c>
      <c r="AX17" t="s">
        <v>386</v>
      </c>
      <c r="AY17" t="s">
        <v>7</v>
      </c>
      <c r="AZ17" t="s">
        <v>391</v>
      </c>
      <c r="BD17" t="s">
        <v>392</v>
      </c>
      <c r="BE17" t="s">
        <v>420</v>
      </c>
      <c r="BF17">
        <v>13880102031</v>
      </c>
      <c r="BH17" t="s">
        <v>421</v>
      </c>
      <c r="BI17" t="s">
        <v>472</v>
      </c>
      <c r="BJ17" t="s">
        <v>472</v>
      </c>
      <c r="BK17" t="s">
        <v>472</v>
      </c>
      <c r="BS17" t="s">
        <v>422</v>
      </c>
      <c r="BU17" t="s">
        <v>423</v>
      </c>
      <c r="BV17" t="s">
        <v>424</v>
      </c>
      <c r="BW17" t="s">
        <v>425</v>
      </c>
      <c r="BX17" t="s">
        <v>426</v>
      </c>
      <c r="BY17" t="s">
        <v>427</v>
      </c>
      <c r="CJ17" t="s">
        <v>407</v>
      </c>
      <c r="CN17" t="s">
        <v>428</v>
      </c>
      <c r="DB17">
        <v>13</v>
      </c>
      <c r="DC17">
        <v>9</v>
      </c>
      <c r="DD17">
        <v>1</v>
      </c>
      <c r="DE17" t="s">
        <v>429</v>
      </c>
      <c r="DF17">
        <v>500</v>
      </c>
      <c r="DG17" t="s">
        <v>430</v>
      </c>
      <c r="DH17" t="s">
        <v>429</v>
      </c>
      <c r="DI17" t="s">
        <v>429</v>
      </c>
      <c r="DM17" t="s">
        <v>431</v>
      </c>
      <c r="DN17" t="s">
        <v>431</v>
      </c>
      <c r="EE17" t="s">
        <v>432</v>
      </c>
      <c r="ET17" t="s">
        <v>433</v>
      </c>
      <c r="EU17">
        <v>79.99</v>
      </c>
      <c r="EV17" t="s">
        <v>434</v>
      </c>
      <c r="FI17" t="s">
        <v>435</v>
      </c>
      <c r="FJ17" t="s">
        <v>436</v>
      </c>
      <c r="FK17" t="s">
        <v>437</v>
      </c>
      <c r="FL17" s="3" t="s">
        <v>438</v>
      </c>
    </row>
    <row r="18" ht="16.8" spans="1:168">
      <c r="A18" t="s">
        <v>385</v>
      </c>
      <c r="B18" t="s">
        <v>481</v>
      </c>
      <c r="C18" t="s">
        <v>387</v>
      </c>
      <c r="F18" t="s">
        <v>482</v>
      </c>
      <c r="G18" t="s">
        <v>395</v>
      </c>
      <c r="H18" t="s">
        <v>474</v>
      </c>
      <c r="I18" t="s">
        <v>475</v>
      </c>
      <c r="J18" t="s">
        <v>441</v>
      </c>
      <c r="K18" t="s">
        <v>399</v>
      </c>
      <c r="L18" t="s">
        <v>400</v>
      </c>
      <c r="M18" t="s">
        <v>401</v>
      </c>
      <c r="N18" t="s">
        <v>402</v>
      </c>
      <c r="O18" t="s">
        <v>403</v>
      </c>
      <c r="P18" t="s">
        <v>404</v>
      </c>
      <c r="Q18" t="s">
        <v>441</v>
      </c>
      <c r="R18" t="s">
        <v>405</v>
      </c>
      <c r="S18" t="s">
        <v>406</v>
      </c>
      <c r="T18" t="s">
        <v>407</v>
      </c>
      <c r="U18" t="s">
        <v>408</v>
      </c>
      <c r="V18" t="s">
        <v>408</v>
      </c>
      <c r="W18" t="s">
        <v>408</v>
      </c>
      <c r="X18">
        <v>69.99</v>
      </c>
      <c r="Y18">
        <v>2</v>
      </c>
      <c r="Z18" t="s">
        <v>409</v>
      </c>
      <c r="AA18" t="s">
        <v>410</v>
      </c>
      <c r="AB18" t="s">
        <v>411</v>
      </c>
      <c r="AC18" t="s">
        <v>412</v>
      </c>
      <c r="AD18" t="s">
        <v>441</v>
      </c>
      <c r="AF18" t="s">
        <v>413</v>
      </c>
      <c r="AG18" t="s">
        <v>413</v>
      </c>
      <c r="AH18" t="s">
        <v>476</v>
      </c>
      <c r="AI18" t="s">
        <v>477</v>
      </c>
      <c r="AJ18" t="s">
        <v>478</v>
      </c>
      <c r="AK18" t="s">
        <v>479</v>
      </c>
      <c r="AL18" t="s">
        <v>480</v>
      </c>
      <c r="AM18" t="s">
        <v>389</v>
      </c>
      <c r="AW18" t="s">
        <v>419</v>
      </c>
      <c r="AX18" t="s">
        <v>386</v>
      </c>
      <c r="AY18" t="s">
        <v>7</v>
      </c>
      <c r="AZ18" t="s">
        <v>391</v>
      </c>
      <c r="BD18" t="s">
        <v>392</v>
      </c>
      <c r="BE18" t="s">
        <v>420</v>
      </c>
      <c r="BF18">
        <v>13880102031</v>
      </c>
      <c r="BH18" t="s">
        <v>421</v>
      </c>
      <c r="BI18" t="s">
        <v>481</v>
      </c>
      <c r="BJ18" t="s">
        <v>481</v>
      </c>
      <c r="BK18" t="s">
        <v>481</v>
      </c>
      <c r="BS18" t="s">
        <v>422</v>
      </c>
      <c r="BU18" t="s">
        <v>423</v>
      </c>
      <c r="BV18" t="s">
        <v>424</v>
      </c>
      <c r="BW18" t="s">
        <v>425</v>
      </c>
      <c r="BX18" t="s">
        <v>426</v>
      </c>
      <c r="BY18" t="s">
        <v>427</v>
      </c>
      <c r="CJ18" t="s">
        <v>407</v>
      </c>
      <c r="CN18" t="s">
        <v>428</v>
      </c>
      <c r="DB18">
        <v>13</v>
      </c>
      <c r="DC18">
        <v>9</v>
      </c>
      <c r="DD18">
        <v>1</v>
      </c>
      <c r="DE18" t="s">
        <v>429</v>
      </c>
      <c r="DF18">
        <v>500</v>
      </c>
      <c r="DG18" t="s">
        <v>430</v>
      </c>
      <c r="DH18" t="s">
        <v>429</v>
      </c>
      <c r="DI18" t="s">
        <v>429</v>
      </c>
      <c r="DM18" t="s">
        <v>431</v>
      </c>
      <c r="DN18" t="s">
        <v>431</v>
      </c>
      <c r="EE18" t="s">
        <v>432</v>
      </c>
      <c r="ET18" t="s">
        <v>433</v>
      </c>
      <c r="EU18">
        <v>79.99</v>
      </c>
      <c r="EV18" t="s">
        <v>434</v>
      </c>
      <c r="FI18" t="s">
        <v>435</v>
      </c>
      <c r="FJ18" t="s">
        <v>436</v>
      </c>
      <c r="FK18" t="s">
        <v>437</v>
      </c>
      <c r="FL18" s="3" t="s">
        <v>438</v>
      </c>
    </row>
    <row r="19" ht="16.8" spans="1:168">
      <c r="A19" t="s">
        <v>385</v>
      </c>
      <c r="B19" t="s">
        <v>483</v>
      </c>
      <c r="C19" t="s">
        <v>387</v>
      </c>
      <c r="F19" t="s">
        <v>484</v>
      </c>
      <c r="G19" t="s">
        <v>395</v>
      </c>
      <c r="H19" t="s">
        <v>474</v>
      </c>
      <c r="I19" t="s">
        <v>475</v>
      </c>
      <c r="J19" t="s">
        <v>444</v>
      </c>
      <c r="K19" t="s">
        <v>399</v>
      </c>
      <c r="L19" t="s">
        <v>400</v>
      </c>
      <c r="M19" t="s">
        <v>401</v>
      </c>
      <c r="N19" t="s">
        <v>402</v>
      </c>
      <c r="O19" t="s">
        <v>403</v>
      </c>
      <c r="P19" t="s">
        <v>404</v>
      </c>
      <c r="Q19" t="s">
        <v>444</v>
      </c>
      <c r="R19" t="s">
        <v>405</v>
      </c>
      <c r="S19" t="s">
        <v>406</v>
      </c>
      <c r="T19" t="s">
        <v>407</v>
      </c>
      <c r="U19" t="s">
        <v>408</v>
      </c>
      <c r="V19" t="s">
        <v>408</v>
      </c>
      <c r="W19" t="s">
        <v>408</v>
      </c>
      <c r="X19">
        <v>69.99</v>
      </c>
      <c r="Y19">
        <v>2</v>
      </c>
      <c r="Z19" t="s">
        <v>409</v>
      </c>
      <c r="AA19" t="s">
        <v>410</v>
      </c>
      <c r="AB19" t="s">
        <v>411</v>
      </c>
      <c r="AC19" t="s">
        <v>412</v>
      </c>
      <c r="AD19" t="s">
        <v>444</v>
      </c>
      <c r="AF19" t="s">
        <v>413</v>
      </c>
      <c r="AG19" t="s">
        <v>413</v>
      </c>
      <c r="AH19" t="s">
        <v>476</v>
      </c>
      <c r="AI19" t="s">
        <v>477</v>
      </c>
      <c r="AJ19" t="s">
        <v>478</v>
      </c>
      <c r="AK19" t="s">
        <v>479</v>
      </c>
      <c r="AL19" t="s">
        <v>480</v>
      </c>
      <c r="AM19" t="s">
        <v>389</v>
      </c>
      <c r="AW19" t="s">
        <v>419</v>
      </c>
      <c r="AX19" t="s">
        <v>386</v>
      </c>
      <c r="AY19" t="s">
        <v>7</v>
      </c>
      <c r="AZ19" t="s">
        <v>391</v>
      </c>
      <c r="BD19" t="s">
        <v>392</v>
      </c>
      <c r="BE19" t="s">
        <v>420</v>
      </c>
      <c r="BF19">
        <v>13880102031</v>
      </c>
      <c r="BH19" t="s">
        <v>421</v>
      </c>
      <c r="BI19" t="s">
        <v>483</v>
      </c>
      <c r="BJ19" t="s">
        <v>483</v>
      </c>
      <c r="BK19" t="s">
        <v>483</v>
      </c>
      <c r="BS19" t="s">
        <v>422</v>
      </c>
      <c r="BU19" t="s">
        <v>423</v>
      </c>
      <c r="BV19" t="s">
        <v>424</v>
      </c>
      <c r="BW19" t="s">
        <v>425</v>
      </c>
      <c r="BX19" t="s">
        <v>426</v>
      </c>
      <c r="BY19" t="s">
        <v>427</v>
      </c>
      <c r="CJ19" t="s">
        <v>407</v>
      </c>
      <c r="CN19" t="s">
        <v>428</v>
      </c>
      <c r="DB19">
        <v>13</v>
      </c>
      <c r="DC19">
        <v>9</v>
      </c>
      <c r="DD19">
        <v>1</v>
      </c>
      <c r="DE19" t="s">
        <v>429</v>
      </c>
      <c r="DF19">
        <v>500</v>
      </c>
      <c r="DG19" t="s">
        <v>430</v>
      </c>
      <c r="DH19" t="s">
        <v>429</v>
      </c>
      <c r="DI19" t="s">
        <v>429</v>
      </c>
      <c r="DM19" t="s">
        <v>431</v>
      </c>
      <c r="DN19" t="s">
        <v>431</v>
      </c>
      <c r="EE19" t="s">
        <v>432</v>
      </c>
      <c r="ET19" t="s">
        <v>433</v>
      </c>
      <c r="EU19">
        <v>79.99</v>
      </c>
      <c r="EV19" t="s">
        <v>434</v>
      </c>
      <c r="FI19" t="s">
        <v>435</v>
      </c>
      <c r="FJ19" t="s">
        <v>436</v>
      </c>
      <c r="FK19" t="s">
        <v>437</v>
      </c>
      <c r="FL19" s="3" t="s">
        <v>438</v>
      </c>
    </row>
    <row r="20" ht="16.8" spans="1:168">
      <c r="A20" t="s">
        <v>385</v>
      </c>
      <c r="B20" t="s">
        <v>485</v>
      </c>
      <c r="C20" t="s">
        <v>387</v>
      </c>
      <c r="F20" t="s">
        <v>486</v>
      </c>
      <c r="G20" t="s">
        <v>395</v>
      </c>
      <c r="H20" t="s">
        <v>474</v>
      </c>
      <c r="I20" t="s">
        <v>475</v>
      </c>
      <c r="J20" t="s">
        <v>447</v>
      </c>
      <c r="K20" t="s">
        <v>399</v>
      </c>
      <c r="L20" t="s">
        <v>400</v>
      </c>
      <c r="M20" t="s">
        <v>401</v>
      </c>
      <c r="N20" t="s">
        <v>402</v>
      </c>
      <c r="O20" t="s">
        <v>403</v>
      </c>
      <c r="P20" t="s">
        <v>404</v>
      </c>
      <c r="Q20" t="s">
        <v>447</v>
      </c>
      <c r="R20" t="s">
        <v>405</v>
      </c>
      <c r="S20" t="s">
        <v>406</v>
      </c>
      <c r="T20" t="s">
        <v>407</v>
      </c>
      <c r="U20" t="s">
        <v>408</v>
      </c>
      <c r="V20" t="s">
        <v>408</v>
      </c>
      <c r="W20" t="s">
        <v>408</v>
      </c>
      <c r="X20">
        <v>69.99</v>
      </c>
      <c r="Y20">
        <v>2</v>
      </c>
      <c r="Z20" t="s">
        <v>409</v>
      </c>
      <c r="AA20" t="s">
        <v>410</v>
      </c>
      <c r="AB20" t="s">
        <v>411</v>
      </c>
      <c r="AC20" t="s">
        <v>412</v>
      </c>
      <c r="AD20" t="s">
        <v>447</v>
      </c>
      <c r="AF20" t="s">
        <v>413</v>
      </c>
      <c r="AG20" t="s">
        <v>413</v>
      </c>
      <c r="AH20" t="s">
        <v>476</v>
      </c>
      <c r="AI20" t="s">
        <v>477</v>
      </c>
      <c r="AJ20" t="s">
        <v>478</v>
      </c>
      <c r="AK20" t="s">
        <v>479</v>
      </c>
      <c r="AL20" t="s">
        <v>480</v>
      </c>
      <c r="AM20" t="s">
        <v>389</v>
      </c>
      <c r="AW20" t="s">
        <v>419</v>
      </c>
      <c r="AX20" t="s">
        <v>386</v>
      </c>
      <c r="AY20" t="s">
        <v>7</v>
      </c>
      <c r="AZ20" t="s">
        <v>391</v>
      </c>
      <c r="BD20" t="s">
        <v>392</v>
      </c>
      <c r="BE20" t="s">
        <v>420</v>
      </c>
      <c r="BF20">
        <v>13880102031</v>
      </c>
      <c r="BH20" t="s">
        <v>421</v>
      </c>
      <c r="BI20" t="s">
        <v>485</v>
      </c>
      <c r="BJ20" t="s">
        <v>485</v>
      </c>
      <c r="BK20" t="s">
        <v>485</v>
      </c>
      <c r="BS20" t="s">
        <v>422</v>
      </c>
      <c r="BU20" t="s">
        <v>423</v>
      </c>
      <c r="BV20" t="s">
        <v>424</v>
      </c>
      <c r="BW20" t="s">
        <v>425</v>
      </c>
      <c r="BX20" t="s">
        <v>426</v>
      </c>
      <c r="BY20" t="s">
        <v>427</v>
      </c>
      <c r="CJ20" t="s">
        <v>407</v>
      </c>
      <c r="CN20" t="s">
        <v>428</v>
      </c>
      <c r="DB20">
        <v>13</v>
      </c>
      <c r="DC20">
        <v>9</v>
      </c>
      <c r="DD20">
        <v>1</v>
      </c>
      <c r="DE20" t="s">
        <v>429</v>
      </c>
      <c r="DF20">
        <v>500</v>
      </c>
      <c r="DG20" t="s">
        <v>430</v>
      </c>
      <c r="DH20" t="s">
        <v>429</v>
      </c>
      <c r="DI20" t="s">
        <v>429</v>
      </c>
      <c r="DM20" t="s">
        <v>431</v>
      </c>
      <c r="DN20" t="s">
        <v>431</v>
      </c>
      <c r="EE20" t="s">
        <v>432</v>
      </c>
      <c r="ET20" t="s">
        <v>433</v>
      </c>
      <c r="EU20">
        <v>79.99</v>
      </c>
      <c r="EV20" t="s">
        <v>434</v>
      </c>
      <c r="FI20" t="s">
        <v>435</v>
      </c>
      <c r="FJ20" t="s">
        <v>436</v>
      </c>
      <c r="FK20" t="s">
        <v>437</v>
      </c>
      <c r="FL20" s="3" t="s">
        <v>438</v>
      </c>
    </row>
    <row r="21" ht="16.8" spans="1:168">
      <c r="A21" t="s">
        <v>385</v>
      </c>
      <c r="B21" t="s">
        <v>487</v>
      </c>
      <c r="C21" t="s">
        <v>387</v>
      </c>
      <c r="F21" t="s">
        <v>488</v>
      </c>
      <c r="G21" t="s">
        <v>395</v>
      </c>
      <c r="H21" t="s">
        <v>474</v>
      </c>
      <c r="I21" t="s">
        <v>475</v>
      </c>
      <c r="J21" t="s">
        <v>450</v>
      </c>
      <c r="K21" t="s">
        <v>399</v>
      </c>
      <c r="L21" t="s">
        <v>400</v>
      </c>
      <c r="M21" t="s">
        <v>401</v>
      </c>
      <c r="N21" t="s">
        <v>402</v>
      </c>
      <c r="O21" t="s">
        <v>403</v>
      </c>
      <c r="P21" t="s">
        <v>404</v>
      </c>
      <c r="Q21" t="s">
        <v>450</v>
      </c>
      <c r="R21" t="s">
        <v>405</v>
      </c>
      <c r="S21" t="s">
        <v>406</v>
      </c>
      <c r="T21" t="s">
        <v>407</v>
      </c>
      <c r="U21" t="s">
        <v>408</v>
      </c>
      <c r="V21" t="s">
        <v>408</v>
      </c>
      <c r="W21" t="s">
        <v>408</v>
      </c>
      <c r="X21">
        <v>69.99</v>
      </c>
      <c r="Y21">
        <v>2</v>
      </c>
      <c r="Z21" t="s">
        <v>409</v>
      </c>
      <c r="AA21" t="s">
        <v>410</v>
      </c>
      <c r="AB21" t="s">
        <v>411</v>
      </c>
      <c r="AC21" t="s">
        <v>412</v>
      </c>
      <c r="AD21" t="s">
        <v>450</v>
      </c>
      <c r="AF21" t="s">
        <v>413</v>
      </c>
      <c r="AG21" t="s">
        <v>413</v>
      </c>
      <c r="AH21" t="s">
        <v>476</v>
      </c>
      <c r="AI21" t="s">
        <v>477</v>
      </c>
      <c r="AJ21" t="s">
        <v>478</v>
      </c>
      <c r="AK21" t="s">
        <v>479</v>
      </c>
      <c r="AL21" t="s">
        <v>480</v>
      </c>
      <c r="AM21" t="s">
        <v>389</v>
      </c>
      <c r="AW21" t="s">
        <v>419</v>
      </c>
      <c r="AX21" t="s">
        <v>386</v>
      </c>
      <c r="AY21" t="s">
        <v>7</v>
      </c>
      <c r="AZ21" t="s">
        <v>391</v>
      </c>
      <c r="BD21" t="s">
        <v>392</v>
      </c>
      <c r="BE21" t="s">
        <v>420</v>
      </c>
      <c r="BF21">
        <v>13880102031</v>
      </c>
      <c r="BH21" t="s">
        <v>421</v>
      </c>
      <c r="BI21" t="s">
        <v>487</v>
      </c>
      <c r="BJ21" t="s">
        <v>487</v>
      </c>
      <c r="BK21" t="s">
        <v>487</v>
      </c>
      <c r="BS21" t="s">
        <v>422</v>
      </c>
      <c r="BU21" t="s">
        <v>423</v>
      </c>
      <c r="BV21" t="s">
        <v>424</v>
      </c>
      <c r="BW21" t="s">
        <v>425</v>
      </c>
      <c r="BX21" t="s">
        <v>426</v>
      </c>
      <c r="BY21" t="s">
        <v>427</v>
      </c>
      <c r="CJ21" t="s">
        <v>407</v>
      </c>
      <c r="CN21" t="s">
        <v>428</v>
      </c>
      <c r="DB21">
        <v>13</v>
      </c>
      <c r="DC21">
        <v>9</v>
      </c>
      <c r="DD21">
        <v>1</v>
      </c>
      <c r="DE21" t="s">
        <v>429</v>
      </c>
      <c r="DF21">
        <v>500</v>
      </c>
      <c r="DG21" t="s">
        <v>430</v>
      </c>
      <c r="DH21" t="s">
        <v>429</v>
      </c>
      <c r="DI21" t="s">
        <v>429</v>
      </c>
      <c r="DM21" t="s">
        <v>431</v>
      </c>
      <c r="DN21" t="s">
        <v>431</v>
      </c>
      <c r="EE21" t="s">
        <v>432</v>
      </c>
      <c r="ET21" t="s">
        <v>433</v>
      </c>
      <c r="EU21">
        <v>79.99</v>
      </c>
      <c r="EV21" t="s">
        <v>434</v>
      </c>
      <c r="FI21" t="s">
        <v>435</v>
      </c>
      <c r="FJ21" t="s">
        <v>436</v>
      </c>
      <c r="FK21" t="s">
        <v>437</v>
      </c>
      <c r="FL21" s="3" t="s">
        <v>438</v>
      </c>
    </row>
    <row r="22" ht="16.8" spans="1:168">
      <c r="A22" t="s">
        <v>385</v>
      </c>
      <c r="B22" t="s">
        <v>489</v>
      </c>
      <c r="C22" t="s">
        <v>387</v>
      </c>
      <c r="F22" t="s">
        <v>490</v>
      </c>
      <c r="G22" t="s">
        <v>395</v>
      </c>
      <c r="H22" t="s">
        <v>474</v>
      </c>
      <c r="I22" t="s">
        <v>475</v>
      </c>
      <c r="J22" t="s">
        <v>453</v>
      </c>
      <c r="K22" t="s">
        <v>399</v>
      </c>
      <c r="L22" t="s">
        <v>400</v>
      </c>
      <c r="M22" t="s">
        <v>401</v>
      </c>
      <c r="N22" t="s">
        <v>402</v>
      </c>
      <c r="O22" t="s">
        <v>403</v>
      </c>
      <c r="P22" t="s">
        <v>404</v>
      </c>
      <c r="Q22" t="s">
        <v>453</v>
      </c>
      <c r="R22" t="s">
        <v>405</v>
      </c>
      <c r="S22" t="s">
        <v>406</v>
      </c>
      <c r="T22" t="s">
        <v>407</v>
      </c>
      <c r="U22" t="s">
        <v>408</v>
      </c>
      <c r="V22" t="s">
        <v>408</v>
      </c>
      <c r="W22" t="s">
        <v>408</v>
      </c>
      <c r="X22">
        <v>69.99</v>
      </c>
      <c r="Y22">
        <v>2</v>
      </c>
      <c r="Z22" t="s">
        <v>409</v>
      </c>
      <c r="AA22" t="s">
        <v>410</v>
      </c>
      <c r="AB22" t="s">
        <v>411</v>
      </c>
      <c r="AC22" t="s">
        <v>412</v>
      </c>
      <c r="AD22" t="s">
        <v>453</v>
      </c>
      <c r="AF22" t="s">
        <v>413</v>
      </c>
      <c r="AG22" t="s">
        <v>413</v>
      </c>
      <c r="AH22" t="s">
        <v>476</v>
      </c>
      <c r="AI22" t="s">
        <v>477</v>
      </c>
      <c r="AJ22" t="s">
        <v>478</v>
      </c>
      <c r="AK22" t="s">
        <v>479</v>
      </c>
      <c r="AL22" t="s">
        <v>480</v>
      </c>
      <c r="AM22" t="s">
        <v>389</v>
      </c>
      <c r="AW22" t="s">
        <v>419</v>
      </c>
      <c r="AX22" t="s">
        <v>386</v>
      </c>
      <c r="AY22" t="s">
        <v>7</v>
      </c>
      <c r="AZ22" t="s">
        <v>391</v>
      </c>
      <c r="BD22" t="s">
        <v>392</v>
      </c>
      <c r="BE22" t="s">
        <v>420</v>
      </c>
      <c r="BF22">
        <v>13880102031</v>
      </c>
      <c r="BH22" t="s">
        <v>421</v>
      </c>
      <c r="BI22" t="s">
        <v>489</v>
      </c>
      <c r="BJ22" t="s">
        <v>489</v>
      </c>
      <c r="BK22" t="s">
        <v>489</v>
      </c>
      <c r="BS22" t="s">
        <v>422</v>
      </c>
      <c r="BU22" t="s">
        <v>423</v>
      </c>
      <c r="BV22" t="s">
        <v>424</v>
      </c>
      <c r="BW22" t="s">
        <v>425</v>
      </c>
      <c r="BX22" t="s">
        <v>426</v>
      </c>
      <c r="BY22" t="s">
        <v>427</v>
      </c>
      <c r="CJ22" t="s">
        <v>407</v>
      </c>
      <c r="CN22" t="s">
        <v>428</v>
      </c>
      <c r="DB22">
        <v>13</v>
      </c>
      <c r="DC22">
        <v>9</v>
      </c>
      <c r="DD22">
        <v>1</v>
      </c>
      <c r="DE22" t="s">
        <v>429</v>
      </c>
      <c r="DF22">
        <v>500</v>
      </c>
      <c r="DG22" t="s">
        <v>430</v>
      </c>
      <c r="DH22" t="s">
        <v>429</v>
      </c>
      <c r="DI22" t="s">
        <v>429</v>
      </c>
      <c r="DM22" t="s">
        <v>431</v>
      </c>
      <c r="DN22" t="s">
        <v>431</v>
      </c>
      <c r="EE22" t="s">
        <v>432</v>
      </c>
      <c r="ET22" t="s">
        <v>433</v>
      </c>
      <c r="EU22">
        <v>79.99</v>
      </c>
      <c r="EV22" t="s">
        <v>434</v>
      </c>
      <c r="FI22" t="s">
        <v>435</v>
      </c>
      <c r="FJ22" t="s">
        <v>436</v>
      </c>
      <c r="FK22" t="s">
        <v>437</v>
      </c>
      <c r="FL22" s="3" t="s">
        <v>438</v>
      </c>
    </row>
    <row r="23" ht="16.8" spans="1:168">
      <c r="A23" t="s">
        <v>385</v>
      </c>
      <c r="B23" t="s">
        <v>491</v>
      </c>
      <c r="C23" t="s">
        <v>387</v>
      </c>
      <c r="F23" t="s">
        <v>492</v>
      </c>
      <c r="G23" t="s">
        <v>395</v>
      </c>
      <c r="H23" t="s">
        <v>474</v>
      </c>
      <c r="I23" t="s">
        <v>475</v>
      </c>
      <c r="J23" t="s">
        <v>456</v>
      </c>
      <c r="K23" t="s">
        <v>399</v>
      </c>
      <c r="L23" t="s">
        <v>400</v>
      </c>
      <c r="M23" t="s">
        <v>401</v>
      </c>
      <c r="N23" t="s">
        <v>402</v>
      </c>
      <c r="O23" t="s">
        <v>403</v>
      </c>
      <c r="P23" t="s">
        <v>404</v>
      </c>
      <c r="Q23" t="s">
        <v>456</v>
      </c>
      <c r="R23" t="s">
        <v>405</v>
      </c>
      <c r="S23" t="s">
        <v>406</v>
      </c>
      <c r="T23" t="s">
        <v>407</v>
      </c>
      <c r="U23" t="s">
        <v>408</v>
      </c>
      <c r="V23" t="s">
        <v>408</v>
      </c>
      <c r="W23" t="s">
        <v>408</v>
      </c>
      <c r="X23">
        <v>69.99</v>
      </c>
      <c r="Y23">
        <v>2</v>
      </c>
      <c r="Z23" t="s">
        <v>409</v>
      </c>
      <c r="AA23" t="s">
        <v>410</v>
      </c>
      <c r="AB23" t="s">
        <v>411</v>
      </c>
      <c r="AC23" t="s">
        <v>412</v>
      </c>
      <c r="AD23" t="s">
        <v>456</v>
      </c>
      <c r="AF23" t="s">
        <v>413</v>
      </c>
      <c r="AG23" t="s">
        <v>413</v>
      </c>
      <c r="AH23" t="s">
        <v>476</v>
      </c>
      <c r="AI23" t="s">
        <v>477</v>
      </c>
      <c r="AJ23" t="s">
        <v>478</v>
      </c>
      <c r="AK23" t="s">
        <v>479</v>
      </c>
      <c r="AL23" t="s">
        <v>480</v>
      </c>
      <c r="AM23" t="s">
        <v>389</v>
      </c>
      <c r="AW23" t="s">
        <v>419</v>
      </c>
      <c r="AX23" t="s">
        <v>386</v>
      </c>
      <c r="AY23" t="s">
        <v>7</v>
      </c>
      <c r="AZ23" t="s">
        <v>391</v>
      </c>
      <c r="BD23" t="s">
        <v>392</v>
      </c>
      <c r="BE23" t="s">
        <v>420</v>
      </c>
      <c r="BF23">
        <v>13880102031</v>
      </c>
      <c r="BH23" t="s">
        <v>421</v>
      </c>
      <c r="BI23" t="s">
        <v>491</v>
      </c>
      <c r="BJ23" t="s">
        <v>491</v>
      </c>
      <c r="BK23" t="s">
        <v>491</v>
      </c>
      <c r="BS23" t="s">
        <v>422</v>
      </c>
      <c r="BU23" t="s">
        <v>423</v>
      </c>
      <c r="BV23" t="s">
        <v>424</v>
      </c>
      <c r="BW23" t="s">
        <v>425</v>
      </c>
      <c r="BX23" t="s">
        <v>426</v>
      </c>
      <c r="BY23" t="s">
        <v>427</v>
      </c>
      <c r="CJ23" t="s">
        <v>407</v>
      </c>
      <c r="CN23" t="s">
        <v>428</v>
      </c>
      <c r="DB23">
        <v>13</v>
      </c>
      <c r="DC23">
        <v>9</v>
      </c>
      <c r="DD23">
        <v>1</v>
      </c>
      <c r="DE23" t="s">
        <v>429</v>
      </c>
      <c r="DF23">
        <v>500</v>
      </c>
      <c r="DG23" t="s">
        <v>430</v>
      </c>
      <c r="DH23" t="s">
        <v>429</v>
      </c>
      <c r="DI23" t="s">
        <v>429</v>
      </c>
      <c r="DM23" t="s">
        <v>431</v>
      </c>
      <c r="DN23" t="s">
        <v>431</v>
      </c>
      <c r="EE23" t="s">
        <v>432</v>
      </c>
      <c r="ET23" t="s">
        <v>433</v>
      </c>
      <c r="EU23">
        <v>79.99</v>
      </c>
      <c r="EV23" t="s">
        <v>434</v>
      </c>
      <c r="FI23" t="s">
        <v>435</v>
      </c>
      <c r="FJ23" t="s">
        <v>436</v>
      </c>
      <c r="FK23" t="s">
        <v>437</v>
      </c>
      <c r="FL23" s="3" t="s">
        <v>438</v>
      </c>
    </row>
    <row r="24" ht="16.8" spans="1:168">
      <c r="A24" t="s">
        <v>385</v>
      </c>
      <c r="B24" t="s">
        <v>493</v>
      </c>
      <c r="C24" t="s">
        <v>387</v>
      </c>
      <c r="F24" t="s">
        <v>494</v>
      </c>
      <c r="G24" t="s">
        <v>395</v>
      </c>
      <c r="H24" t="s">
        <v>474</v>
      </c>
      <c r="I24" t="s">
        <v>475</v>
      </c>
      <c r="J24" t="s">
        <v>459</v>
      </c>
      <c r="K24" t="s">
        <v>399</v>
      </c>
      <c r="L24" t="s">
        <v>400</v>
      </c>
      <c r="M24" t="s">
        <v>401</v>
      </c>
      <c r="N24" t="s">
        <v>402</v>
      </c>
      <c r="O24" t="s">
        <v>403</v>
      </c>
      <c r="P24" t="s">
        <v>404</v>
      </c>
      <c r="Q24" t="s">
        <v>459</v>
      </c>
      <c r="R24" t="s">
        <v>405</v>
      </c>
      <c r="S24" t="s">
        <v>406</v>
      </c>
      <c r="T24" t="s">
        <v>407</v>
      </c>
      <c r="U24" t="s">
        <v>408</v>
      </c>
      <c r="V24" t="s">
        <v>408</v>
      </c>
      <c r="W24" t="s">
        <v>408</v>
      </c>
      <c r="X24">
        <v>69.99</v>
      </c>
      <c r="Y24">
        <v>2</v>
      </c>
      <c r="Z24" t="s">
        <v>409</v>
      </c>
      <c r="AA24" t="s">
        <v>410</v>
      </c>
      <c r="AB24" t="s">
        <v>411</v>
      </c>
      <c r="AC24" t="s">
        <v>412</v>
      </c>
      <c r="AD24" t="s">
        <v>459</v>
      </c>
      <c r="AF24" t="s">
        <v>413</v>
      </c>
      <c r="AG24" t="s">
        <v>413</v>
      </c>
      <c r="AH24" t="s">
        <v>476</v>
      </c>
      <c r="AI24" t="s">
        <v>477</v>
      </c>
      <c r="AJ24" t="s">
        <v>478</v>
      </c>
      <c r="AK24" t="s">
        <v>479</v>
      </c>
      <c r="AL24" t="s">
        <v>480</v>
      </c>
      <c r="AM24" t="s">
        <v>389</v>
      </c>
      <c r="AW24" t="s">
        <v>419</v>
      </c>
      <c r="AX24" t="s">
        <v>386</v>
      </c>
      <c r="AY24" t="s">
        <v>7</v>
      </c>
      <c r="AZ24" t="s">
        <v>391</v>
      </c>
      <c r="BD24" t="s">
        <v>392</v>
      </c>
      <c r="BE24" t="s">
        <v>420</v>
      </c>
      <c r="BF24">
        <v>13880102031</v>
      </c>
      <c r="BH24" t="s">
        <v>421</v>
      </c>
      <c r="BI24" t="s">
        <v>493</v>
      </c>
      <c r="BJ24" t="s">
        <v>493</v>
      </c>
      <c r="BK24" t="s">
        <v>493</v>
      </c>
      <c r="BS24" t="s">
        <v>422</v>
      </c>
      <c r="BU24" t="s">
        <v>423</v>
      </c>
      <c r="BV24" t="s">
        <v>424</v>
      </c>
      <c r="BW24" t="s">
        <v>425</v>
      </c>
      <c r="BX24" t="s">
        <v>426</v>
      </c>
      <c r="BY24" t="s">
        <v>427</v>
      </c>
      <c r="CJ24" t="s">
        <v>407</v>
      </c>
      <c r="CN24" t="s">
        <v>428</v>
      </c>
      <c r="DB24">
        <v>13</v>
      </c>
      <c r="DC24">
        <v>9</v>
      </c>
      <c r="DD24">
        <v>1</v>
      </c>
      <c r="DE24" t="s">
        <v>429</v>
      </c>
      <c r="DF24">
        <v>500</v>
      </c>
      <c r="DG24" t="s">
        <v>430</v>
      </c>
      <c r="DH24" t="s">
        <v>429</v>
      </c>
      <c r="DI24" t="s">
        <v>429</v>
      </c>
      <c r="DM24" t="s">
        <v>431</v>
      </c>
      <c r="DN24" t="s">
        <v>431</v>
      </c>
      <c r="EE24" t="s">
        <v>432</v>
      </c>
      <c r="ET24" t="s">
        <v>433</v>
      </c>
      <c r="EU24">
        <v>79.99</v>
      </c>
      <c r="EV24" t="s">
        <v>434</v>
      </c>
      <c r="FI24" t="s">
        <v>435</v>
      </c>
      <c r="FJ24" t="s">
        <v>436</v>
      </c>
      <c r="FK24" t="s">
        <v>437</v>
      </c>
      <c r="FL24" s="3" t="s">
        <v>438</v>
      </c>
    </row>
    <row r="25" ht="16.8" spans="1:168">
      <c r="A25" t="s">
        <v>385</v>
      </c>
      <c r="B25" t="s">
        <v>495</v>
      </c>
      <c r="C25" t="s">
        <v>387</v>
      </c>
      <c r="F25" t="s">
        <v>496</v>
      </c>
      <c r="G25" t="s">
        <v>395</v>
      </c>
      <c r="H25" t="s">
        <v>474</v>
      </c>
      <c r="I25" t="s">
        <v>475</v>
      </c>
      <c r="J25" t="s">
        <v>462</v>
      </c>
      <c r="K25" t="s">
        <v>399</v>
      </c>
      <c r="L25" t="s">
        <v>400</v>
      </c>
      <c r="M25" t="s">
        <v>401</v>
      </c>
      <c r="N25" t="s">
        <v>402</v>
      </c>
      <c r="O25" t="s">
        <v>403</v>
      </c>
      <c r="P25" t="s">
        <v>404</v>
      </c>
      <c r="Q25" t="s">
        <v>462</v>
      </c>
      <c r="R25" t="s">
        <v>405</v>
      </c>
      <c r="S25" t="s">
        <v>406</v>
      </c>
      <c r="T25" t="s">
        <v>407</v>
      </c>
      <c r="U25" t="s">
        <v>408</v>
      </c>
      <c r="V25" t="s">
        <v>408</v>
      </c>
      <c r="W25" t="s">
        <v>408</v>
      </c>
      <c r="X25">
        <v>69.99</v>
      </c>
      <c r="Y25">
        <v>2</v>
      </c>
      <c r="Z25" t="s">
        <v>409</v>
      </c>
      <c r="AA25" t="s">
        <v>410</v>
      </c>
      <c r="AB25" t="s">
        <v>411</v>
      </c>
      <c r="AC25" t="s">
        <v>412</v>
      </c>
      <c r="AD25" t="s">
        <v>462</v>
      </c>
      <c r="AF25" t="s">
        <v>413</v>
      </c>
      <c r="AG25" t="s">
        <v>413</v>
      </c>
      <c r="AH25" t="s">
        <v>476</v>
      </c>
      <c r="AI25" t="s">
        <v>477</v>
      </c>
      <c r="AJ25" t="s">
        <v>478</v>
      </c>
      <c r="AK25" t="s">
        <v>479</v>
      </c>
      <c r="AL25" t="s">
        <v>480</v>
      </c>
      <c r="AM25" t="s">
        <v>389</v>
      </c>
      <c r="AW25" t="s">
        <v>419</v>
      </c>
      <c r="AX25" t="s">
        <v>386</v>
      </c>
      <c r="AY25" t="s">
        <v>7</v>
      </c>
      <c r="AZ25" t="s">
        <v>391</v>
      </c>
      <c r="BD25" t="s">
        <v>392</v>
      </c>
      <c r="BE25" t="s">
        <v>420</v>
      </c>
      <c r="BF25">
        <v>13880102031</v>
      </c>
      <c r="BH25" t="s">
        <v>421</v>
      </c>
      <c r="BI25" t="s">
        <v>495</v>
      </c>
      <c r="BJ25" t="s">
        <v>495</v>
      </c>
      <c r="BK25" t="s">
        <v>495</v>
      </c>
      <c r="BS25" t="s">
        <v>422</v>
      </c>
      <c r="BU25" t="s">
        <v>423</v>
      </c>
      <c r="BV25" t="s">
        <v>424</v>
      </c>
      <c r="BW25" t="s">
        <v>425</v>
      </c>
      <c r="BX25" t="s">
        <v>426</v>
      </c>
      <c r="BY25" t="s">
        <v>427</v>
      </c>
      <c r="CJ25" t="s">
        <v>407</v>
      </c>
      <c r="CN25" t="s">
        <v>428</v>
      </c>
      <c r="DB25">
        <v>13</v>
      </c>
      <c r="DC25">
        <v>9</v>
      </c>
      <c r="DD25">
        <v>1</v>
      </c>
      <c r="DE25" t="s">
        <v>429</v>
      </c>
      <c r="DF25">
        <v>500</v>
      </c>
      <c r="DG25" t="s">
        <v>430</v>
      </c>
      <c r="DH25" t="s">
        <v>429</v>
      </c>
      <c r="DI25" t="s">
        <v>429</v>
      </c>
      <c r="DM25" t="s">
        <v>431</v>
      </c>
      <c r="DN25" t="s">
        <v>431</v>
      </c>
      <c r="EE25" t="s">
        <v>432</v>
      </c>
      <c r="ET25" t="s">
        <v>433</v>
      </c>
      <c r="EU25">
        <v>79.99</v>
      </c>
      <c r="EV25" t="s">
        <v>434</v>
      </c>
      <c r="FI25" t="s">
        <v>435</v>
      </c>
      <c r="FJ25" t="s">
        <v>436</v>
      </c>
      <c r="FK25" t="s">
        <v>437</v>
      </c>
      <c r="FL25" s="3" t="s">
        <v>438</v>
      </c>
    </row>
    <row r="26" ht="16.8" spans="1:168">
      <c r="A26" t="s">
        <v>385</v>
      </c>
      <c r="B26" t="s">
        <v>497</v>
      </c>
      <c r="C26" t="s">
        <v>387</v>
      </c>
      <c r="F26" t="s">
        <v>498</v>
      </c>
      <c r="G26" t="s">
        <v>395</v>
      </c>
      <c r="H26" t="s">
        <v>474</v>
      </c>
      <c r="I26" t="s">
        <v>475</v>
      </c>
      <c r="J26" t="s">
        <v>465</v>
      </c>
      <c r="K26" t="s">
        <v>399</v>
      </c>
      <c r="L26" t="s">
        <v>400</v>
      </c>
      <c r="M26" t="s">
        <v>401</v>
      </c>
      <c r="N26" t="s">
        <v>402</v>
      </c>
      <c r="O26" t="s">
        <v>403</v>
      </c>
      <c r="P26" t="s">
        <v>404</v>
      </c>
      <c r="Q26" t="s">
        <v>465</v>
      </c>
      <c r="R26" t="s">
        <v>405</v>
      </c>
      <c r="S26" t="s">
        <v>406</v>
      </c>
      <c r="T26" t="s">
        <v>407</v>
      </c>
      <c r="U26" t="s">
        <v>408</v>
      </c>
      <c r="V26" t="s">
        <v>408</v>
      </c>
      <c r="W26" t="s">
        <v>408</v>
      </c>
      <c r="X26">
        <v>69.99</v>
      </c>
      <c r="Y26">
        <v>2</v>
      </c>
      <c r="Z26" t="s">
        <v>409</v>
      </c>
      <c r="AA26" t="s">
        <v>410</v>
      </c>
      <c r="AB26" t="s">
        <v>411</v>
      </c>
      <c r="AC26" t="s">
        <v>412</v>
      </c>
      <c r="AD26" t="s">
        <v>465</v>
      </c>
      <c r="AF26" t="s">
        <v>413</v>
      </c>
      <c r="AG26" t="s">
        <v>413</v>
      </c>
      <c r="AH26" t="s">
        <v>476</v>
      </c>
      <c r="AI26" t="s">
        <v>477</v>
      </c>
      <c r="AJ26" t="s">
        <v>478</v>
      </c>
      <c r="AK26" t="s">
        <v>479</v>
      </c>
      <c r="AL26" t="s">
        <v>480</v>
      </c>
      <c r="AM26" t="s">
        <v>389</v>
      </c>
      <c r="AW26" t="s">
        <v>419</v>
      </c>
      <c r="AX26" t="s">
        <v>386</v>
      </c>
      <c r="AY26" t="s">
        <v>7</v>
      </c>
      <c r="AZ26" t="s">
        <v>391</v>
      </c>
      <c r="BD26" t="s">
        <v>392</v>
      </c>
      <c r="BE26" t="s">
        <v>420</v>
      </c>
      <c r="BF26">
        <v>13880102031</v>
      </c>
      <c r="BH26" t="s">
        <v>421</v>
      </c>
      <c r="BI26" t="s">
        <v>497</v>
      </c>
      <c r="BJ26" t="s">
        <v>497</v>
      </c>
      <c r="BK26" t="s">
        <v>497</v>
      </c>
      <c r="BS26" t="s">
        <v>422</v>
      </c>
      <c r="BU26" t="s">
        <v>423</v>
      </c>
      <c r="BV26" t="s">
        <v>424</v>
      </c>
      <c r="BW26" t="s">
        <v>425</v>
      </c>
      <c r="BX26" t="s">
        <v>426</v>
      </c>
      <c r="BY26" t="s">
        <v>427</v>
      </c>
      <c r="CJ26" t="s">
        <v>407</v>
      </c>
      <c r="CN26" t="s">
        <v>428</v>
      </c>
      <c r="DB26">
        <v>13</v>
      </c>
      <c r="DC26">
        <v>9</v>
      </c>
      <c r="DD26">
        <v>1</v>
      </c>
      <c r="DE26" t="s">
        <v>429</v>
      </c>
      <c r="DF26">
        <v>500</v>
      </c>
      <c r="DG26" t="s">
        <v>430</v>
      </c>
      <c r="DH26" t="s">
        <v>429</v>
      </c>
      <c r="DI26" t="s">
        <v>429</v>
      </c>
      <c r="DM26" t="s">
        <v>431</v>
      </c>
      <c r="DN26" t="s">
        <v>431</v>
      </c>
      <c r="EE26" t="s">
        <v>432</v>
      </c>
      <c r="ET26" t="s">
        <v>433</v>
      </c>
      <c r="EU26">
        <v>79.99</v>
      </c>
      <c r="EV26" t="s">
        <v>434</v>
      </c>
      <c r="FI26" t="s">
        <v>435</v>
      </c>
      <c r="FJ26" t="s">
        <v>436</v>
      </c>
      <c r="FK26" t="s">
        <v>437</v>
      </c>
      <c r="FL26" s="3" t="s">
        <v>438</v>
      </c>
    </row>
    <row r="27" ht="16.8" spans="1:168">
      <c r="A27" t="s">
        <v>385</v>
      </c>
      <c r="B27" t="s">
        <v>499</v>
      </c>
      <c r="C27" t="s">
        <v>387</v>
      </c>
      <c r="F27" t="s">
        <v>500</v>
      </c>
      <c r="G27" t="s">
        <v>395</v>
      </c>
      <c r="H27" t="s">
        <v>474</v>
      </c>
      <c r="I27" t="s">
        <v>475</v>
      </c>
      <c r="J27" t="s">
        <v>468</v>
      </c>
      <c r="K27" t="s">
        <v>399</v>
      </c>
      <c r="L27" t="s">
        <v>400</v>
      </c>
      <c r="M27" t="s">
        <v>401</v>
      </c>
      <c r="N27" t="s">
        <v>402</v>
      </c>
      <c r="O27" t="s">
        <v>403</v>
      </c>
      <c r="P27" t="s">
        <v>404</v>
      </c>
      <c r="Q27" t="s">
        <v>468</v>
      </c>
      <c r="R27" t="s">
        <v>405</v>
      </c>
      <c r="S27" t="s">
        <v>406</v>
      </c>
      <c r="T27" t="s">
        <v>407</v>
      </c>
      <c r="U27" t="s">
        <v>408</v>
      </c>
      <c r="V27" t="s">
        <v>408</v>
      </c>
      <c r="W27" t="s">
        <v>408</v>
      </c>
      <c r="X27">
        <v>69.99</v>
      </c>
      <c r="Y27">
        <v>2</v>
      </c>
      <c r="Z27" t="s">
        <v>409</v>
      </c>
      <c r="AA27" t="s">
        <v>410</v>
      </c>
      <c r="AB27" t="s">
        <v>411</v>
      </c>
      <c r="AC27" t="s">
        <v>412</v>
      </c>
      <c r="AD27" t="s">
        <v>468</v>
      </c>
      <c r="AF27" t="s">
        <v>413</v>
      </c>
      <c r="AG27" t="s">
        <v>413</v>
      </c>
      <c r="AH27" t="s">
        <v>476</v>
      </c>
      <c r="AI27" t="s">
        <v>477</v>
      </c>
      <c r="AJ27" t="s">
        <v>478</v>
      </c>
      <c r="AK27" t="s">
        <v>479</v>
      </c>
      <c r="AL27" t="s">
        <v>480</v>
      </c>
      <c r="AM27" t="s">
        <v>389</v>
      </c>
      <c r="AW27" t="s">
        <v>419</v>
      </c>
      <c r="AX27" t="s">
        <v>386</v>
      </c>
      <c r="AY27" t="s">
        <v>7</v>
      </c>
      <c r="AZ27" t="s">
        <v>391</v>
      </c>
      <c r="BD27" t="s">
        <v>392</v>
      </c>
      <c r="BE27" t="s">
        <v>420</v>
      </c>
      <c r="BF27">
        <v>13880102031</v>
      </c>
      <c r="BH27" t="s">
        <v>421</v>
      </c>
      <c r="BI27" t="s">
        <v>499</v>
      </c>
      <c r="BJ27" t="s">
        <v>499</v>
      </c>
      <c r="BK27" t="s">
        <v>499</v>
      </c>
      <c r="BS27" t="s">
        <v>422</v>
      </c>
      <c r="BU27" t="s">
        <v>423</v>
      </c>
      <c r="BV27" t="s">
        <v>424</v>
      </c>
      <c r="BW27" t="s">
        <v>425</v>
      </c>
      <c r="BX27" t="s">
        <v>426</v>
      </c>
      <c r="BY27" t="s">
        <v>427</v>
      </c>
      <c r="CJ27" t="s">
        <v>407</v>
      </c>
      <c r="CN27" t="s">
        <v>428</v>
      </c>
      <c r="DB27">
        <v>13</v>
      </c>
      <c r="DC27">
        <v>9</v>
      </c>
      <c r="DD27">
        <v>1</v>
      </c>
      <c r="DE27" t="s">
        <v>429</v>
      </c>
      <c r="DF27">
        <v>500</v>
      </c>
      <c r="DG27" t="s">
        <v>430</v>
      </c>
      <c r="DH27" t="s">
        <v>429</v>
      </c>
      <c r="DI27" t="s">
        <v>429</v>
      </c>
      <c r="DM27" t="s">
        <v>431</v>
      </c>
      <c r="DN27" t="s">
        <v>431</v>
      </c>
      <c r="EE27" t="s">
        <v>432</v>
      </c>
      <c r="ET27" t="s">
        <v>433</v>
      </c>
      <c r="EU27">
        <v>79.99</v>
      </c>
      <c r="EV27" t="s">
        <v>434</v>
      </c>
      <c r="FI27" t="s">
        <v>435</v>
      </c>
      <c r="FJ27" t="s">
        <v>436</v>
      </c>
      <c r="FK27" t="s">
        <v>437</v>
      </c>
      <c r="FL27" s="3" t="s">
        <v>438</v>
      </c>
    </row>
    <row r="28" ht="16.8" spans="1:168">
      <c r="A28" t="s">
        <v>385</v>
      </c>
      <c r="B28" t="s">
        <v>501</v>
      </c>
      <c r="C28" t="s">
        <v>387</v>
      </c>
      <c r="F28" t="s">
        <v>502</v>
      </c>
      <c r="G28" t="s">
        <v>395</v>
      </c>
      <c r="H28" t="s">
        <v>474</v>
      </c>
      <c r="I28" t="s">
        <v>475</v>
      </c>
      <c r="J28" t="s">
        <v>471</v>
      </c>
      <c r="K28" t="s">
        <v>399</v>
      </c>
      <c r="L28" t="s">
        <v>400</v>
      </c>
      <c r="M28" t="s">
        <v>401</v>
      </c>
      <c r="N28" t="s">
        <v>402</v>
      </c>
      <c r="O28" t="s">
        <v>403</v>
      </c>
      <c r="P28" t="s">
        <v>404</v>
      </c>
      <c r="Q28" t="s">
        <v>471</v>
      </c>
      <c r="R28" t="s">
        <v>405</v>
      </c>
      <c r="S28" t="s">
        <v>406</v>
      </c>
      <c r="T28" t="s">
        <v>407</v>
      </c>
      <c r="U28" t="s">
        <v>408</v>
      </c>
      <c r="V28" t="s">
        <v>408</v>
      </c>
      <c r="W28" t="s">
        <v>408</v>
      </c>
      <c r="X28">
        <v>69.99</v>
      </c>
      <c r="Y28">
        <v>2</v>
      </c>
      <c r="Z28" t="s">
        <v>409</v>
      </c>
      <c r="AA28" t="s">
        <v>410</v>
      </c>
      <c r="AB28" t="s">
        <v>411</v>
      </c>
      <c r="AC28" t="s">
        <v>412</v>
      </c>
      <c r="AD28" t="s">
        <v>471</v>
      </c>
      <c r="AF28" t="s">
        <v>413</v>
      </c>
      <c r="AG28" t="s">
        <v>413</v>
      </c>
      <c r="AH28" t="s">
        <v>476</v>
      </c>
      <c r="AI28" t="s">
        <v>477</v>
      </c>
      <c r="AJ28" t="s">
        <v>478</v>
      </c>
      <c r="AK28" t="s">
        <v>479</v>
      </c>
      <c r="AL28" t="s">
        <v>480</v>
      </c>
      <c r="AM28" t="s">
        <v>389</v>
      </c>
      <c r="AW28" t="s">
        <v>419</v>
      </c>
      <c r="AX28" t="s">
        <v>386</v>
      </c>
      <c r="AY28" t="s">
        <v>7</v>
      </c>
      <c r="AZ28" t="s">
        <v>391</v>
      </c>
      <c r="BD28" t="s">
        <v>392</v>
      </c>
      <c r="BE28" t="s">
        <v>420</v>
      </c>
      <c r="BF28">
        <v>13880102031</v>
      </c>
      <c r="BH28" t="s">
        <v>421</v>
      </c>
      <c r="BI28" t="s">
        <v>501</v>
      </c>
      <c r="BJ28" t="s">
        <v>501</v>
      </c>
      <c r="BK28" t="s">
        <v>501</v>
      </c>
      <c r="BS28" t="s">
        <v>422</v>
      </c>
      <c r="BU28" t="s">
        <v>423</v>
      </c>
      <c r="BV28" t="s">
        <v>424</v>
      </c>
      <c r="BW28" t="s">
        <v>425</v>
      </c>
      <c r="BX28" t="s">
        <v>426</v>
      </c>
      <c r="BY28" t="s">
        <v>427</v>
      </c>
      <c r="CJ28" t="s">
        <v>407</v>
      </c>
      <c r="CN28" t="s">
        <v>428</v>
      </c>
      <c r="DB28">
        <v>13</v>
      </c>
      <c r="DC28">
        <v>9</v>
      </c>
      <c r="DD28">
        <v>1</v>
      </c>
      <c r="DE28" t="s">
        <v>429</v>
      </c>
      <c r="DF28">
        <v>500</v>
      </c>
      <c r="DG28" t="s">
        <v>430</v>
      </c>
      <c r="DH28" t="s">
        <v>429</v>
      </c>
      <c r="DI28" t="s">
        <v>429</v>
      </c>
      <c r="DM28" t="s">
        <v>431</v>
      </c>
      <c r="DN28" t="s">
        <v>431</v>
      </c>
      <c r="EE28" t="s">
        <v>432</v>
      </c>
      <c r="ET28" t="s">
        <v>433</v>
      </c>
      <c r="EU28">
        <v>79.99</v>
      </c>
      <c r="EV28" t="s">
        <v>434</v>
      </c>
      <c r="FI28" t="s">
        <v>435</v>
      </c>
      <c r="FJ28" t="s">
        <v>436</v>
      </c>
      <c r="FK28" t="s">
        <v>437</v>
      </c>
      <c r="FL28" s="3" t="s">
        <v>438</v>
      </c>
    </row>
    <row r="29" ht="16.8" spans="1:168">
      <c r="A29" t="s">
        <v>385</v>
      </c>
      <c r="B29" t="s">
        <v>503</v>
      </c>
      <c r="C29" t="s">
        <v>387</v>
      </c>
      <c r="F29" t="s">
        <v>504</v>
      </c>
      <c r="G29" t="s">
        <v>395</v>
      </c>
      <c r="H29" t="s">
        <v>505</v>
      </c>
      <c r="I29" t="s">
        <v>506</v>
      </c>
      <c r="J29" t="s">
        <v>398</v>
      </c>
      <c r="K29" t="s">
        <v>399</v>
      </c>
      <c r="L29" t="s">
        <v>400</v>
      </c>
      <c r="M29" t="s">
        <v>401</v>
      </c>
      <c r="N29" t="s">
        <v>402</v>
      </c>
      <c r="O29" t="s">
        <v>403</v>
      </c>
      <c r="P29" t="s">
        <v>404</v>
      </c>
      <c r="Q29" t="s">
        <v>398</v>
      </c>
      <c r="R29" t="s">
        <v>405</v>
      </c>
      <c r="S29" t="s">
        <v>406</v>
      </c>
      <c r="T29" t="s">
        <v>407</v>
      </c>
      <c r="U29" t="s">
        <v>408</v>
      </c>
      <c r="V29" t="s">
        <v>408</v>
      </c>
      <c r="W29" t="s">
        <v>408</v>
      </c>
      <c r="X29">
        <v>69.99</v>
      </c>
      <c r="Y29">
        <v>2</v>
      </c>
      <c r="Z29" t="s">
        <v>409</v>
      </c>
      <c r="AA29" t="s">
        <v>410</v>
      </c>
      <c r="AB29" t="s">
        <v>411</v>
      </c>
      <c r="AC29" t="s">
        <v>412</v>
      </c>
      <c r="AD29" t="s">
        <v>398</v>
      </c>
      <c r="AF29" t="s">
        <v>413</v>
      </c>
      <c r="AG29" t="s">
        <v>413</v>
      </c>
      <c r="AH29" t="s">
        <v>507</v>
      </c>
      <c r="AI29" t="s">
        <v>508</v>
      </c>
      <c r="AJ29" t="s">
        <v>509</v>
      </c>
      <c r="AK29" t="s">
        <v>510</v>
      </c>
      <c r="AL29" t="s">
        <v>511</v>
      </c>
      <c r="AM29" t="s">
        <v>389</v>
      </c>
      <c r="AW29" t="s">
        <v>419</v>
      </c>
      <c r="AX29" t="s">
        <v>386</v>
      </c>
      <c r="AY29" t="s">
        <v>7</v>
      </c>
      <c r="AZ29" t="s">
        <v>391</v>
      </c>
      <c r="BD29" t="s">
        <v>392</v>
      </c>
      <c r="BE29" t="s">
        <v>420</v>
      </c>
      <c r="BF29">
        <v>13880102031</v>
      </c>
      <c r="BH29" t="s">
        <v>421</v>
      </c>
      <c r="BI29" t="s">
        <v>503</v>
      </c>
      <c r="BJ29" t="s">
        <v>503</v>
      </c>
      <c r="BK29" t="s">
        <v>503</v>
      </c>
      <c r="BS29" t="s">
        <v>422</v>
      </c>
      <c r="BU29" t="s">
        <v>423</v>
      </c>
      <c r="BV29" t="s">
        <v>424</v>
      </c>
      <c r="BW29" t="s">
        <v>425</v>
      </c>
      <c r="BX29" t="s">
        <v>426</v>
      </c>
      <c r="BY29" t="s">
        <v>427</v>
      </c>
      <c r="CJ29" t="s">
        <v>407</v>
      </c>
      <c r="CN29" t="s">
        <v>428</v>
      </c>
      <c r="DB29">
        <v>13</v>
      </c>
      <c r="DC29">
        <v>9</v>
      </c>
      <c r="DD29">
        <v>1</v>
      </c>
      <c r="DE29" t="s">
        <v>429</v>
      </c>
      <c r="DF29">
        <v>500</v>
      </c>
      <c r="DG29" t="s">
        <v>430</v>
      </c>
      <c r="DH29" t="s">
        <v>429</v>
      </c>
      <c r="DI29" t="s">
        <v>429</v>
      </c>
      <c r="DM29" t="s">
        <v>431</v>
      </c>
      <c r="DN29" t="s">
        <v>431</v>
      </c>
      <c r="EE29" t="s">
        <v>432</v>
      </c>
      <c r="ET29" t="s">
        <v>433</v>
      </c>
      <c r="EU29">
        <v>79.99</v>
      </c>
      <c r="EV29" t="s">
        <v>434</v>
      </c>
      <c r="FI29" t="s">
        <v>435</v>
      </c>
      <c r="FJ29" t="s">
        <v>436</v>
      </c>
      <c r="FK29" t="s">
        <v>437</v>
      </c>
      <c r="FL29" s="3" t="s">
        <v>438</v>
      </c>
    </row>
    <row r="30" ht="16.8" spans="1:168">
      <c r="A30" t="s">
        <v>385</v>
      </c>
      <c r="B30" t="s">
        <v>512</v>
      </c>
      <c r="C30" t="s">
        <v>387</v>
      </c>
      <c r="F30" t="s">
        <v>513</v>
      </c>
      <c r="G30" t="s">
        <v>395</v>
      </c>
      <c r="H30" t="s">
        <v>505</v>
      </c>
      <c r="I30" t="s">
        <v>506</v>
      </c>
      <c r="J30" t="s">
        <v>441</v>
      </c>
      <c r="K30" t="s">
        <v>399</v>
      </c>
      <c r="L30" t="s">
        <v>400</v>
      </c>
      <c r="M30" t="s">
        <v>401</v>
      </c>
      <c r="N30" t="s">
        <v>402</v>
      </c>
      <c r="O30" t="s">
        <v>403</v>
      </c>
      <c r="P30" t="s">
        <v>404</v>
      </c>
      <c r="Q30" t="s">
        <v>441</v>
      </c>
      <c r="R30" t="s">
        <v>405</v>
      </c>
      <c r="S30" t="s">
        <v>406</v>
      </c>
      <c r="T30" t="s">
        <v>407</v>
      </c>
      <c r="U30" t="s">
        <v>408</v>
      </c>
      <c r="V30" t="s">
        <v>408</v>
      </c>
      <c r="W30" t="s">
        <v>408</v>
      </c>
      <c r="X30">
        <v>69.99</v>
      </c>
      <c r="Y30">
        <v>2</v>
      </c>
      <c r="Z30" t="s">
        <v>409</v>
      </c>
      <c r="AA30" t="s">
        <v>410</v>
      </c>
      <c r="AB30" t="s">
        <v>411</v>
      </c>
      <c r="AC30" t="s">
        <v>412</v>
      </c>
      <c r="AD30" t="s">
        <v>441</v>
      </c>
      <c r="AF30" t="s">
        <v>413</v>
      </c>
      <c r="AG30" t="s">
        <v>413</v>
      </c>
      <c r="AH30" t="s">
        <v>507</v>
      </c>
      <c r="AI30" t="s">
        <v>508</v>
      </c>
      <c r="AJ30" t="s">
        <v>509</v>
      </c>
      <c r="AK30" t="s">
        <v>510</v>
      </c>
      <c r="AL30" t="s">
        <v>511</v>
      </c>
      <c r="AM30" t="s">
        <v>389</v>
      </c>
      <c r="AW30" t="s">
        <v>419</v>
      </c>
      <c r="AX30" t="s">
        <v>386</v>
      </c>
      <c r="AY30" t="s">
        <v>7</v>
      </c>
      <c r="AZ30" t="s">
        <v>391</v>
      </c>
      <c r="BD30" t="s">
        <v>392</v>
      </c>
      <c r="BE30" t="s">
        <v>420</v>
      </c>
      <c r="BF30">
        <v>13880102031</v>
      </c>
      <c r="BH30" t="s">
        <v>421</v>
      </c>
      <c r="BI30" t="s">
        <v>512</v>
      </c>
      <c r="BJ30" t="s">
        <v>512</v>
      </c>
      <c r="BK30" t="s">
        <v>512</v>
      </c>
      <c r="BS30" t="s">
        <v>422</v>
      </c>
      <c r="BU30" t="s">
        <v>423</v>
      </c>
      <c r="BV30" t="s">
        <v>424</v>
      </c>
      <c r="BW30" t="s">
        <v>425</v>
      </c>
      <c r="BX30" t="s">
        <v>426</v>
      </c>
      <c r="BY30" t="s">
        <v>427</v>
      </c>
      <c r="CJ30" t="s">
        <v>407</v>
      </c>
      <c r="CN30" t="s">
        <v>428</v>
      </c>
      <c r="DB30">
        <v>13</v>
      </c>
      <c r="DC30">
        <v>9</v>
      </c>
      <c r="DD30">
        <v>1</v>
      </c>
      <c r="DE30" t="s">
        <v>429</v>
      </c>
      <c r="DF30">
        <v>500</v>
      </c>
      <c r="DG30" t="s">
        <v>430</v>
      </c>
      <c r="DH30" t="s">
        <v>429</v>
      </c>
      <c r="DI30" t="s">
        <v>429</v>
      </c>
      <c r="DM30" t="s">
        <v>431</v>
      </c>
      <c r="DN30" t="s">
        <v>431</v>
      </c>
      <c r="EE30" t="s">
        <v>432</v>
      </c>
      <c r="ET30" t="s">
        <v>433</v>
      </c>
      <c r="EU30">
        <v>79.99</v>
      </c>
      <c r="EV30" t="s">
        <v>434</v>
      </c>
      <c r="FI30" t="s">
        <v>435</v>
      </c>
      <c r="FJ30" t="s">
        <v>436</v>
      </c>
      <c r="FK30" t="s">
        <v>437</v>
      </c>
      <c r="FL30" s="3" t="s">
        <v>438</v>
      </c>
    </row>
    <row r="31" ht="16.8" spans="1:168">
      <c r="A31" t="s">
        <v>385</v>
      </c>
      <c r="B31" t="s">
        <v>514</v>
      </c>
      <c r="C31" t="s">
        <v>387</v>
      </c>
      <c r="F31" t="s">
        <v>515</v>
      </c>
      <c r="G31" t="s">
        <v>395</v>
      </c>
      <c r="H31" t="s">
        <v>505</v>
      </c>
      <c r="I31" t="s">
        <v>506</v>
      </c>
      <c r="J31" t="s">
        <v>444</v>
      </c>
      <c r="K31" t="s">
        <v>399</v>
      </c>
      <c r="L31" t="s">
        <v>400</v>
      </c>
      <c r="M31" t="s">
        <v>401</v>
      </c>
      <c r="N31" t="s">
        <v>402</v>
      </c>
      <c r="O31" t="s">
        <v>403</v>
      </c>
      <c r="P31" t="s">
        <v>404</v>
      </c>
      <c r="Q31" t="s">
        <v>444</v>
      </c>
      <c r="R31" t="s">
        <v>405</v>
      </c>
      <c r="S31" t="s">
        <v>406</v>
      </c>
      <c r="T31" t="s">
        <v>407</v>
      </c>
      <c r="U31" t="s">
        <v>408</v>
      </c>
      <c r="V31" t="s">
        <v>408</v>
      </c>
      <c r="W31" t="s">
        <v>408</v>
      </c>
      <c r="X31">
        <v>69.99</v>
      </c>
      <c r="Y31">
        <v>2</v>
      </c>
      <c r="Z31" t="s">
        <v>409</v>
      </c>
      <c r="AA31" t="s">
        <v>410</v>
      </c>
      <c r="AB31" t="s">
        <v>411</v>
      </c>
      <c r="AC31" t="s">
        <v>412</v>
      </c>
      <c r="AD31" t="s">
        <v>444</v>
      </c>
      <c r="AF31" t="s">
        <v>413</v>
      </c>
      <c r="AG31" t="s">
        <v>413</v>
      </c>
      <c r="AH31" t="s">
        <v>507</v>
      </c>
      <c r="AI31" t="s">
        <v>508</v>
      </c>
      <c r="AJ31" t="s">
        <v>509</v>
      </c>
      <c r="AK31" t="s">
        <v>510</v>
      </c>
      <c r="AL31" t="s">
        <v>511</v>
      </c>
      <c r="AM31" t="s">
        <v>389</v>
      </c>
      <c r="AW31" t="s">
        <v>419</v>
      </c>
      <c r="AX31" t="s">
        <v>386</v>
      </c>
      <c r="AY31" t="s">
        <v>7</v>
      </c>
      <c r="AZ31" t="s">
        <v>391</v>
      </c>
      <c r="BD31" t="s">
        <v>392</v>
      </c>
      <c r="BE31" t="s">
        <v>420</v>
      </c>
      <c r="BF31">
        <v>13880102031</v>
      </c>
      <c r="BH31" t="s">
        <v>421</v>
      </c>
      <c r="BI31" t="s">
        <v>514</v>
      </c>
      <c r="BJ31" t="s">
        <v>514</v>
      </c>
      <c r="BK31" t="s">
        <v>514</v>
      </c>
      <c r="BS31" t="s">
        <v>422</v>
      </c>
      <c r="BU31" t="s">
        <v>423</v>
      </c>
      <c r="BV31" t="s">
        <v>424</v>
      </c>
      <c r="BW31" t="s">
        <v>425</v>
      </c>
      <c r="BX31" t="s">
        <v>426</v>
      </c>
      <c r="BY31" t="s">
        <v>427</v>
      </c>
      <c r="CJ31" t="s">
        <v>407</v>
      </c>
      <c r="CN31" t="s">
        <v>428</v>
      </c>
      <c r="DB31">
        <v>13</v>
      </c>
      <c r="DC31">
        <v>9</v>
      </c>
      <c r="DD31">
        <v>1</v>
      </c>
      <c r="DE31" t="s">
        <v>429</v>
      </c>
      <c r="DF31">
        <v>500</v>
      </c>
      <c r="DG31" t="s">
        <v>430</v>
      </c>
      <c r="DH31" t="s">
        <v>429</v>
      </c>
      <c r="DI31" t="s">
        <v>429</v>
      </c>
      <c r="DM31" t="s">
        <v>431</v>
      </c>
      <c r="DN31" t="s">
        <v>431</v>
      </c>
      <c r="EE31" t="s">
        <v>432</v>
      </c>
      <c r="ET31" t="s">
        <v>433</v>
      </c>
      <c r="EU31">
        <v>79.99</v>
      </c>
      <c r="EV31" t="s">
        <v>434</v>
      </c>
      <c r="FI31" t="s">
        <v>435</v>
      </c>
      <c r="FJ31" t="s">
        <v>436</v>
      </c>
      <c r="FK31" t="s">
        <v>437</v>
      </c>
      <c r="FL31" s="3" t="s">
        <v>438</v>
      </c>
    </row>
    <row r="32" ht="16.8" spans="1:168">
      <c r="A32" t="s">
        <v>385</v>
      </c>
      <c r="B32" t="s">
        <v>516</v>
      </c>
      <c r="C32" t="s">
        <v>387</v>
      </c>
      <c r="F32" t="s">
        <v>517</v>
      </c>
      <c r="G32" t="s">
        <v>395</v>
      </c>
      <c r="H32" t="s">
        <v>505</v>
      </c>
      <c r="I32" t="s">
        <v>506</v>
      </c>
      <c r="J32" t="s">
        <v>447</v>
      </c>
      <c r="K32" t="s">
        <v>399</v>
      </c>
      <c r="L32" t="s">
        <v>400</v>
      </c>
      <c r="M32" t="s">
        <v>401</v>
      </c>
      <c r="N32" t="s">
        <v>402</v>
      </c>
      <c r="O32" t="s">
        <v>403</v>
      </c>
      <c r="P32" t="s">
        <v>404</v>
      </c>
      <c r="Q32" t="s">
        <v>447</v>
      </c>
      <c r="R32" t="s">
        <v>405</v>
      </c>
      <c r="S32" t="s">
        <v>406</v>
      </c>
      <c r="T32" t="s">
        <v>407</v>
      </c>
      <c r="U32" t="s">
        <v>408</v>
      </c>
      <c r="V32" t="s">
        <v>408</v>
      </c>
      <c r="W32" t="s">
        <v>408</v>
      </c>
      <c r="X32">
        <v>69.99</v>
      </c>
      <c r="Y32">
        <v>2</v>
      </c>
      <c r="Z32" t="s">
        <v>409</v>
      </c>
      <c r="AA32" t="s">
        <v>410</v>
      </c>
      <c r="AB32" t="s">
        <v>411</v>
      </c>
      <c r="AC32" t="s">
        <v>412</v>
      </c>
      <c r="AD32" t="s">
        <v>447</v>
      </c>
      <c r="AF32" t="s">
        <v>413</v>
      </c>
      <c r="AG32" t="s">
        <v>413</v>
      </c>
      <c r="AH32" t="s">
        <v>507</v>
      </c>
      <c r="AI32" t="s">
        <v>508</v>
      </c>
      <c r="AJ32" t="s">
        <v>509</v>
      </c>
      <c r="AK32" t="s">
        <v>510</v>
      </c>
      <c r="AL32" t="s">
        <v>511</v>
      </c>
      <c r="AM32" t="s">
        <v>389</v>
      </c>
      <c r="AW32" t="s">
        <v>419</v>
      </c>
      <c r="AX32" t="s">
        <v>386</v>
      </c>
      <c r="AY32" t="s">
        <v>7</v>
      </c>
      <c r="AZ32" t="s">
        <v>391</v>
      </c>
      <c r="BD32" t="s">
        <v>392</v>
      </c>
      <c r="BE32" t="s">
        <v>420</v>
      </c>
      <c r="BF32">
        <v>13880102031</v>
      </c>
      <c r="BH32" t="s">
        <v>421</v>
      </c>
      <c r="BI32" t="s">
        <v>516</v>
      </c>
      <c r="BJ32" t="s">
        <v>516</v>
      </c>
      <c r="BK32" t="s">
        <v>516</v>
      </c>
      <c r="BS32" t="s">
        <v>422</v>
      </c>
      <c r="BU32" t="s">
        <v>423</v>
      </c>
      <c r="BV32" t="s">
        <v>424</v>
      </c>
      <c r="BW32" t="s">
        <v>425</v>
      </c>
      <c r="BX32" t="s">
        <v>426</v>
      </c>
      <c r="BY32" t="s">
        <v>427</v>
      </c>
      <c r="CJ32" t="s">
        <v>407</v>
      </c>
      <c r="CN32" t="s">
        <v>428</v>
      </c>
      <c r="DB32">
        <v>13</v>
      </c>
      <c r="DC32">
        <v>9</v>
      </c>
      <c r="DD32">
        <v>1</v>
      </c>
      <c r="DE32" t="s">
        <v>429</v>
      </c>
      <c r="DF32">
        <v>500</v>
      </c>
      <c r="DG32" t="s">
        <v>430</v>
      </c>
      <c r="DH32" t="s">
        <v>429</v>
      </c>
      <c r="DI32" t="s">
        <v>429</v>
      </c>
      <c r="DM32" t="s">
        <v>431</v>
      </c>
      <c r="DN32" t="s">
        <v>431</v>
      </c>
      <c r="EE32" t="s">
        <v>432</v>
      </c>
      <c r="ET32" t="s">
        <v>433</v>
      </c>
      <c r="EU32">
        <v>79.99</v>
      </c>
      <c r="EV32" t="s">
        <v>434</v>
      </c>
      <c r="FI32" t="s">
        <v>435</v>
      </c>
      <c r="FJ32" t="s">
        <v>436</v>
      </c>
      <c r="FK32" t="s">
        <v>437</v>
      </c>
      <c r="FL32" s="3" t="s">
        <v>438</v>
      </c>
    </row>
    <row r="33" ht="16.8" spans="1:168">
      <c r="A33" t="s">
        <v>385</v>
      </c>
      <c r="B33" t="s">
        <v>518</v>
      </c>
      <c r="C33" t="s">
        <v>387</v>
      </c>
      <c r="F33" t="s">
        <v>519</v>
      </c>
      <c r="G33" t="s">
        <v>395</v>
      </c>
      <c r="H33" t="s">
        <v>505</v>
      </c>
      <c r="I33" t="s">
        <v>506</v>
      </c>
      <c r="J33" t="s">
        <v>450</v>
      </c>
      <c r="K33" t="s">
        <v>399</v>
      </c>
      <c r="L33" t="s">
        <v>400</v>
      </c>
      <c r="M33" t="s">
        <v>401</v>
      </c>
      <c r="N33" t="s">
        <v>402</v>
      </c>
      <c r="O33" t="s">
        <v>403</v>
      </c>
      <c r="P33" t="s">
        <v>404</v>
      </c>
      <c r="Q33" t="s">
        <v>450</v>
      </c>
      <c r="R33" t="s">
        <v>405</v>
      </c>
      <c r="S33" t="s">
        <v>406</v>
      </c>
      <c r="T33" t="s">
        <v>407</v>
      </c>
      <c r="U33" t="s">
        <v>408</v>
      </c>
      <c r="V33" t="s">
        <v>408</v>
      </c>
      <c r="W33" t="s">
        <v>408</v>
      </c>
      <c r="X33">
        <v>69.99</v>
      </c>
      <c r="Y33">
        <v>2</v>
      </c>
      <c r="Z33" t="s">
        <v>409</v>
      </c>
      <c r="AA33" t="s">
        <v>410</v>
      </c>
      <c r="AB33" t="s">
        <v>411</v>
      </c>
      <c r="AC33" t="s">
        <v>412</v>
      </c>
      <c r="AD33" t="s">
        <v>450</v>
      </c>
      <c r="AF33" t="s">
        <v>413</v>
      </c>
      <c r="AG33" t="s">
        <v>413</v>
      </c>
      <c r="AH33" t="s">
        <v>507</v>
      </c>
      <c r="AI33" t="s">
        <v>508</v>
      </c>
      <c r="AJ33" t="s">
        <v>509</v>
      </c>
      <c r="AK33" t="s">
        <v>510</v>
      </c>
      <c r="AL33" t="s">
        <v>511</v>
      </c>
      <c r="AM33" t="s">
        <v>389</v>
      </c>
      <c r="AW33" t="s">
        <v>419</v>
      </c>
      <c r="AX33" t="s">
        <v>386</v>
      </c>
      <c r="AY33" t="s">
        <v>7</v>
      </c>
      <c r="AZ33" t="s">
        <v>391</v>
      </c>
      <c r="BD33" t="s">
        <v>392</v>
      </c>
      <c r="BE33" t="s">
        <v>420</v>
      </c>
      <c r="BF33">
        <v>13880102031</v>
      </c>
      <c r="BH33" t="s">
        <v>421</v>
      </c>
      <c r="BI33" t="s">
        <v>518</v>
      </c>
      <c r="BJ33" t="s">
        <v>518</v>
      </c>
      <c r="BK33" t="s">
        <v>518</v>
      </c>
      <c r="BS33" t="s">
        <v>422</v>
      </c>
      <c r="BU33" t="s">
        <v>423</v>
      </c>
      <c r="BV33" t="s">
        <v>424</v>
      </c>
      <c r="BW33" t="s">
        <v>425</v>
      </c>
      <c r="BX33" t="s">
        <v>426</v>
      </c>
      <c r="BY33" t="s">
        <v>427</v>
      </c>
      <c r="CJ33" t="s">
        <v>407</v>
      </c>
      <c r="CN33" t="s">
        <v>428</v>
      </c>
      <c r="DB33">
        <v>13</v>
      </c>
      <c r="DC33">
        <v>9</v>
      </c>
      <c r="DD33">
        <v>1</v>
      </c>
      <c r="DE33" t="s">
        <v>429</v>
      </c>
      <c r="DF33">
        <v>500</v>
      </c>
      <c r="DG33" t="s">
        <v>430</v>
      </c>
      <c r="DH33" t="s">
        <v>429</v>
      </c>
      <c r="DI33" t="s">
        <v>429</v>
      </c>
      <c r="DM33" t="s">
        <v>431</v>
      </c>
      <c r="DN33" t="s">
        <v>431</v>
      </c>
      <c r="EE33" t="s">
        <v>432</v>
      </c>
      <c r="ET33" t="s">
        <v>433</v>
      </c>
      <c r="EU33">
        <v>79.99</v>
      </c>
      <c r="EV33" t="s">
        <v>434</v>
      </c>
      <c r="FI33" t="s">
        <v>435</v>
      </c>
      <c r="FJ33" t="s">
        <v>436</v>
      </c>
      <c r="FK33" t="s">
        <v>437</v>
      </c>
      <c r="FL33" s="3" t="s">
        <v>438</v>
      </c>
    </row>
    <row r="34" ht="16.8" spans="1:168">
      <c r="A34" t="s">
        <v>385</v>
      </c>
      <c r="B34" t="s">
        <v>520</v>
      </c>
      <c r="C34" t="s">
        <v>387</v>
      </c>
      <c r="F34" t="s">
        <v>521</v>
      </c>
      <c r="G34" t="s">
        <v>395</v>
      </c>
      <c r="H34" t="s">
        <v>505</v>
      </c>
      <c r="I34" t="s">
        <v>506</v>
      </c>
      <c r="J34" t="s">
        <v>453</v>
      </c>
      <c r="K34" t="s">
        <v>399</v>
      </c>
      <c r="L34" t="s">
        <v>400</v>
      </c>
      <c r="M34" t="s">
        <v>401</v>
      </c>
      <c r="N34" t="s">
        <v>402</v>
      </c>
      <c r="O34" t="s">
        <v>403</v>
      </c>
      <c r="P34" t="s">
        <v>404</v>
      </c>
      <c r="Q34" t="s">
        <v>453</v>
      </c>
      <c r="R34" t="s">
        <v>405</v>
      </c>
      <c r="S34" t="s">
        <v>406</v>
      </c>
      <c r="T34" t="s">
        <v>407</v>
      </c>
      <c r="U34" t="s">
        <v>408</v>
      </c>
      <c r="V34" t="s">
        <v>408</v>
      </c>
      <c r="W34" t="s">
        <v>408</v>
      </c>
      <c r="X34">
        <v>69.99</v>
      </c>
      <c r="Y34">
        <v>2</v>
      </c>
      <c r="Z34" t="s">
        <v>409</v>
      </c>
      <c r="AA34" t="s">
        <v>410</v>
      </c>
      <c r="AB34" t="s">
        <v>411</v>
      </c>
      <c r="AC34" t="s">
        <v>412</v>
      </c>
      <c r="AD34" t="s">
        <v>453</v>
      </c>
      <c r="AF34" t="s">
        <v>413</v>
      </c>
      <c r="AG34" t="s">
        <v>413</v>
      </c>
      <c r="AH34" t="s">
        <v>507</v>
      </c>
      <c r="AI34" t="s">
        <v>508</v>
      </c>
      <c r="AJ34" t="s">
        <v>509</v>
      </c>
      <c r="AK34" t="s">
        <v>510</v>
      </c>
      <c r="AL34" t="s">
        <v>511</v>
      </c>
      <c r="AM34" t="s">
        <v>389</v>
      </c>
      <c r="AW34" t="s">
        <v>419</v>
      </c>
      <c r="AX34" t="s">
        <v>386</v>
      </c>
      <c r="AY34" t="s">
        <v>7</v>
      </c>
      <c r="AZ34" t="s">
        <v>391</v>
      </c>
      <c r="BD34" t="s">
        <v>392</v>
      </c>
      <c r="BE34" t="s">
        <v>420</v>
      </c>
      <c r="BF34">
        <v>13880102031</v>
      </c>
      <c r="BH34" t="s">
        <v>421</v>
      </c>
      <c r="BI34" t="s">
        <v>520</v>
      </c>
      <c r="BJ34" t="s">
        <v>520</v>
      </c>
      <c r="BK34" t="s">
        <v>520</v>
      </c>
      <c r="BS34" t="s">
        <v>422</v>
      </c>
      <c r="BU34" t="s">
        <v>423</v>
      </c>
      <c r="BV34" t="s">
        <v>424</v>
      </c>
      <c r="BW34" t="s">
        <v>425</v>
      </c>
      <c r="BX34" t="s">
        <v>426</v>
      </c>
      <c r="BY34" t="s">
        <v>427</v>
      </c>
      <c r="CJ34" t="s">
        <v>407</v>
      </c>
      <c r="CN34" t="s">
        <v>428</v>
      </c>
      <c r="DB34">
        <v>13</v>
      </c>
      <c r="DC34">
        <v>9</v>
      </c>
      <c r="DD34">
        <v>1</v>
      </c>
      <c r="DE34" t="s">
        <v>429</v>
      </c>
      <c r="DF34">
        <v>500</v>
      </c>
      <c r="DG34" t="s">
        <v>430</v>
      </c>
      <c r="DH34" t="s">
        <v>429</v>
      </c>
      <c r="DI34" t="s">
        <v>429</v>
      </c>
      <c r="DM34" t="s">
        <v>431</v>
      </c>
      <c r="DN34" t="s">
        <v>431</v>
      </c>
      <c r="EE34" t="s">
        <v>432</v>
      </c>
      <c r="ET34" t="s">
        <v>433</v>
      </c>
      <c r="EU34">
        <v>79.99</v>
      </c>
      <c r="EV34" t="s">
        <v>434</v>
      </c>
      <c r="FI34" t="s">
        <v>435</v>
      </c>
      <c r="FJ34" t="s">
        <v>436</v>
      </c>
      <c r="FK34" t="s">
        <v>437</v>
      </c>
      <c r="FL34" s="3" t="s">
        <v>438</v>
      </c>
    </row>
    <row r="35" ht="16.8" spans="1:168">
      <c r="A35" t="s">
        <v>385</v>
      </c>
      <c r="B35" t="s">
        <v>522</v>
      </c>
      <c r="C35" t="s">
        <v>387</v>
      </c>
      <c r="F35" t="s">
        <v>523</v>
      </c>
      <c r="G35" t="s">
        <v>395</v>
      </c>
      <c r="H35" t="s">
        <v>505</v>
      </c>
      <c r="I35" t="s">
        <v>506</v>
      </c>
      <c r="J35" t="s">
        <v>456</v>
      </c>
      <c r="K35" t="s">
        <v>399</v>
      </c>
      <c r="L35" t="s">
        <v>400</v>
      </c>
      <c r="M35" t="s">
        <v>401</v>
      </c>
      <c r="N35" t="s">
        <v>402</v>
      </c>
      <c r="O35" t="s">
        <v>403</v>
      </c>
      <c r="P35" t="s">
        <v>404</v>
      </c>
      <c r="Q35" t="s">
        <v>456</v>
      </c>
      <c r="R35" t="s">
        <v>405</v>
      </c>
      <c r="S35" t="s">
        <v>406</v>
      </c>
      <c r="T35" t="s">
        <v>407</v>
      </c>
      <c r="U35" t="s">
        <v>408</v>
      </c>
      <c r="V35" t="s">
        <v>408</v>
      </c>
      <c r="W35" t="s">
        <v>408</v>
      </c>
      <c r="X35">
        <v>69.99</v>
      </c>
      <c r="Y35">
        <v>2</v>
      </c>
      <c r="Z35" t="s">
        <v>409</v>
      </c>
      <c r="AA35" t="s">
        <v>410</v>
      </c>
      <c r="AB35" t="s">
        <v>411</v>
      </c>
      <c r="AC35" t="s">
        <v>412</v>
      </c>
      <c r="AD35" t="s">
        <v>456</v>
      </c>
      <c r="AF35" t="s">
        <v>413</v>
      </c>
      <c r="AG35" t="s">
        <v>413</v>
      </c>
      <c r="AH35" t="s">
        <v>507</v>
      </c>
      <c r="AI35" t="s">
        <v>508</v>
      </c>
      <c r="AJ35" t="s">
        <v>509</v>
      </c>
      <c r="AK35" t="s">
        <v>510</v>
      </c>
      <c r="AL35" t="s">
        <v>511</v>
      </c>
      <c r="AM35" t="s">
        <v>389</v>
      </c>
      <c r="AW35" t="s">
        <v>419</v>
      </c>
      <c r="AX35" t="s">
        <v>386</v>
      </c>
      <c r="AY35" t="s">
        <v>7</v>
      </c>
      <c r="AZ35" t="s">
        <v>391</v>
      </c>
      <c r="BD35" t="s">
        <v>392</v>
      </c>
      <c r="BE35" t="s">
        <v>420</v>
      </c>
      <c r="BF35">
        <v>13880102031</v>
      </c>
      <c r="BH35" t="s">
        <v>421</v>
      </c>
      <c r="BI35" t="s">
        <v>522</v>
      </c>
      <c r="BJ35" t="s">
        <v>522</v>
      </c>
      <c r="BK35" t="s">
        <v>522</v>
      </c>
      <c r="BS35" t="s">
        <v>422</v>
      </c>
      <c r="BU35" t="s">
        <v>423</v>
      </c>
      <c r="BV35" t="s">
        <v>424</v>
      </c>
      <c r="BW35" t="s">
        <v>425</v>
      </c>
      <c r="BX35" t="s">
        <v>426</v>
      </c>
      <c r="BY35" t="s">
        <v>427</v>
      </c>
      <c r="CJ35" t="s">
        <v>407</v>
      </c>
      <c r="CN35" t="s">
        <v>428</v>
      </c>
      <c r="DB35">
        <v>13</v>
      </c>
      <c r="DC35">
        <v>9</v>
      </c>
      <c r="DD35">
        <v>1</v>
      </c>
      <c r="DE35" t="s">
        <v>429</v>
      </c>
      <c r="DF35">
        <v>500</v>
      </c>
      <c r="DG35" t="s">
        <v>430</v>
      </c>
      <c r="DH35" t="s">
        <v>429</v>
      </c>
      <c r="DI35" t="s">
        <v>429</v>
      </c>
      <c r="DM35" t="s">
        <v>431</v>
      </c>
      <c r="DN35" t="s">
        <v>431</v>
      </c>
      <c r="EE35" t="s">
        <v>432</v>
      </c>
      <c r="ET35" t="s">
        <v>433</v>
      </c>
      <c r="EU35">
        <v>79.99</v>
      </c>
      <c r="EV35" t="s">
        <v>434</v>
      </c>
      <c r="FI35" t="s">
        <v>435</v>
      </c>
      <c r="FJ35" t="s">
        <v>436</v>
      </c>
      <c r="FK35" t="s">
        <v>437</v>
      </c>
      <c r="FL35" s="3" t="s">
        <v>438</v>
      </c>
    </row>
    <row r="36" ht="16.8" spans="1:168">
      <c r="A36" t="s">
        <v>385</v>
      </c>
      <c r="B36" t="s">
        <v>524</v>
      </c>
      <c r="C36" t="s">
        <v>387</v>
      </c>
      <c r="F36" t="s">
        <v>525</v>
      </c>
      <c r="G36" t="s">
        <v>395</v>
      </c>
      <c r="H36" t="s">
        <v>505</v>
      </c>
      <c r="I36" t="s">
        <v>506</v>
      </c>
      <c r="J36" t="s">
        <v>459</v>
      </c>
      <c r="K36" t="s">
        <v>399</v>
      </c>
      <c r="L36" t="s">
        <v>400</v>
      </c>
      <c r="M36" t="s">
        <v>401</v>
      </c>
      <c r="N36" t="s">
        <v>402</v>
      </c>
      <c r="O36" t="s">
        <v>403</v>
      </c>
      <c r="P36" t="s">
        <v>404</v>
      </c>
      <c r="Q36" t="s">
        <v>459</v>
      </c>
      <c r="R36" t="s">
        <v>405</v>
      </c>
      <c r="S36" t="s">
        <v>406</v>
      </c>
      <c r="T36" t="s">
        <v>407</v>
      </c>
      <c r="U36" t="s">
        <v>408</v>
      </c>
      <c r="V36" t="s">
        <v>408</v>
      </c>
      <c r="W36" t="s">
        <v>408</v>
      </c>
      <c r="X36">
        <v>69.99</v>
      </c>
      <c r="Y36">
        <v>2</v>
      </c>
      <c r="Z36" t="s">
        <v>409</v>
      </c>
      <c r="AA36" t="s">
        <v>410</v>
      </c>
      <c r="AB36" t="s">
        <v>411</v>
      </c>
      <c r="AC36" t="s">
        <v>412</v>
      </c>
      <c r="AD36" t="s">
        <v>459</v>
      </c>
      <c r="AF36" t="s">
        <v>413</v>
      </c>
      <c r="AG36" t="s">
        <v>413</v>
      </c>
      <c r="AH36" t="s">
        <v>507</v>
      </c>
      <c r="AI36" t="s">
        <v>508</v>
      </c>
      <c r="AJ36" t="s">
        <v>509</v>
      </c>
      <c r="AK36" t="s">
        <v>510</v>
      </c>
      <c r="AL36" t="s">
        <v>511</v>
      </c>
      <c r="AM36" t="s">
        <v>389</v>
      </c>
      <c r="AW36" t="s">
        <v>419</v>
      </c>
      <c r="AX36" t="s">
        <v>386</v>
      </c>
      <c r="AY36" t="s">
        <v>7</v>
      </c>
      <c r="AZ36" t="s">
        <v>391</v>
      </c>
      <c r="BD36" t="s">
        <v>392</v>
      </c>
      <c r="BE36" t="s">
        <v>420</v>
      </c>
      <c r="BF36">
        <v>13880102031</v>
      </c>
      <c r="BH36" t="s">
        <v>421</v>
      </c>
      <c r="BI36" t="s">
        <v>524</v>
      </c>
      <c r="BJ36" t="s">
        <v>524</v>
      </c>
      <c r="BK36" t="s">
        <v>524</v>
      </c>
      <c r="BS36" t="s">
        <v>422</v>
      </c>
      <c r="BU36" t="s">
        <v>423</v>
      </c>
      <c r="BV36" t="s">
        <v>424</v>
      </c>
      <c r="BW36" t="s">
        <v>425</v>
      </c>
      <c r="BX36" t="s">
        <v>426</v>
      </c>
      <c r="BY36" t="s">
        <v>427</v>
      </c>
      <c r="CJ36" t="s">
        <v>407</v>
      </c>
      <c r="CN36" t="s">
        <v>428</v>
      </c>
      <c r="DB36">
        <v>13</v>
      </c>
      <c r="DC36">
        <v>9</v>
      </c>
      <c r="DD36">
        <v>1</v>
      </c>
      <c r="DE36" t="s">
        <v>429</v>
      </c>
      <c r="DF36">
        <v>500</v>
      </c>
      <c r="DG36" t="s">
        <v>430</v>
      </c>
      <c r="DH36" t="s">
        <v>429</v>
      </c>
      <c r="DI36" t="s">
        <v>429</v>
      </c>
      <c r="DM36" t="s">
        <v>431</v>
      </c>
      <c r="DN36" t="s">
        <v>431</v>
      </c>
      <c r="EE36" t="s">
        <v>432</v>
      </c>
      <c r="ET36" t="s">
        <v>433</v>
      </c>
      <c r="EU36">
        <v>79.99</v>
      </c>
      <c r="EV36" t="s">
        <v>434</v>
      </c>
      <c r="FI36" t="s">
        <v>435</v>
      </c>
      <c r="FJ36" t="s">
        <v>436</v>
      </c>
      <c r="FK36" t="s">
        <v>437</v>
      </c>
      <c r="FL36" s="3" t="s">
        <v>438</v>
      </c>
    </row>
    <row r="37" ht="16.8" spans="1:168">
      <c r="A37" t="s">
        <v>385</v>
      </c>
      <c r="B37" t="s">
        <v>526</v>
      </c>
      <c r="C37" t="s">
        <v>387</v>
      </c>
      <c r="F37" t="s">
        <v>527</v>
      </c>
      <c r="G37" t="s">
        <v>395</v>
      </c>
      <c r="H37" t="s">
        <v>505</v>
      </c>
      <c r="I37" t="s">
        <v>506</v>
      </c>
      <c r="J37" t="s">
        <v>462</v>
      </c>
      <c r="K37" t="s">
        <v>399</v>
      </c>
      <c r="L37" t="s">
        <v>400</v>
      </c>
      <c r="M37" t="s">
        <v>401</v>
      </c>
      <c r="N37" t="s">
        <v>402</v>
      </c>
      <c r="O37" t="s">
        <v>403</v>
      </c>
      <c r="P37" t="s">
        <v>404</v>
      </c>
      <c r="Q37" t="s">
        <v>462</v>
      </c>
      <c r="R37" t="s">
        <v>405</v>
      </c>
      <c r="S37" t="s">
        <v>406</v>
      </c>
      <c r="T37" t="s">
        <v>407</v>
      </c>
      <c r="U37" t="s">
        <v>408</v>
      </c>
      <c r="V37" t="s">
        <v>408</v>
      </c>
      <c r="W37" t="s">
        <v>408</v>
      </c>
      <c r="X37">
        <v>69.99</v>
      </c>
      <c r="Y37">
        <v>2</v>
      </c>
      <c r="Z37" t="s">
        <v>409</v>
      </c>
      <c r="AA37" t="s">
        <v>410</v>
      </c>
      <c r="AB37" t="s">
        <v>411</v>
      </c>
      <c r="AC37" t="s">
        <v>412</v>
      </c>
      <c r="AD37" t="s">
        <v>462</v>
      </c>
      <c r="AF37" t="s">
        <v>413</v>
      </c>
      <c r="AG37" t="s">
        <v>413</v>
      </c>
      <c r="AH37" t="s">
        <v>507</v>
      </c>
      <c r="AI37" t="s">
        <v>508</v>
      </c>
      <c r="AJ37" t="s">
        <v>509</v>
      </c>
      <c r="AK37" t="s">
        <v>510</v>
      </c>
      <c r="AL37" t="s">
        <v>511</v>
      </c>
      <c r="AM37" t="s">
        <v>389</v>
      </c>
      <c r="AW37" t="s">
        <v>419</v>
      </c>
      <c r="AX37" t="s">
        <v>386</v>
      </c>
      <c r="AY37" t="s">
        <v>7</v>
      </c>
      <c r="AZ37" t="s">
        <v>391</v>
      </c>
      <c r="BD37" t="s">
        <v>392</v>
      </c>
      <c r="BE37" t="s">
        <v>420</v>
      </c>
      <c r="BF37">
        <v>13880102031</v>
      </c>
      <c r="BH37" t="s">
        <v>421</v>
      </c>
      <c r="BI37" t="s">
        <v>526</v>
      </c>
      <c r="BJ37" t="s">
        <v>526</v>
      </c>
      <c r="BK37" t="s">
        <v>526</v>
      </c>
      <c r="BS37" t="s">
        <v>422</v>
      </c>
      <c r="BU37" t="s">
        <v>423</v>
      </c>
      <c r="BV37" t="s">
        <v>424</v>
      </c>
      <c r="BW37" t="s">
        <v>425</v>
      </c>
      <c r="BX37" t="s">
        <v>426</v>
      </c>
      <c r="BY37" t="s">
        <v>427</v>
      </c>
      <c r="CJ37" t="s">
        <v>407</v>
      </c>
      <c r="CN37" t="s">
        <v>428</v>
      </c>
      <c r="DB37">
        <v>13</v>
      </c>
      <c r="DC37">
        <v>9</v>
      </c>
      <c r="DD37">
        <v>1</v>
      </c>
      <c r="DE37" t="s">
        <v>429</v>
      </c>
      <c r="DF37">
        <v>500</v>
      </c>
      <c r="DG37" t="s">
        <v>430</v>
      </c>
      <c r="DH37" t="s">
        <v>429</v>
      </c>
      <c r="DI37" t="s">
        <v>429</v>
      </c>
      <c r="DM37" t="s">
        <v>431</v>
      </c>
      <c r="DN37" t="s">
        <v>431</v>
      </c>
      <c r="EE37" t="s">
        <v>432</v>
      </c>
      <c r="ET37" t="s">
        <v>433</v>
      </c>
      <c r="EU37">
        <v>79.99</v>
      </c>
      <c r="EV37" t="s">
        <v>434</v>
      </c>
      <c r="FI37" t="s">
        <v>435</v>
      </c>
      <c r="FJ37" t="s">
        <v>436</v>
      </c>
      <c r="FK37" t="s">
        <v>437</v>
      </c>
      <c r="FL37" s="3" t="s">
        <v>438</v>
      </c>
    </row>
    <row r="38" ht="16.8" spans="1:168">
      <c r="A38" t="s">
        <v>385</v>
      </c>
      <c r="B38" t="s">
        <v>528</v>
      </c>
      <c r="C38" t="s">
        <v>387</v>
      </c>
      <c r="F38" t="s">
        <v>529</v>
      </c>
      <c r="G38" t="s">
        <v>395</v>
      </c>
      <c r="H38" t="s">
        <v>505</v>
      </c>
      <c r="I38" t="s">
        <v>506</v>
      </c>
      <c r="J38" t="s">
        <v>465</v>
      </c>
      <c r="K38" t="s">
        <v>399</v>
      </c>
      <c r="L38" t="s">
        <v>400</v>
      </c>
      <c r="M38" t="s">
        <v>401</v>
      </c>
      <c r="N38" t="s">
        <v>402</v>
      </c>
      <c r="O38" t="s">
        <v>403</v>
      </c>
      <c r="P38" t="s">
        <v>404</v>
      </c>
      <c r="Q38" t="s">
        <v>465</v>
      </c>
      <c r="R38" t="s">
        <v>405</v>
      </c>
      <c r="S38" t="s">
        <v>406</v>
      </c>
      <c r="T38" t="s">
        <v>407</v>
      </c>
      <c r="U38" t="s">
        <v>408</v>
      </c>
      <c r="V38" t="s">
        <v>408</v>
      </c>
      <c r="W38" t="s">
        <v>408</v>
      </c>
      <c r="X38">
        <v>69.99</v>
      </c>
      <c r="Y38">
        <v>2</v>
      </c>
      <c r="Z38" t="s">
        <v>409</v>
      </c>
      <c r="AA38" t="s">
        <v>410</v>
      </c>
      <c r="AB38" t="s">
        <v>411</v>
      </c>
      <c r="AC38" t="s">
        <v>412</v>
      </c>
      <c r="AD38" t="s">
        <v>465</v>
      </c>
      <c r="AF38" t="s">
        <v>413</v>
      </c>
      <c r="AG38" t="s">
        <v>413</v>
      </c>
      <c r="AH38" t="s">
        <v>507</v>
      </c>
      <c r="AI38" t="s">
        <v>508</v>
      </c>
      <c r="AJ38" t="s">
        <v>509</v>
      </c>
      <c r="AK38" t="s">
        <v>510</v>
      </c>
      <c r="AL38" t="s">
        <v>511</v>
      </c>
      <c r="AM38" t="s">
        <v>389</v>
      </c>
      <c r="AW38" t="s">
        <v>419</v>
      </c>
      <c r="AX38" t="s">
        <v>386</v>
      </c>
      <c r="AY38" t="s">
        <v>7</v>
      </c>
      <c r="AZ38" t="s">
        <v>391</v>
      </c>
      <c r="BD38" t="s">
        <v>392</v>
      </c>
      <c r="BE38" t="s">
        <v>420</v>
      </c>
      <c r="BF38">
        <v>13880102031</v>
      </c>
      <c r="BH38" t="s">
        <v>421</v>
      </c>
      <c r="BI38" t="s">
        <v>528</v>
      </c>
      <c r="BJ38" t="s">
        <v>528</v>
      </c>
      <c r="BK38" t="s">
        <v>528</v>
      </c>
      <c r="BS38" t="s">
        <v>422</v>
      </c>
      <c r="BU38" t="s">
        <v>423</v>
      </c>
      <c r="BV38" t="s">
        <v>424</v>
      </c>
      <c r="BW38" t="s">
        <v>425</v>
      </c>
      <c r="BX38" t="s">
        <v>426</v>
      </c>
      <c r="BY38" t="s">
        <v>427</v>
      </c>
      <c r="CJ38" t="s">
        <v>407</v>
      </c>
      <c r="CN38" t="s">
        <v>428</v>
      </c>
      <c r="DB38">
        <v>13</v>
      </c>
      <c r="DC38">
        <v>9</v>
      </c>
      <c r="DD38">
        <v>1</v>
      </c>
      <c r="DE38" t="s">
        <v>429</v>
      </c>
      <c r="DF38">
        <v>500</v>
      </c>
      <c r="DG38" t="s">
        <v>430</v>
      </c>
      <c r="DH38" t="s">
        <v>429</v>
      </c>
      <c r="DI38" t="s">
        <v>429</v>
      </c>
      <c r="DM38" t="s">
        <v>431</v>
      </c>
      <c r="DN38" t="s">
        <v>431</v>
      </c>
      <c r="EE38" t="s">
        <v>432</v>
      </c>
      <c r="ET38" t="s">
        <v>433</v>
      </c>
      <c r="EU38">
        <v>79.99</v>
      </c>
      <c r="EV38" t="s">
        <v>434</v>
      </c>
      <c r="FI38" t="s">
        <v>435</v>
      </c>
      <c r="FJ38" t="s">
        <v>436</v>
      </c>
      <c r="FK38" t="s">
        <v>437</v>
      </c>
      <c r="FL38" s="3" t="s">
        <v>438</v>
      </c>
    </row>
    <row r="39" ht="16.8" spans="1:168">
      <c r="A39" t="s">
        <v>385</v>
      </c>
      <c r="B39" t="s">
        <v>530</v>
      </c>
      <c r="C39" t="s">
        <v>387</v>
      </c>
      <c r="F39" t="s">
        <v>531</v>
      </c>
      <c r="G39" t="s">
        <v>395</v>
      </c>
      <c r="H39" t="s">
        <v>505</v>
      </c>
      <c r="I39" t="s">
        <v>506</v>
      </c>
      <c r="J39" t="s">
        <v>468</v>
      </c>
      <c r="K39" t="s">
        <v>399</v>
      </c>
      <c r="L39" t="s">
        <v>400</v>
      </c>
      <c r="M39" t="s">
        <v>401</v>
      </c>
      <c r="N39" t="s">
        <v>402</v>
      </c>
      <c r="O39" t="s">
        <v>403</v>
      </c>
      <c r="P39" t="s">
        <v>404</v>
      </c>
      <c r="Q39" t="s">
        <v>468</v>
      </c>
      <c r="R39" t="s">
        <v>405</v>
      </c>
      <c r="S39" t="s">
        <v>406</v>
      </c>
      <c r="T39" t="s">
        <v>407</v>
      </c>
      <c r="U39" t="s">
        <v>408</v>
      </c>
      <c r="V39" t="s">
        <v>408</v>
      </c>
      <c r="W39" t="s">
        <v>408</v>
      </c>
      <c r="X39">
        <v>69.99</v>
      </c>
      <c r="Y39">
        <v>2</v>
      </c>
      <c r="Z39" t="s">
        <v>409</v>
      </c>
      <c r="AA39" t="s">
        <v>410</v>
      </c>
      <c r="AB39" t="s">
        <v>411</v>
      </c>
      <c r="AC39" t="s">
        <v>412</v>
      </c>
      <c r="AD39" t="s">
        <v>468</v>
      </c>
      <c r="AF39" t="s">
        <v>413</v>
      </c>
      <c r="AG39" t="s">
        <v>413</v>
      </c>
      <c r="AH39" t="s">
        <v>507</v>
      </c>
      <c r="AI39" t="s">
        <v>508</v>
      </c>
      <c r="AJ39" t="s">
        <v>509</v>
      </c>
      <c r="AK39" t="s">
        <v>510</v>
      </c>
      <c r="AL39" t="s">
        <v>511</v>
      </c>
      <c r="AM39" t="s">
        <v>389</v>
      </c>
      <c r="AW39" t="s">
        <v>419</v>
      </c>
      <c r="AX39" t="s">
        <v>386</v>
      </c>
      <c r="AY39" t="s">
        <v>7</v>
      </c>
      <c r="AZ39" t="s">
        <v>391</v>
      </c>
      <c r="BD39" t="s">
        <v>392</v>
      </c>
      <c r="BE39" t="s">
        <v>420</v>
      </c>
      <c r="BF39">
        <v>13880102031</v>
      </c>
      <c r="BH39" t="s">
        <v>421</v>
      </c>
      <c r="BI39" t="s">
        <v>530</v>
      </c>
      <c r="BJ39" t="s">
        <v>530</v>
      </c>
      <c r="BK39" t="s">
        <v>530</v>
      </c>
      <c r="BS39" t="s">
        <v>422</v>
      </c>
      <c r="BU39" t="s">
        <v>423</v>
      </c>
      <c r="BV39" t="s">
        <v>424</v>
      </c>
      <c r="BW39" t="s">
        <v>425</v>
      </c>
      <c r="BX39" t="s">
        <v>426</v>
      </c>
      <c r="BY39" t="s">
        <v>427</v>
      </c>
      <c r="CJ39" t="s">
        <v>407</v>
      </c>
      <c r="CN39" t="s">
        <v>428</v>
      </c>
      <c r="DB39">
        <v>13</v>
      </c>
      <c r="DC39">
        <v>9</v>
      </c>
      <c r="DD39">
        <v>1</v>
      </c>
      <c r="DE39" t="s">
        <v>429</v>
      </c>
      <c r="DF39">
        <v>500</v>
      </c>
      <c r="DG39" t="s">
        <v>430</v>
      </c>
      <c r="DH39" t="s">
        <v>429</v>
      </c>
      <c r="DI39" t="s">
        <v>429</v>
      </c>
      <c r="DM39" t="s">
        <v>431</v>
      </c>
      <c r="DN39" t="s">
        <v>431</v>
      </c>
      <c r="EE39" t="s">
        <v>432</v>
      </c>
      <c r="ET39" t="s">
        <v>433</v>
      </c>
      <c r="EU39">
        <v>79.99</v>
      </c>
      <c r="EV39" t="s">
        <v>434</v>
      </c>
      <c r="FI39" t="s">
        <v>435</v>
      </c>
      <c r="FJ39" t="s">
        <v>436</v>
      </c>
      <c r="FK39" t="s">
        <v>437</v>
      </c>
      <c r="FL39" s="3" t="s">
        <v>438</v>
      </c>
    </row>
    <row r="40" ht="16.8" spans="1:168">
      <c r="A40" t="s">
        <v>385</v>
      </c>
      <c r="B40" t="s">
        <v>532</v>
      </c>
      <c r="C40" t="s">
        <v>387</v>
      </c>
      <c r="F40" t="s">
        <v>533</v>
      </c>
      <c r="G40" t="s">
        <v>395</v>
      </c>
      <c r="H40" t="s">
        <v>505</v>
      </c>
      <c r="I40" t="s">
        <v>506</v>
      </c>
      <c r="J40" t="s">
        <v>471</v>
      </c>
      <c r="K40" t="s">
        <v>399</v>
      </c>
      <c r="L40" t="s">
        <v>400</v>
      </c>
      <c r="M40" t="s">
        <v>401</v>
      </c>
      <c r="N40" t="s">
        <v>402</v>
      </c>
      <c r="O40" t="s">
        <v>403</v>
      </c>
      <c r="P40" t="s">
        <v>404</v>
      </c>
      <c r="Q40" t="s">
        <v>471</v>
      </c>
      <c r="R40" t="s">
        <v>405</v>
      </c>
      <c r="S40" t="s">
        <v>406</v>
      </c>
      <c r="T40" t="s">
        <v>407</v>
      </c>
      <c r="U40" t="s">
        <v>408</v>
      </c>
      <c r="V40" t="s">
        <v>408</v>
      </c>
      <c r="W40" t="s">
        <v>408</v>
      </c>
      <c r="X40">
        <v>69.99</v>
      </c>
      <c r="Y40">
        <v>2</v>
      </c>
      <c r="Z40" t="s">
        <v>409</v>
      </c>
      <c r="AA40" t="s">
        <v>410</v>
      </c>
      <c r="AB40" t="s">
        <v>411</v>
      </c>
      <c r="AC40" t="s">
        <v>412</v>
      </c>
      <c r="AD40" t="s">
        <v>471</v>
      </c>
      <c r="AF40" t="s">
        <v>413</v>
      </c>
      <c r="AG40" t="s">
        <v>413</v>
      </c>
      <c r="AH40" t="s">
        <v>507</v>
      </c>
      <c r="AI40" t="s">
        <v>508</v>
      </c>
      <c r="AJ40" t="s">
        <v>509</v>
      </c>
      <c r="AK40" t="s">
        <v>510</v>
      </c>
      <c r="AL40" t="s">
        <v>511</v>
      </c>
      <c r="AM40" t="s">
        <v>389</v>
      </c>
      <c r="AW40" t="s">
        <v>419</v>
      </c>
      <c r="AX40" t="s">
        <v>386</v>
      </c>
      <c r="AY40" t="s">
        <v>7</v>
      </c>
      <c r="AZ40" t="s">
        <v>391</v>
      </c>
      <c r="BD40" t="s">
        <v>392</v>
      </c>
      <c r="BE40" t="s">
        <v>420</v>
      </c>
      <c r="BF40">
        <v>13880102031</v>
      </c>
      <c r="BH40" t="s">
        <v>421</v>
      </c>
      <c r="BI40" t="s">
        <v>532</v>
      </c>
      <c r="BJ40" t="s">
        <v>532</v>
      </c>
      <c r="BK40" t="s">
        <v>532</v>
      </c>
      <c r="BS40" t="s">
        <v>422</v>
      </c>
      <c r="BU40" t="s">
        <v>423</v>
      </c>
      <c r="BV40" t="s">
        <v>424</v>
      </c>
      <c r="BW40" t="s">
        <v>425</v>
      </c>
      <c r="BX40" t="s">
        <v>426</v>
      </c>
      <c r="BY40" t="s">
        <v>427</v>
      </c>
      <c r="CJ40" t="s">
        <v>407</v>
      </c>
      <c r="CN40" t="s">
        <v>428</v>
      </c>
      <c r="DB40">
        <v>13</v>
      </c>
      <c r="DC40">
        <v>9</v>
      </c>
      <c r="DD40">
        <v>1</v>
      </c>
      <c r="DE40" t="s">
        <v>429</v>
      </c>
      <c r="DF40">
        <v>500</v>
      </c>
      <c r="DG40" t="s">
        <v>430</v>
      </c>
      <c r="DH40" t="s">
        <v>429</v>
      </c>
      <c r="DI40" t="s">
        <v>429</v>
      </c>
      <c r="DM40" t="s">
        <v>431</v>
      </c>
      <c r="DN40" t="s">
        <v>431</v>
      </c>
      <c r="EE40" t="s">
        <v>432</v>
      </c>
      <c r="ET40" t="s">
        <v>433</v>
      </c>
      <c r="EU40">
        <v>79.99</v>
      </c>
      <c r="EV40" t="s">
        <v>434</v>
      </c>
      <c r="FI40" t="s">
        <v>435</v>
      </c>
      <c r="FJ40" t="s">
        <v>436</v>
      </c>
      <c r="FK40" t="s">
        <v>437</v>
      </c>
      <c r="FL40" s="3" t="s">
        <v>438</v>
      </c>
    </row>
  </sheetData>
  <conditionalFormatting sqref="FL5:FL40">
    <cfRule type="expression" dxfId="0" priority="2" stopIfTrue="1">
      <formula>IF(LEN(FL5)&gt;0,1,0)</formula>
    </cfRule>
    <cfRule type="expression" dxfId="1" priority="1" stopIfTrue="1">
      <formula>ApplicablePTList1</formula>
    </cfRule>
  </conditionalFormatting>
  <dataValidations count="4">
    <dataValidation allowBlank="1" showInputMessage="1" prompt="Précisez le fabricant du produit" sqref="FJ2"/>
    <dataValidation allowBlank="1" showInputMessage="1" prompt="Indiquez l’adresse e-mail ou URL de la personne responsable située dans l’UE afin de vous conformer au règlement sur la sécurité générale des produits (RSGP). Si vous avez déjà renseigné les coordonnées de cette personne responsable par le passé, assur..." sqref="FK2"/>
    <dataValidation allowBlank="1" showInputMessage="1" prompt="Indiquez l’adresse e-mail ou URL du fabricant afin de vous conformer au règlement de l’UE sur la sécurité générale des produits (RSGP). Si vous avez déjà communiqué les coordonnées de ce fabricant par le passé, assurez-vous d’utiliser le même e-mail ou..." sqref="FL2"/>
    <dataValidation allowBlank="1" showInputMessage="1" sqref="FL5:FL40"/>
  </dataValidations>
  <hyperlinks>
    <hyperlink ref="AL12" r:id="rId1" display="https://eppic.s3.amazonaws.com/ES02725BL-L3.jpg"/>
    <hyperlink ref="AI31" r:id="rId2" display="https://eppic.s3.amazonaws.com/ES02725SG-L2.jpg"/>
    <hyperlink ref="AJ8" r:id="rId3" display="https://eppic.s3.amazonaws.com/ES02725BL-L5.jpg"/>
    <hyperlink ref="AI17" r:id="rId4" display="https://eppic.s3.amazonaws.com/ES02725CH-L2.jpg"/>
    <hyperlink ref="AJ33" r:id="rId5" display="https://eppic.s3.amazonaws.com/ES02725SG-L5.jpg"/>
    <hyperlink ref="AI13" r:id="rId6" display="https://eppic.s3.amazonaws.com/ES02725BL-L2.jpg"/>
    <hyperlink ref="AH11" r:id="rId7" display="https://eppic.s3.amazonaws.com/ES02725BL-L1.jpg"/>
    <hyperlink ref="AI32" r:id="rId2" display="https://eppic.s3.amazonaws.com/ES02725SG-L2.jpg"/>
    <hyperlink ref="AI29" r:id="rId2" display="https://eppic.s3.amazonaws.com/ES02725SG-L2.jpg"/>
    <hyperlink ref="AM34" r:id="rId8" display="https://eppic.s3.amazonaws.com/ES02725-S-EU.jpg"/>
    <hyperlink ref="AM6" r:id="rId8" display="https://eppic.s3.amazonaws.com/ES02725-S-EU.jpg"/>
    <hyperlink ref="AH20" r:id="rId9" display="https://eppic.s3.amazonaws.com/ES02725CH-L1.jpg"/>
    <hyperlink ref="AK39" r:id="rId10" display="https://eppic.s3.amazonaws.com/ES02725SG-L4.jpg"/>
    <hyperlink ref="AK18" r:id="rId11" display="https://eppic.s3.amazonaws.com/ES02725CH-L4.jpg"/>
    <hyperlink ref="AH6" r:id="rId7" display="https://eppic.s3.amazonaws.com/ES02725BL-L1.jpg"/>
    <hyperlink ref="AK29" r:id="rId10" display="https://eppic.s3.amazonaws.com/ES02725SG-L4.jpg"/>
    <hyperlink ref="AL7" r:id="rId1" display="https://eppic.s3.amazonaws.com/ES02725BL-L3.jpg"/>
    <hyperlink ref="AH26" r:id="rId9" display="https://eppic.s3.amazonaws.com/ES02725CH-L1.jpg"/>
    <hyperlink ref="AH19" r:id="rId9" display="https://eppic.s3.amazonaws.com/ES02725CH-L1.jpg"/>
    <hyperlink ref="AL38" r:id="rId12" display="https://eppic.s3.amazonaws.com/ES02725SG-L3.jpg"/>
    <hyperlink ref="AJ28" r:id="rId13" display="https://eppic.s3.amazonaws.com/ES02725CH-L5.jpg"/>
    <hyperlink ref="AH34" r:id="rId14" display="https://eppic.s3.amazonaws.com/ES02725SG-L1.jpg"/>
    <hyperlink ref="AH36" r:id="rId14" display="https://eppic.s3.amazonaws.com/ES02725SG-L1.jpg"/>
    <hyperlink ref="AK32" r:id="rId10" display="https://eppic.s3.amazonaws.com/ES02725SG-L4.jpg"/>
    <hyperlink ref="AJ18" r:id="rId13" display="https://eppic.s3.amazonaws.com/ES02725CH-L5.jpg"/>
    <hyperlink ref="AH13" r:id="rId7" display="https://eppic.s3.amazonaws.com/ES02725BL-L1.jpg"/>
    <hyperlink ref="AI23" r:id="rId4" display="https://eppic.s3.amazonaws.com/ES02725CH-L2.jpg"/>
    <hyperlink ref="AI21" r:id="rId4" display="https://eppic.s3.amazonaws.com/ES02725CH-L2.jpg"/>
    <hyperlink ref="AI19" r:id="rId4" display="https://eppic.s3.amazonaws.com/ES02725CH-L2.jpg"/>
    <hyperlink ref="AI36" r:id="rId2" display="https://eppic.s3.amazonaws.com/ES02725SG-L2.jpg"/>
    <hyperlink ref="AI12" r:id="rId6" display="https://eppic.s3.amazonaws.com/ES02725BL-L2.jpg"/>
    <hyperlink ref="AL22" r:id="rId15" display="https://eppic.s3.amazonaws.com/ES02725CH-L3.jpg"/>
    <hyperlink ref="AH33" r:id="rId14" display="https://eppic.s3.amazonaws.com/ES02725SG-L1.jpg"/>
    <hyperlink ref="AL15" r:id="rId1" display="https://eppic.s3.amazonaws.com/ES02725BL-L3.jpg"/>
    <hyperlink ref="AI10" r:id="rId6" display="https://eppic.s3.amazonaws.com/ES02725BL-L2.jpg"/>
    <hyperlink ref="AL16" r:id="rId1" display="https://eppic.s3.amazonaws.com/ES02725BL-L3.jpg"/>
    <hyperlink ref="AJ12" r:id="rId3" display="https://eppic.s3.amazonaws.com/ES02725BL-L5.jpg"/>
    <hyperlink ref="AJ13" r:id="rId3" display="https://eppic.s3.amazonaws.com/ES02725BL-L5.jpg"/>
    <hyperlink ref="AK34" r:id="rId10" display="https://eppic.s3.amazonaws.com/ES02725SG-L4.jpg"/>
    <hyperlink ref="AI20" r:id="rId4" display="https://eppic.s3.amazonaws.com/ES02725CH-L2.jpg"/>
    <hyperlink ref="AJ15" r:id="rId3" display="https://eppic.s3.amazonaws.com/ES02725BL-L5.jpg"/>
    <hyperlink ref="AL10" r:id="rId1" display="https://eppic.s3.amazonaws.com/ES02725BL-L3.jpg"/>
    <hyperlink ref="AL28" r:id="rId15" display="https://eppic.s3.amazonaws.com/ES02725CH-L3.jpg"/>
    <hyperlink ref="AK11" r:id="rId16" display="https://eppic.s3.amazonaws.com/ES02725BL-L4.jpg"/>
    <hyperlink ref="AK14" r:id="rId16" display="https://eppic.s3.amazonaws.com/ES02725BL-L4.jpg"/>
    <hyperlink ref="AJ39" r:id="rId5" display="https://eppic.s3.amazonaws.com/ES02725SG-L5.jpg"/>
    <hyperlink ref="AH10" r:id="rId7" display="https://eppic.s3.amazonaws.com/ES02725BL-L1.jpg"/>
    <hyperlink ref="AM24" r:id="rId8" display="https://eppic.s3.amazonaws.com/ES02725-S-EU.jpg"/>
    <hyperlink ref="AJ10" r:id="rId3" display="https://eppic.s3.amazonaws.com/ES02725BL-L5.jpg"/>
    <hyperlink ref="AM4" r:id="rId8" display="https://eppic.s3.amazonaws.com/ES02725-S-EU.jpg"/>
    <hyperlink ref="AI37" r:id="rId2" display="https://eppic.s3.amazonaws.com/ES02725SG-L2.jpg"/>
    <hyperlink ref="AJ6" r:id="rId3" display="https://eppic.s3.amazonaws.com/ES02725BL-L5.jpg"/>
    <hyperlink ref="AH39" r:id="rId14" display="https://eppic.s3.amazonaws.com/ES02725SG-L1.jpg"/>
    <hyperlink ref="AI30" r:id="rId2" display="https://eppic.s3.amazonaws.com/ES02725SG-L2.jpg"/>
    <hyperlink ref="AM25" r:id="rId8" display="https://eppic.s3.amazonaws.com/ES02725-S-EU.jpg"/>
    <hyperlink ref="AI7" r:id="rId6" display="https://eppic.s3.amazonaws.com/ES02725BL-L2.jpg"/>
    <hyperlink ref="AH12" r:id="rId7" display="https://eppic.s3.amazonaws.com/ES02725BL-L1.jpg"/>
    <hyperlink ref="AK8" r:id="rId16" display="https://eppic.s3.amazonaws.com/ES02725BL-L4.jpg"/>
    <hyperlink ref="AI34" r:id="rId2" display="https://eppic.s3.amazonaws.com/ES02725SG-L2.jpg"/>
    <hyperlink ref="AJ30" r:id="rId5" display="https://eppic.s3.amazonaws.com/ES02725SG-L5.jpg"/>
    <hyperlink ref="AM12" r:id="rId8" display="https://eppic.s3.amazonaws.com/ES02725-S-EU.jpg"/>
    <hyperlink ref="AH22" r:id="rId9" display="https://eppic.s3.amazonaws.com/ES02725CH-L1.jpg"/>
    <hyperlink ref="AH27" r:id="rId9" display="https://eppic.s3.amazonaws.com/ES02725CH-L1.jpg"/>
    <hyperlink ref="AK21" r:id="rId11" display="https://eppic.s3.amazonaws.com/ES02725CH-L4.jpg"/>
    <hyperlink ref="AK24" r:id="rId11" display="https://eppic.s3.amazonaws.com/ES02725CH-L4.jpg"/>
    <hyperlink ref="AI25" r:id="rId4" display="https://eppic.s3.amazonaws.com/ES02725CH-L2.jpg"/>
    <hyperlink ref="AH40" r:id="rId14" display="https://eppic.s3.amazonaws.com/ES02725SG-L1.jpg"/>
    <hyperlink ref="AM7" r:id="rId8" display="https://eppic.s3.amazonaws.com/ES02725-S-EU.jpg"/>
    <hyperlink ref="AH16" r:id="rId7" display="https://eppic.s3.amazonaws.com/ES02725BL-L1.jpg"/>
    <hyperlink ref="AI33" r:id="rId2" display="https://eppic.s3.amazonaws.com/ES02725SG-L2.jpg"/>
    <hyperlink ref="AL39" r:id="rId12" display="https://eppic.s3.amazonaws.com/ES02725SG-L3.jpg"/>
    <hyperlink ref="AK13" r:id="rId16" display="https://eppic.s3.amazonaws.com/ES02725BL-L4.jpg"/>
    <hyperlink ref="AK22" r:id="rId11" display="https://eppic.s3.amazonaws.com/ES02725CH-L4.jpg"/>
    <hyperlink ref="AK36" r:id="rId10" display="https://eppic.s3.amazonaws.com/ES02725SG-L4.jpg"/>
    <hyperlink ref="AH31" r:id="rId14" display="https://eppic.s3.amazonaws.com/ES02725SG-L1.jpg"/>
    <hyperlink ref="AL9" r:id="rId1" display="https://eppic.s3.amazonaws.com/ES02725BL-L3.jpg"/>
    <hyperlink ref="AM18" r:id="rId8" display="https://eppic.s3.amazonaws.com/ES02725-S-EU.jpg"/>
    <hyperlink ref="AH25" r:id="rId9" display="https://eppic.s3.amazonaws.com/ES02725CH-L1.jpg"/>
    <hyperlink ref="AH37" r:id="rId14" display="https://eppic.s3.amazonaws.com/ES02725SG-L1.jpg"/>
    <hyperlink ref="AJ40" r:id="rId5" display="https://eppic.s3.amazonaws.com/ES02725SG-L5.jpg"/>
    <hyperlink ref="AM29" r:id="rId8" display="https://eppic.s3.amazonaws.com/ES02725-S-EU.jpg"/>
    <hyperlink ref="AL11" r:id="rId1" display="https://eppic.s3.amazonaws.com/ES02725BL-L3.jpg"/>
    <hyperlink ref="AJ21" r:id="rId13" display="https://eppic.s3.amazonaws.com/ES02725CH-L5.jpg"/>
    <hyperlink ref="AH35" r:id="rId14" display="https://eppic.s3.amazonaws.com/ES02725SG-L1.jpg"/>
    <hyperlink ref="AL35" r:id="rId12" display="https://eppic.s3.amazonaws.com/ES02725SG-L3.jpg"/>
    <hyperlink ref="AK30" r:id="rId10" display="https://eppic.s3.amazonaws.com/ES02725SG-L4.jpg"/>
    <hyperlink ref="AM27" r:id="rId8" display="https://eppic.s3.amazonaws.com/ES02725-S-EU.jpg"/>
    <hyperlink ref="AK27" r:id="rId11" display="https://eppic.s3.amazonaws.com/ES02725CH-L4.jpg"/>
    <hyperlink ref="AL36" r:id="rId12" display="https://eppic.s3.amazonaws.com/ES02725SG-L3.jpg"/>
    <hyperlink ref="AM28" r:id="rId8" display="https://eppic.s3.amazonaws.com/ES02725-S-EU.jpg"/>
    <hyperlink ref="AM35" r:id="rId8" display="https://eppic.s3.amazonaws.com/ES02725-S-EU.jpg"/>
    <hyperlink ref="AH38" r:id="rId14" display="https://eppic.s3.amazonaws.com/ES02725SG-L1.jpg"/>
    <hyperlink ref="AH18" r:id="rId9" display="https://eppic.s3.amazonaws.com/ES02725CH-L1.jpg"/>
    <hyperlink ref="AL14" r:id="rId1" display="https://eppic.s3.amazonaws.com/ES02725BL-L3.jpg"/>
    <hyperlink ref="AM33" r:id="rId8" display="https://eppic.s3.amazonaws.com/ES02725-S-EU.jpg"/>
    <hyperlink ref="AM17" r:id="rId8" display="https://eppic.s3.amazonaws.com/ES02725-S-EU.jpg"/>
    <hyperlink ref="AI27" r:id="rId4" display="https://eppic.s3.amazonaws.com/ES02725CH-L2.jpg"/>
    <hyperlink ref="AK23" r:id="rId11" display="https://eppic.s3.amazonaws.com/ES02725CH-L4.jpg"/>
    <hyperlink ref="AJ29" r:id="rId5" display="https://eppic.s3.amazonaws.com/ES02725SG-L5.jpg"/>
    <hyperlink ref="AI18" r:id="rId4" display="https://eppic.s3.amazonaws.com/ES02725CH-L2.jpg"/>
    <hyperlink ref="AJ38" r:id="rId5" display="https://eppic.s3.amazonaws.com/ES02725SG-L5.jpg"/>
    <hyperlink ref="AK26" r:id="rId11" display="https://eppic.s3.amazonaws.com/ES02725CH-L4.jpg"/>
    <hyperlink ref="AJ16" r:id="rId3" display="https://eppic.s3.amazonaws.com/ES02725BL-L5.jpg"/>
    <hyperlink ref="AJ20" r:id="rId13" display="https://eppic.s3.amazonaws.com/ES02725CH-L5.jpg"/>
    <hyperlink ref="AL8" r:id="rId1" display="https://eppic.s3.amazonaws.com/ES02725BL-L3.jpg"/>
    <hyperlink ref="AL21" r:id="rId15" display="https://eppic.s3.amazonaws.com/ES02725CH-L3.jpg"/>
    <hyperlink ref="AH17" r:id="rId9" display="https://eppic.s3.amazonaws.com/ES02725CH-L1.jpg"/>
    <hyperlink ref="AJ11" r:id="rId3" display="https://eppic.s3.amazonaws.com/ES02725BL-L5.jpg"/>
    <hyperlink ref="AM32" r:id="rId8" display="https://eppic.s3.amazonaws.com/ES02725-S-EU.jpg"/>
    <hyperlink ref="AI39" r:id="rId2" display="https://eppic.s3.amazonaws.com/ES02725SG-L2.jpg"/>
    <hyperlink ref="AH21" r:id="rId9" display="https://eppic.s3.amazonaws.com/ES02725CH-L1.jpg"/>
    <hyperlink ref="AK35" r:id="rId10" display="https://eppic.s3.amazonaws.com/ES02725SG-L4.jpg"/>
    <hyperlink ref="AL40" r:id="rId12" display="https://eppic.s3.amazonaws.com/ES02725SG-L3.jpg"/>
    <hyperlink ref="AM11" r:id="rId8" display="https://eppic.s3.amazonaws.com/ES02725-S-EU.jpg"/>
    <hyperlink ref="AH8" r:id="rId7" display="https://eppic.s3.amazonaws.com/ES02725BL-L1.jpg"/>
    <hyperlink ref="AL19" r:id="rId15" display="https://eppic.s3.amazonaws.com/ES02725CH-L3.jpg"/>
    <hyperlink ref="AL31" r:id="rId12" display="https://eppic.s3.amazonaws.com/ES02725SG-L3.jpg"/>
    <hyperlink ref="AL23" r:id="rId15" display="https://eppic.s3.amazonaws.com/ES02725CH-L3.jpg"/>
    <hyperlink ref="AI11" r:id="rId6" display="https://eppic.s3.amazonaws.com/ES02725BL-L2.jpg"/>
    <hyperlink ref="AL20" r:id="rId15" display="https://eppic.s3.amazonaws.com/ES02725CH-L3.jpg"/>
    <hyperlink ref="AI24" r:id="rId4" display="https://eppic.s3.amazonaws.com/ES02725CH-L2.jpg"/>
    <hyperlink ref="AJ27" r:id="rId13" display="https://eppic.s3.amazonaws.com/ES02725CH-L5.jpg"/>
    <hyperlink ref="AL37" r:id="rId12" display="https://eppic.s3.amazonaws.com/ES02725SG-L3.jpg"/>
    <hyperlink ref="AH29" r:id="rId14" display="https://eppic.s3.amazonaws.com/ES02725SG-L1.jpg"/>
    <hyperlink ref="AL6" r:id="rId1" display="https://eppic.s3.amazonaws.com/ES02725BL-L3.jpg"/>
    <hyperlink ref="AK15" r:id="rId16" display="https://eppic.s3.amazonaws.com/ES02725BL-L4.jpg"/>
    <hyperlink ref="AI38" r:id="rId2" display="https://eppic.s3.amazonaws.com/ES02725SG-L2.jpg"/>
    <hyperlink ref="AK37" r:id="rId10" display="https://eppic.s3.amazonaws.com/ES02725SG-L4.jpg"/>
    <hyperlink ref="AJ19" r:id="rId13" display="https://eppic.s3.amazonaws.com/ES02725CH-L5.jpg"/>
    <hyperlink ref="AH23" r:id="rId9" display="https://eppic.s3.amazonaws.com/ES02725CH-L1.jpg"/>
    <hyperlink ref="AH30" r:id="rId14" display="https://eppic.s3.amazonaws.com/ES02725SG-L1.jpg"/>
    <hyperlink ref="AK33" r:id="rId10" display="https://eppic.s3.amazonaws.com/ES02725SG-L4.jpg"/>
    <hyperlink ref="AI40" r:id="rId2" display="https://eppic.s3.amazonaws.com/ES02725SG-L2.jpg"/>
    <hyperlink ref="AL13" r:id="rId1" display="https://eppic.s3.amazonaws.com/ES02725BL-L3.jpg"/>
    <hyperlink ref="AL29" r:id="rId12" display="https://eppic.s3.amazonaws.com/ES02725SG-L3.jpg"/>
    <hyperlink ref="AL34" r:id="rId12" display="https://eppic.s3.amazonaws.com/ES02725SG-L3.jpg"/>
    <hyperlink ref="AJ5" r:id="rId3" display="https://eppic.s3.amazonaws.com/ES02725BL-L5.jpg"/>
    <hyperlink ref="AJ26" r:id="rId13" display="https://eppic.s3.amazonaws.com/ES02725CH-L5.jpg"/>
    <hyperlink ref="AM9" r:id="rId8" display="https://eppic.s3.amazonaws.com/ES02725-S-EU.jpg"/>
    <hyperlink ref="AJ35" r:id="rId5" display="https://eppic.s3.amazonaws.com/ES02725SG-L5.jpg"/>
    <hyperlink ref="AH14" r:id="rId7" display="https://eppic.s3.amazonaws.com/ES02725BL-L1.jpg"/>
    <hyperlink ref="AI9" r:id="rId6" display="https://eppic.s3.amazonaws.com/ES02725BL-L2.jpg"/>
    <hyperlink ref="AI6" r:id="rId6" display="https://eppic.s3.amazonaws.com/ES02725BL-L2.jpg"/>
    <hyperlink ref="AL17" r:id="rId15" display="https://eppic.s3.amazonaws.com/ES02725CH-L3.jpg"/>
    <hyperlink ref="AM22" r:id="rId8" display="https://eppic.s3.amazonaws.com/ES02725-S-EU.jpg"/>
    <hyperlink ref="AH15" r:id="rId7" display="https://eppic.s3.amazonaws.com/ES02725BL-L1.jpg"/>
    <hyperlink ref="AJ32" r:id="rId5" display="https://eppic.s3.amazonaws.com/ES02725SG-L5.jpg"/>
    <hyperlink ref="AM20" r:id="rId8" display="https://eppic.s3.amazonaws.com/ES02725-S-EU.jpg"/>
    <hyperlink ref="AI26" r:id="rId4" display="https://eppic.s3.amazonaws.com/ES02725CH-L2.jpg"/>
    <hyperlink ref="AM14" r:id="rId8" display="https://eppic.s3.amazonaws.com/ES02725-S-EU.jpg"/>
    <hyperlink ref="AI5" r:id="rId6" display="https://eppic.s3.amazonaws.com/ES02725BL-L2.jpg"/>
    <hyperlink ref="AK17" r:id="rId11" display="https://eppic.s3.amazonaws.com/ES02725CH-L4.jpg"/>
    <hyperlink ref="AK7" r:id="rId16" display="https://eppic.s3.amazonaws.com/ES02725BL-L4.jpg"/>
    <hyperlink ref="AH9" r:id="rId7" display="https://eppic.s3.amazonaws.com/ES02725BL-L1.jpg"/>
    <hyperlink ref="AM23" r:id="rId8" display="https://eppic.s3.amazonaws.com/ES02725-S-EU.jpg"/>
    <hyperlink ref="AI8" r:id="rId6" display="https://eppic.s3.amazonaws.com/ES02725BL-L2.jpg"/>
    <hyperlink ref="AM13" r:id="rId8" display="https://eppic.s3.amazonaws.com/ES02725-S-EU.jpg"/>
    <hyperlink ref="AK25" r:id="rId11" display="https://eppic.s3.amazonaws.com/ES02725CH-L4.jpg"/>
    <hyperlink ref="AM36" r:id="rId8" display="https://eppic.s3.amazonaws.com/ES02725-S-EU.jpg"/>
    <hyperlink ref="AM30" r:id="rId8" display="https://eppic.s3.amazonaws.com/ES02725-S-EU.jpg"/>
    <hyperlink ref="AL27" r:id="rId15" display="https://eppic.s3.amazonaws.com/ES02725CH-L3.jpg"/>
    <hyperlink ref="AH5" r:id="rId7" display="https://eppic.s3.amazonaws.com/ES02725BL-L1.jpg"/>
    <hyperlink ref="AM38" r:id="rId8" display="https://eppic.s3.amazonaws.com/ES02725-S-EU.jpg"/>
    <hyperlink ref="AK40" r:id="rId10" display="https://eppic.s3.amazonaws.com/ES02725SG-L4.jpg"/>
    <hyperlink ref="AM39" r:id="rId8" display="https://eppic.s3.amazonaws.com/ES02725-S-EU.jpg"/>
    <hyperlink ref="AH24" r:id="rId9" display="https://eppic.s3.amazonaws.com/ES02725CH-L1.jpg"/>
    <hyperlink ref="AM26" r:id="rId8" display="https://eppic.s3.amazonaws.com/ES02725-S-EU.jpg"/>
    <hyperlink ref="AJ31" r:id="rId5" display="https://eppic.s3.amazonaws.com/ES02725SG-L5.jpg"/>
    <hyperlink ref="AK9" r:id="rId16" display="https://eppic.s3.amazonaws.com/ES02725BL-L4.jpg"/>
    <hyperlink ref="AM19" r:id="rId8" display="https://eppic.s3.amazonaws.com/ES02725-S-EU.jpg"/>
    <hyperlink ref="AH32" r:id="rId14" display="https://eppic.s3.amazonaws.com/ES02725SG-L1.jpg"/>
    <hyperlink ref="AK38" r:id="rId10" display="https://eppic.s3.amazonaws.com/ES02725SG-L4.jpg"/>
    <hyperlink ref="AM16" r:id="rId8" display="https://eppic.s3.amazonaws.com/ES02725-S-EU.jpg"/>
    <hyperlink ref="AH28" r:id="rId9" display="https://eppic.s3.amazonaws.com/ES02725CH-L1.jpg"/>
    <hyperlink ref="AL33" r:id="rId12" display="https://eppic.s3.amazonaws.com/ES02725SG-L3.jpg"/>
    <hyperlink ref="AK20" r:id="rId11" display="https://eppic.s3.amazonaws.com/ES02725CH-L4.jpg"/>
    <hyperlink ref="AJ25" r:id="rId13" display="https://eppic.s3.amazonaws.com/ES02725CH-L5.jpg"/>
    <hyperlink ref="AK6" r:id="rId16" display="https://eppic.s3.amazonaws.com/ES02725BL-L4.jpg"/>
    <hyperlink ref="AJ9" r:id="rId3" display="https://eppic.s3.amazonaws.com/ES02725BL-L5.jpg"/>
    <hyperlink ref="AM21" r:id="rId8" display="https://eppic.s3.amazonaws.com/ES02725-S-EU.jpg"/>
    <hyperlink ref="AL25" r:id="rId15" display="https://eppic.s3.amazonaws.com/ES02725CH-L3.jpg"/>
    <hyperlink ref="AM40" r:id="rId8" display="https://eppic.s3.amazonaws.com/ES02725-S-EU.jpg"/>
    <hyperlink ref="AH7" r:id="rId7" display="https://eppic.s3.amazonaws.com/ES02725BL-L1.jpg"/>
    <hyperlink ref="AK31" r:id="rId10" display="https://eppic.s3.amazonaws.com/ES02725SG-L4.jpg"/>
    <hyperlink ref="AK28" r:id="rId11" display="https://eppic.s3.amazonaws.com/ES02725CH-L4.jpg"/>
    <hyperlink ref="AI35" r:id="rId2" display="https://eppic.s3.amazonaws.com/ES02725SG-L2.jpg"/>
    <hyperlink ref="AL30" r:id="rId12" display="https://eppic.s3.amazonaws.com/ES02725SG-L3.jpg"/>
    <hyperlink ref="AM15" r:id="rId8" display="https://eppic.s3.amazonaws.com/ES02725-S-EU.jpg"/>
    <hyperlink ref="AJ14" r:id="rId3" display="https://eppic.s3.amazonaws.com/ES02725BL-L5.jpg"/>
    <hyperlink ref="AL24" r:id="rId15" display="https://eppic.s3.amazonaws.com/ES02725CH-L3.jpg"/>
    <hyperlink ref="AK10" r:id="rId16" display="https://eppic.s3.amazonaws.com/ES02725BL-L4.jpg"/>
    <hyperlink ref="AJ37" r:id="rId5" display="https://eppic.s3.amazonaws.com/ES02725SG-L5.jpg"/>
    <hyperlink ref="AJ17" r:id="rId13" display="https://eppic.s3.amazonaws.com/ES02725CH-L5.jpg"/>
    <hyperlink ref="AL26" r:id="rId15" display="https://eppic.s3.amazonaws.com/ES02725CH-L3.jpg"/>
    <hyperlink ref="AI14" r:id="rId6" display="https://eppic.s3.amazonaws.com/ES02725BL-L2.jpg"/>
    <hyperlink ref="AL32" r:id="rId12" display="https://eppic.s3.amazonaws.com/ES02725SG-L3.jpg"/>
    <hyperlink ref="AM5" r:id="rId8" display="https://eppic.s3.amazonaws.com/ES02725-S-EU.jpg"/>
    <hyperlink ref="AK19" r:id="rId11" display="https://eppic.s3.amazonaws.com/ES02725CH-L4.jpg"/>
    <hyperlink ref="AJ24" r:id="rId13" display="https://eppic.s3.amazonaws.com/ES02725CH-L5.jpg"/>
    <hyperlink ref="AJ22" r:id="rId13" display="https://eppic.s3.amazonaws.com/ES02725CH-L5.jpg"/>
    <hyperlink ref="AI28" r:id="rId4" display="https://eppic.s3.amazonaws.com/ES02725CH-L2.jpg"/>
    <hyperlink ref="AM8" r:id="rId8" display="https://eppic.s3.amazonaws.com/ES02725-S-EU.jpg"/>
    <hyperlink ref="AJ23" r:id="rId13" display="https://eppic.s3.amazonaws.com/ES02725CH-L5.jpg"/>
    <hyperlink ref="AI16" r:id="rId6" display="https://eppic.s3.amazonaws.com/ES02725BL-L2.jpg"/>
    <hyperlink ref="AJ34" r:id="rId5" display="https://eppic.s3.amazonaws.com/ES02725SG-L5.jpg"/>
    <hyperlink ref="AL5" r:id="rId1" display="https://eppic.s3.amazonaws.com/ES02725BL-L3.jpg"/>
    <hyperlink ref="AM31" r:id="rId8" display="https://eppic.s3.amazonaws.com/ES02725-S-EU.jpg"/>
    <hyperlink ref="AI15" r:id="rId6" display="https://eppic.s3.amazonaws.com/ES02725BL-L2.jpg"/>
    <hyperlink ref="AJ7" r:id="rId3" display="https://eppic.s3.amazonaws.com/ES02725BL-L5.jpg"/>
    <hyperlink ref="AK16" r:id="rId16" display="https://eppic.s3.amazonaws.com/ES02725BL-L4.jpg"/>
    <hyperlink ref="AM10" r:id="rId8" display="https://eppic.s3.amazonaws.com/ES02725-S-EU.jpg"/>
    <hyperlink ref="AK5" r:id="rId16" display="https://eppic.s3.amazonaws.com/ES02725BL-L4.jpg"/>
    <hyperlink ref="AI22" r:id="rId4" display="https://eppic.s3.amazonaws.com/ES02725CH-L2.jpg"/>
    <hyperlink ref="AK12" r:id="rId16" display="https://eppic.s3.amazonaws.com/ES02725BL-L4.jpg"/>
    <hyperlink ref="AL18" r:id="rId15" display="https://eppic.s3.amazonaws.com/ES02725CH-L3.jpg"/>
    <hyperlink ref="AM37" r:id="rId8" display="https://eppic.s3.amazonaws.com/ES02725-S-EU.jpg"/>
    <hyperlink ref="AJ36" r:id="rId5" display="https://eppic.s3.amazonaws.com/ES02725SG-L5.jpg"/>
    <hyperlink ref="FL5" r:id="rId17" display="globalservice@ever-pretty.com"/>
    <hyperlink ref="FL6" r:id="rId17" display="globalservice@ever-pretty.com"/>
    <hyperlink ref="FL7" r:id="rId17" display="globalservice@ever-pretty.com"/>
    <hyperlink ref="FL8" r:id="rId17" display="globalservice@ever-pretty.com"/>
    <hyperlink ref="FL9" r:id="rId17" display="globalservice@ever-pretty.com"/>
    <hyperlink ref="FL10" r:id="rId17" display="globalservice@ever-pretty.com"/>
    <hyperlink ref="FL11" r:id="rId17" display="globalservice@ever-pretty.com"/>
    <hyperlink ref="FL12" r:id="rId17" display="globalservice@ever-pretty.com"/>
    <hyperlink ref="FL13" r:id="rId17" display="globalservice@ever-pretty.com"/>
    <hyperlink ref="FL14" r:id="rId17" display="globalservice@ever-pretty.com"/>
    <hyperlink ref="FL15" r:id="rId17" display="globalservice@ever-pretty.com"/>
    <hyperlink ref="FL16" r:id="rId17" display="globalservice@ever-pretty.com"/>
    <hyperlink ref="FL17" r:id="rId17" display="globalservice@ever-pretty.com"/>
    <hyperlink ref="FL18" r:id="rId17" display="globalservice@ever-pretty.com"/>
    <hyperlink ref="FL19" r:id="rId17" display="globalservice@ever-pretty.com"/>
    <hyperlink ref="FL20" r:id="rId17" display="globalservice@ever-pretty.com"/>
    <hyperlink ref="FL21" r:id="rId17" display="globalservice@ever-pretty.com"/>
    <hyperlink ref="FL22" r:id="rId17" display="globalservice@ever-pretty.com"/>
    <hyperlink ref="FL23" r:id="rId17" display="globalservice@ever-pretty.com"/>
    <hyperlink ref="FL24" r:id="rId17" display="globalservice@ever-pretty.com"/>
    <hyperlink ref="FL25" r:id="rId17" display="globalservice@ever-pretty.com"/>
    <hyperlink ref="FL26" r:id="rId17" display="globalservice@ever-pretty.com"/>
    <hyperlink ref="FL27" r:id="rId17" display="globalservice@ever-pretty.com"/>
    <hyperlink ref="FL28" r:id="rId17" display="globalservice@ever-pretty.com"/>
    <hyperlink ref="FL29" r:id="rId17" display="globalservice@ever-pretty.com"/>
    <hyperlink ref="FL30" r:id="rId17" display="globalservice@ever-pretty.com"/>
    <hyperlink ref="FL31" r:id="rId17" display="globalservice@ever-pretty.com"/>
    <hyperlink ref="FL32" r:id="rId17" display="globalservice@ever-pretty.com"/>
    <hyperlink ref="FL33" r:id="rId17" display="globalservice@ever-pretty.com"/>
    <hyperlink ref="FL34" r:id="rId17" display="globalservice@ever-pretty.com"/>
    <hyperlink ref="FL35" r:id="rId17" display="globalservice@ever-pretty.com"/>
    <hyperlink ref="FL36" r:id="rId17" display="globalservice@ever-pretty.com"/>
    <hyperlink ref="FL37" r:id="rId17" display="globalservice@ever-pretty.com"/>
    <hyperlink ref="FL38" r:id="rId17" display="globalservice@ever-pretty.com"/>
    <hyperlink ref="FL39" r:id="rId17" display="globalservice@ever-pretty.com"/>
    <hyperlink ref="FL40" r:id="rId17" display="globalservice@ever-pretty.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しσνε</cp:lastModifiedBy>
  <dcterms:created xsi:type="dcterms:W3CDTF">2026-03-31T11:42:00Z</dcterms:created>
  <dcterms:modified xsi:type="dcterms:W3CDTF">2026-04-02T15:57:02Z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5C7B6E42489943909E66B465AA2B1276_13</vt:lpwstr>
  </property>
  <property fmtid="{D5CDD505-2E9C-101B-9397-08002B2CF9AE}" pid="3" name="KSOProductBuildVer">
    <vt:lpwstr>2052-12.1.25205.25205</vt:lpwstr>
  </property>
  <property fmtid="{D5CDD505-2E9C-101B-9397-08002B2CF9AE}" pid="4" name="CalculationRule">
    <vt:i4>0</vt:i4>
  </property>
</Properties>
</file>