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이채원\Downloads\"/>
    </mc:Choice>
  </mc:AlternateContent>
  <xr:revisionPtr revIDLastSave="0" documentId="13_ncr:1_{D8D086A8-F860-4CB7-8499-B9C263408D79}" xr6:coauthVersionLast="47" xr6:coauthVersionMax="47" xr10:uidLastSave="{00000000-0000-0000-0000-000000000000}"/>
  <bookViews>
    <workbookView xWindow="-110" yWindow="-110" windowWidth="25820" windowHeight="15500" xr2:uid="{9BB490D6-97B6-43F8-93C8-699FA69E8A65}"/>
  </bookViews>
  <sheets>
    <sheet name="Sheet1" sheetId="1" r:id="rId1"/>
  </sheets>
  <definedNames>
    <definedName name="_xlnm._FilterDatabase" localSheetId="0" hidden="1">Sheet1!$E$1:$E$151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<sst xmlns="http://schemas.openxmlformats.org/spreadsheetml/2006/main" count="1561" uniqueCount="1025">
  <si>
    <t>빠쑌삼춘</t>
  </si>
  <si>
    <t>크로스핏리까 인제</t>
  </si>
  <si>
    <t>도남황금갈비</t>
  </si>
  <si>
    <t>동아리 이도아람점</t>
  </si>
  <si>
    <t>소금</t>
  </si>
  <si>
    <t>시조복해장</t>
  </si>
  <si>
    <t>제쭈 시청점</t>
  </si>
  <si>
    <t>트레비어 제주점</t>
  </si>
  <si>
    <t>평화탑 제주시청점</t>
  </si>
  <si>
    <t>무슈나잇</t>
  </si>
  <si>
    <t>쁘램요가 제주점</t>
  </si>
  <si>
    <t>연동 주짓수월드</t>
  </si>
  <si>
    <t>크로스핏리까</t>
  </si>
  <si>
    <t>양사부 양꼬치</t>
  </si>
  <si>
    <t xml:space="preserve">여부초밥 신제주점 </t>
    <phoneticPr fontId="1" type="noConversion"/>
  </si>
  <si>
    <t>아라주는네일</t>
  </si>
  <si>
    <t>고국수</t>
  </si>
  <si>
    <t>판포그때그집 제주협재판포점</t>
  </si>
  <si>
    <t>카페콩장</t>
  </si>
  <si>
    <t>세화그때그집</t>
  </si>
  <si>
    <t>제주흑돼지 함덕그때그집</t>
  </si>
  <si>
    <t>브레인코칭감성융합연구소 성산점</t>
  </si>
  <si>
    <t>성산포유람선</t>
  </si>
  <si>
    <t>오피스디포 서귀포점</t>
  </si>
  <si>
    <t>라디다뷰티</t>
  </si>
  <si>
    <t>보디가드 서귀포점</t>
  </si>
  <si>
    <t>7번가피자 서귀점</t>
  </si>
  <si>
    <t>남매네왕갈치</t>
    <phoneticPr fontId="1" type="noConversion"/>
  </si>
  <si>
    <t>색달그때그집</t>
  </si>
  <si>
    <t>숙성 중문그때그집 서귀포본점</t>
  </si>
  <si>
    <t>스시쿄다이</t>
  </si>
  <si>
    <t>청송얼음막걸리 동홍점</t>
  </si>
  <si>
    <t>표선흑돼지 표선그때그집 표선점</t>
    <phoneticPr fontId="1" type="noConversion"/>
  </si>
  <si>
    <t>혼차롱식개집</t>
  </si>
  <si>
    <t>휴 퍼스널 컬러</t>
  </si>
  <si>
    <t>펠롱펠롱</t>
    <phoneticPr fontId="1" type="noConversion"/>
  </si>
  <si>
    <t>브레인코칭&amp;감성융합연구소</t>
  </si>
  <si>
    <t>상호명</t>
  </si>
  <si>
    <t>가게 대표 이미지 URL (image_url) *</t>
  </si>
  <si>
    <t>가게 전화번호 (phone) *</t>
  </si>
  <si>
    <t>가게 주소 (address) *</t>
  </si>
  <si>
    <t>지역</t>
  </si>
  <si>
    <t>가게 URL (website) *</t>
  </si>
  <si>
    <t>휴무일(요일)</t>
  </si>
  <si>
    <t>가게 영업 시간 (business_hours) *</t>
  </si>
  <si>
    <t>가게 카테고리 (category_name) *</t>
  </si>
  <si>
    <t>가게 설명 (description) *</t>
  </si>
  <si>
    <t>제휴 내용</t>
  </si>
  <si>
    <t>가든피오니플라워</t>
  </si>
  <si>
    <t>가온샵 제주아라점</t>
  </si>
  <si>
    <t>리메인</t>
  </si>
  <si>
    <t>아눅 제주아라점</t>
  </si>
  <si>
    <t>아란길</t>
  </si>
  <si>
    <t>제이드뷰티</t>
  </si>
  <si>
    <t>제주거성풋살장</t>
  </si>
  <si>
    <t>팀HJ 스캠프짐 아라동</t>
  </si>
  <si>
    <t>하우스드필라테스</t>
  </si>
  <si>
    <t>[소주안주맛집] 백스비어 제주아라이동점</t>
  </si>
  <si>
    <t>사계절닭샤브</t>
  </si>
  <si>
    <t>자가제빵선명희피자 제주점</t>
  </si>
  <si>
    <t>관음사 아미헌</t>
  </si>
  <si>
    <t>더로그샌드위치</t>
  </si>
  <si>
    <t>프로파간다</t>
  </si>
  <si>
    <t>버터네일</t>
  </si>
  <si>
    <t>교촌치킨 제주시청점</t>
  </si>
  <si>
    <t>꼬꼬반점</t>
  </si>
  <si>
    <t>마음의 실루엣</t>
  </si>
  <si>
    <t>무궁화호프</t>
  </si>
  <si>
    <t>무시로</t>
  </si>
  <si>
    <t>백가네</t>
  </si>
  <si>
    <t>백오</t>
  </si>
  <si>
    <t>뱃머리식당</t>
  </si>
  <si>
    <t>서오릉다슬기</t>
  </si>
  <si>
    <t>시월</t>
  </si>
  <si>
    <t>시청흑돼지돈삼겹</t>
  </si>
  <si>
    <t>오늘밥먹자</t>
  </si>
  <si>
    <t>요리왕 비룡</t>
  </si>
  <si>
    <t>유일반점</t>
  </si>
  <si>
    <t>자매예술국수</t>
  </si>
  <si>
    <t>족발신선생 제주일도점</t>
  </si>
  <si>
    <t>나무와풀</t>
  </si>
  <si>
    <t>로당29</t>
  </si>
  <si>
    <t>매거진</t>
  </si>
  <si>
    <t>메종메르미누 제주공항점</t>
  </si>
  <si>
    <t>상향평준화</t>
  </si>
  <si>
    <t>새벽 제주혼술바</t>
  </si>
  <si>
    <t>식빵집 충분</t>
  </si>
  <si>
    <t>파리바게뜨 제주동초교점</t>
  </si>
  <si>
    <t>미녀들의수다</t>
  </si>
  <si>
    <t>다짐스터디카페 노형점</t>
  </si>
  <si>
    <t>네일이 보영</t>
  </si>
  <si>
    <t>고주연필라테스</t>
  </si>
  <si>
    <t>나리필라테스</t>
  </si>
  <si>
    <t>더제이락 볼링펍</t>
  </si>
  <si>
    <t>무브레나필라테스&amp;재활PT</t>
  </si>
  <si>
    <t>자이로토닉 담</t>
  </si>
  <si>
    <t>강리향 제주본점</t>
  </si>
  <si>
    <t>금돈흑돼지 제주노형점</t>
  </si>
  <si>
    <t>김치찜은못참지 신제주점</t>
  </si>
  <si>
    <t>노조미</t>
  </si>
  <si>
    <t>노형수산조새호</t>
  </si>
  <si>
    <t>도민숯불가든 제주공항점</t>
  </si>
  <si>
    <t>램스키친</t>
  </si>
  <si>
    <t>마라미당</t>
  </si>
  <si>
    <t>마스타하이볼 제주연동점</t>
  </si>
  <si>
    <t>만복반미 노형 본점</t>
  </si>
  <si>
    <t>만부정</t>
  </si>
  <si>
    <t>메로왕</t>
  </si>
  <si>
    <t>목촌돼지국밥연동점</t>
  </si>
  <si>
    <t>비사이드소셜</t>
  </si>
  <si>
    <t>산방산갈비</t>
  </si>
  <si>
    <t>샐럽올데이 비건 포케 &amp; 샐러드 연동 본점</t>
  </si>
  <si>
    <t>스시크레</t>
  </si>
  <si>
    <t>시나르</t>
  </si>
  <si>
    <t>씨더피자</t>
  </si>
  <si>
    <t>알콜달콜</t>
  </si>
  <si>
    <t>연막창 제주연동점</t>
  </si>
  <si>
    <t>우도막회</t>
  </si>
  <si>
    <t>제주족발보쌈</t>
  </si>
  <si>
    <t>제주퍼스널컬러</t>
  </si>
  <si>
    <t>크라운호프 원노형점</t>
  </si>
  <si>
    <t>터미널부대찌개</t>
  </si>
  <si>
    <t>함지 신신불닭발 본점</t>
  </si>
  <si>
    <t>규베이크</t>
  </si>
  <si>
    <t>그레인디저트랩</t>
  </si>
  <si>
    <t>돌카롱 제주공항점</t>
  </si>
  <si>
    <t>베이커블</t>
  </si>
  <si>
    <t>시몽갤러리북카페</t>
  </si>
  <si>
    <t>잇츠오케이크</t>
  </si>
  <si>
    <t>차만 제주본점</t>
  </si>
  <si>
    <t>플러스82제주점</t>
  </si>
  <si>
    <t>광명사우나</t>
  </si>
  <si>
    <t>빛다 제주점</t>
  </si>
  <si>
    <t>꽈작</t>
  </si>
  <si>
    <t>지금여기에</t>
  </si>
  <si>
    <t>돈앤삼겹 하귀점</t>
  </si>
  <si>
    <t>정도 애월흑돼지 본점</t>
  </si>
  <si>
    <t>피즈 애월</t>
  </si>
  <si>
    <t>소사오름</t>
  </si>
  <si>
    <t>스윗그라운드</t>
  </si>
  <si>
    <t>닥터아이티엔 서귀포점</t>
  </si>
  <si>
    <t>브리에네일</t>
  </si>
  <si>
    <t>서울불고기</t>
  </si>
  <si>
    <t>아라권</t>
  </si>
  <si>
    <t>시청권</t>
  </si>
  <si>
    <t>노형권</t>
  </si>
  <si>
    <t>공항연안권</t>
  </si>
  <si>
    <t>서부권</t>
  </si>
  <si>
    <t>음료 서비스</t>
  </si>
  <si>
    <t>10% 할인</t>
  </si>
  <si>
    <t>신규 등록시 30% 할인, 재등록 시 1개월 5일 추가, 3개월 10일 추가(1회 한정)</t>
  </si>
  <si>
    <t>10% 할인 (주류 제외)</t>
  </si>
  <si>
    <t>5%할인</t>
  </si>
  <si>
    <t>주류 1,000원 할인</t>
  </si>
  <si>
    <t>신규회원 10% 할인 + 입관비(2만원) 면제</t>
  </si>
  <si>
    <t>음료수 서비스(1인 1세트 구매 시)</t>
  </si>
  <si>
    <t>음료 2인 1병, 중국 음료 2인 1병, 오이무침 서비스</t>
  </si>
  <si>
    <t>인당 음료수 1개 서비스</t>
  </si>
  <si>
    <t>현금 5% 할인</t>
  </si>
  <si>
    <t>동부권</t>
  </si>
  <si>
    <t>제대생 유람선 14,000원 (사전 예약 및 선입금 50%)</t>
  </si>
  <si>
    <t>10% 할인 (만원 이상 현금결제 시)</t>
  </si>
  <si>
    <t>5% 할인</t>
  </si>
  <si>
    <t>현금 결제 시 10%</t>
  </si>
  <si>
    <t>사이드 메뉴 1개 서비스 (현금 결제 시)</t>
  </si>
  <si>
    <t>음료 서비스 (2인 이상 방문 시)</t>
  </si>
  <si>
    <t>삼화권</t>
  </si>
  <si>
    <t>10% 할인(리뷰 이벤트 컵파스타 제공)</t>
  </si>
  <si>
    <t>백록통닭</t>
  </si>
  <si>
    <t>*매장이용시 음료제공</t>
  </si>
  <si>
    <t>카페/바</t>
    <phoneticPr fontId="1" type="noConversion"/>
  </si>
  <si>
    <t>효돈빵 오롯이</t>
  </si>
  <si>
    <t>하효살롱협동조합</t>
  </si>
  <si>
    <t>*구매*체험 10% 할인</t>
    <phoneticPr fontId="1" type="noConversion"/>
  </si>
  <si>
    <t>https://search.pstatic.net/common/?src=https%3A%2F%2Fpup-review-phinf.pstatic.net%2FMjAyNTEwMjNfMjcw%2FMDAxNzYxMTgxMzkwMDI2.eRM3pGPF7ifdinW4HfeYJR3eki9HVgaZi3E_e43NS04g.aK8ga9c0Vk1au5YR-9GYSh_4AOwzIwkWMu6WmzX-Zw0g.JPEG%2FA2D08704-5A5C-467C-A2CA-D9573F2215E9.jpeg%3Ftype%3Dw1500_60_sharpen</t>
  </si>
  <si>
    <t>064-721-7900</t>
  </si>
  <si>
    <t>제주 제주시 아라이동 3001-4</t>
  </si>
  <si>
    <t>https://naver.me/G9pS0LRG</t>
  </si>
  <si>
    <t>일</t>
  </si>
  <si>
    <t>18:30-24:00</t>
  </si>
  <si>
    <t>음식</t>
  </si>
  <si>
    <t>맥주,호프</t>
  </si>
  <si>
    <t>https://search.pstatic.net/common/?src=https%3A%2F%2Fnaverbooking-phinf.pstatic.net%2F20230407_120%2F1680855804058nkYw8_JPEG%2FKakaoTalk_20230407_172252118.jpg</t>
  </si>
  <si>
    <t>064-767-1530</t>
  </si>
  <si>
    <t>제주 서귀포시 서홍동 285-3</t>
  </si>
  <si>
    <t>https://naver.me/xzxRLD7c</t>
  </si>
  <si>
    <t>11:00-23:00</t>
  </si>
  <si>
    <t>피자</t>
  </si>
  <si>
    <t>https://search.pstatic.net/common/?src=https%3A%2F%2Fldb-phinf.pstatic.net%2F20231012_86%2F16971204410651dYTQ_JPEG%2F1BFA9267-09BD-47AC-ADE4-6B09E8096263.jpeg</t>
  </si>
  <si>
    <t>0507-1393-1288</t>
  </si>
  <si>
    <t>제주 제주시 아라이동 3009-3</t>
  </si>
  <si>
    <t>https://naver.me/5oErW3ZJ</t>
  </si>
  <si>
    <t>10:00-22:00</t>
  </si>
  <si>
    <t>문화생활</t>
  </si>
  <si>
    <t>꽃집,꽃배달</t>
  </si>
  <si>
    <t>https://search.pstatic.net/common/?src=https%3A%2F%2Fldb-phinf.pstatic.net%2F20240714_56%2F17209505894786tb7h_JPEG%2F%25B3%25BB%25BA%25CE%25BB%25E7%25C1%25F81.jpg</t>
  </si>
  <si>
    <t>0507-1400-5236</t>
  </si>
  <si>
    <t>제주 제주시 아라이동 3027-8</t>
  </si>
  <si>
    <t>https://naver.me/5XJIu07h</t>
  </si>
  <si>
    <t>수</t>
  </si>
  <si>
    <t>09:00-19:00</t>
  </si>
  <si>
    <t>뷰티/패션</t>
  </si>
  <si>
    <t>미용실</t>
  </si>
  <si>
    <t>https://search.pstatic.net/common/?src=https%3A%2F%2Fldb-phinf.pstatic.net%2F20250701_90%2F1751375665957KQAnV_JPEG%2F1.jpg</t>
  </si>
  <si>
    <t>0507-1398-6989</t>
  </si>
  <si>
    <t>제주 제주시 노형동 924-1</t>
  </si>
  <si>
    <t>https://naver.me/5MVzs8o1</t>
  </si>
  <si>
    <t>10:30-05:00</t>
  </si>
  <si>
    <t>중식당/항아리 속에서 구워진 특별한 양꼬치</t>
  </si>
  <si>
    <t>https://search.pstatic.net/common/?src=https%3A%2F%2Fpup-review-phinf.pstatic.net%2FMjAyNTExMDRfMjc4%2FMDAxNzYyMjI3NTU1NjIz.Kx7XpgehVEopb7CTzIK5ZuCmeU-1Mqc3UUIu7hISOr4g.jr1hXx7h-WFopC8a2IQsWEPU6IWevOpefzuM4GTTmMwg.JPEG%2FE1C9FF42-B42B-43F1-B66D-1D26330E4F6E.jpeg%3Ftype%3Dw1500_60_sharpen</t>
  </si>
  <si>
    <t>0507-1434-0263</t>
  </si>
  <si>
    <t>제주 제주시 용담이동 2682-7</t>
  </si>
  <si>
    <t>https://naver.me/xSFan9Yn</t>
  </si>
  <si>
    <t>09:00-21:00</t>
  </si>
  <si>
    <t>국수/문어튀김과 함께하는 풍성한 한 끼</t>
  </si>
  <si>
    <t>https://search.pstatic.net/common/?src=http%3A%2F%2Fblogfiles.naver.net%2FMjAyNTA3MzFfMTUx%2FMDAxNzUzOTM2NTk3Mzk4.idgARisIQwkBmgO7YfIKA_UBoipelBViGxbIaclHIyYg.ibIz9Mrpr0yBevdNirIf7mwlPIuN4V4doDHadk9IhlMg.JPEG%2F52D81472%25A3%25AD62A8%25A3%25AD477B%25A3%25AD873C%25A3%25ADD4912BC57DFC.jpg</t>
  </si>
  <si>
    <t>0507-1364-8149</t>
  </si>
  <si>
    <t>제주 제주시 노형동 2924-2</t>
  </si>
  <si>
    <t>https://naver.me/xs3bLUTo</t>
  </si>
  <si>
    <t>스포츠</t>
  </si>
  <si>
    <t>필라테스</t>
  </si>
  <si>
    <t>https://search.pstatic.net/common/?src=https%3A%2F%2Fpup-review-phinf.pstatic.net%2FMjAyNTAxMTZfMTk1%2FMDAxNzM2OTkxMjY2Nzcw.ROgCeojwVOb2LkYcYHEAYP4sqSVTM18ISen44Omwbl0g.YmxLSI9k4EfIpv6wsV1LjwALvZn3ddVPsMawPnp00c4g.JPEG%2F1000072165.jpg.jpg%3Ftype%3Dw1500_60_sharpen</t>
  </si>
  <si>
    <t>064-724-6820</t>
  </si>
  <si>
    <t>제주 제주시 아라일동 387-2</t>
  </si>
  <si>
    <t>https://naver.me/Gxk8eAwG</t>
  </si>
  <si>
    <t>10:00-17:00</t>
  </si>
  <si>
    <t>카페/바</t>
  </si>
  <si>
    <t>카페,디저트</t>
  </si>
  <si>
    <t>https://search.pstatic.net/common/?src=https%3A%2F%2Fldb-phinf.pstatic.net%2F20200708_243%2F1594201286704CrTLn_JPEG%2FJe-u3eynE-0s1mampn19Obhe.jpeg.jpg</t>
  </si>
  <si>
    <t>064-757-6766</t>
  </si>
  <si>
    <t>제주 제주시 용담일동 2822-5</t>
  </si>
  <si>
    <t>https://naver.me/xQeEBGb8</t>
  </si>
  <si>
    <t>목욕탕,사우나</t>
  </si>
  <si>
    <t>https://search.pstatic.net/common/?src=https%3A%2F%2Fpup-review-phinf.pstatic.net%2FMjAyNTEwMjVfMTk5%2FMDAxNzYxMzk3OTQ5MDU2.udD-Asw6X8KvGItXzpes80OdF6h_p2WItFrrOMXDLisg.agqbb69TTscm7VE1olASAV1dFFo8rt-DoRWopV75U7Eg.JPEG%2F20250409_122047.jpg.jpg%3Ftype%3Dw1500_60_sharpen</t>
  </si>
  <si>
    <t>064-755-4408</t>
  </si>
  <si>
    <t>제주 제주시 이도이동 1176-36</t>
  </si>
  <si>
    <t>https://naver.me/GQ15XZpu</t>
  </si>
  <si>
    <t>10:-21:00</t>
  </si>
  <si>
    <t>찌개,전골</t>
  </si>
  <si>
    <t>https://search.pstatic.net/common/?src=https%3A%2F%2Fpup-review-phinf.pstatic.net%2FMjAyNTA1MjZfMjgg%2FMDAxNzQ4MjEyODc3MDA0.xun_5LIkQLPKZIYp1hKHluZoMf-t6JUw0KRdx_jwzN4g.vvQ9V2r5E0OJWp6VitJ2_f1Y_jGulrYYp8skmjv91wog.JPEG%2F5BBFF157-B767-45FF-B2B4-55CB1AD4C41A.jpeg%3Ftype%3Dw1500_60_sharpen</t>
  </si>
  <si>
    <t>064-756-5592</t>
  </si>
  <si>
    <t>제주 제주시 이도이동 1179-18</t>
  </si>
  <si>
    <t>https://naver.me/G8sDNjob</t>
  </si>
  <si>
    <t>14:00-01:30</t>
  </si>
  <si>
    <t>치킨,닭강정</t>
  </si>
  <si>
    <t>https://search.pstatic.net/common/?src=https%3A%2F%2Fpup-review-phinf.pstatic.net%2FMjAyNTExMDFfMTY4%2FMDAxNzYyMDAwNzIxMDkz.tp04kwmsPwy0orLTg8ZI2Pe_0xVvGhx78ZEcZGDKzO4g.zNCltkrthpb1D47RwhJj0Kkr-9fPhvfziErT_ldza6gg.JPEG%2F28B48842-D0B9-4D9C-ABE7-5FAAB57C7A1C.jpeg%3Ftype%3Dw1500_60_sharpen</t>
  </si>
  <si>
    <t>0507-1437-7048</t>
  </si>
  <si>
    <t>제주 제주시 노형동 2611-5</t>
  </si>
  <si>
    <t>https://naver.me/xv6XyvPD</t>
  </si>
  <si>
    <t>일,월</t>
  </si>
  <si>
    <t>11:00-19:00</t>
  </si>
  <si>
    <t>베이커리/치아바타의 촉촉함과 풍성한 치즈 조합</t>
  </si>
  <si>
    <t>https://search.pstatic.net/common/?src=http%3A%2F%2Fblogfiles.naver.net%2FMjAyNTA4MDhfMjE1%2FMDAxNzU0NjYyMzMyMDY4.QvUdJ-90tinKCBsFWZM0GYsHeCT1Sua7AtIZa2KiV9og.0R-3ZVwWhUS-LewhRHxJ5-7chLyzPOYJR_Fu3eIx_VUg.JPEG%2F900%25A3%25DF20250807%25A3%25DF133441.jpg</t>
  </si>
  <si>
    <t>0507-1322-3185</t>
  </si>
  <si>
    <t>제주 제주시 노형동 3798-1</t>
  </si>
  <si>
    <t>https://naver.me/FmfayuMh</t>
  </si>
  <si>
    <t>월</t>
  </si>
  <si>
    <t>10:00-19:00</t>
  </si>
  <si>
    <t>케이크전문/여름 필수 메뉴 신상 초당옥수수빙수</t>
  </si>
  <si>
    <t>https://search.pstatic.net/common/?src=http%3A%2F%2Fblogfiles.naver.net%2FMjAyNTA0MThfMTQ2%2FMDAxNzQ0OTcxNDgwNDk5.VJA6PQYgrfOTp_Dv2ZTZJTL2HDejf1GgwASBRxUaE1Ag.d8gLxTJHvVWRfqBmBwOTFABbKYptNUD92pBqj0-sKwQg.JPEG%2F1.jpg</t>
  </si>
  <si>
    <t>0507-1387-1394</t>
  </si>
  <si>
    <t>제주 제주시 노형동 923-3</t>
  </si>
  <si>
    <t>https://naver.me/GI3YgJBv</t>
  </si>
  <si>
    <t>13:00-01:00</t>
  </si>
  <si>
    <t>돼지고기구이</t>
  </si>
  <si>
    <t>https://search.pstatic.net/common/?src=https%3A%2F%2Fldb-phinf.pstatic.net%2F20250105_241%2F1736050675755S8PgK_JPEG%2F1000002449.jpg</t>
  </si>
  <si>
    <t>0507-1411-0900</t>
  </si>
  <si>
    <t>제주 제주시 노형동 1060-1</t>
  </si>
  <si>
    <t>https://naver.me/GgWlpTsu</t>
  </si>
  <si>
    <t>https://search.pstatic.net/common/?src=http%3A%2F%2Fblogfiles.naver.net%2FMjAyMzAyMTVfMTgw%2FMDAxNjc2NDM2NzA3MDYy.NbNT62jW9W_VPQ3Swe4GvgAolkIBPv1ptCI66bt54-Ag.EpLr34UC0Nlqe3qkqJuHJnCGlePtfqH0tPM3kkfYYA8g.JPEG.skh4258%2FKakaoTalk_20230215_134437869_01.jpg</t>
  </si>
  <si>
    <t>064-702-7179</t>
  </si>
  <si>
    <t>제주 제주시 이도이동 1175-1</t>
  </si>
  <si>
    <t>https://naver.me/5v3FVDty</t>
  </si>
  <si>
    <t>화</t>
  </si>
  <si>
    <t>10:30-20:00</t>
  </si>
  <si>
    <t>중식당</t>
  </si>
  <si>
    <t>https://search.pstatic.net/common/?src=https%3A%2F%2Fldb-phinf.pstatic.net%2F20240613_69%2F1718249254923kM5QG_JPEG%2FKakaoTalk_20240613_122632139_06.jpg</t>
  </si>
  <si>
    <t>0507-1409-3557</t>
  </si>
  <si>
    <t>제주 제주시 용담이동 368-3</t>
  </si>
  <si>
    <t>https://naver.me/xZVLgfb0</t>
  </si>
  <si>
    <t>11:30-19:00</t>
  </si>
  <si>
    <t>카페,디저트/바삭한 소금빵과 커피의 조화</t>
  </si>
  <si>
    <t>https://search.pstatic.net/common/?src=https%3A%2F%2Fpup-review-phinf.pstatic.net%2FMjAyNTA5MjRfMjY5%2FMDAxNzU4NzA0NTE1NjI1.x0FnZ7hXt4FC6_uHzin9IeE08D1fQQ1XEUnEki6tZhwg.dtR4zZSR_p-jf-IQ-k5avZLLpoVGWoZ4bVTgDqv8blAg.JPEG%2F03DE9E4F-DD10-487A-BDCE-A2AFD5F2828A.jpeg%3Ftype%3Dw1500_60_sharpen</t>
  </si>
  <si>
    <t>010-8815-4522</t>
  </si>
  <si>
    <t>제주 제주시 노형동 913-4</t>
  </si>
  <si>
    <t>https://naver.me/xQeGWrLT</t>
  </si>
  <si>
    <t>09:00-22:00</t>
  </si>
  <si>
    <t>https://search.pstatic.net/common/?src=https%3A%2F%2Fpup-review-phinf.pstatic.net%2FMjAyNTExMDJfODEg%2FMDAxNzYyMDY0MzY1ODQ4.6FUVXoHdRnA7clM1U5wUCrZoNV0AfJaagnHyflypAXUg.zGep1KN9m5YfgvuZcJV4HwyALJ7ZYN_fQyoUV5dysSAg.JPEG%2F20251102_104110.jpg.jpg%3Ftype%3Dw1500_60_sharpen</t>
  </si>
  <si>
    <t>0507-1436-2058</t>
  </si>
  <si>
    <t>제주 제주시 이도일동 1253-13</t>
  </si>
  <si>
    <t>https://naver.me/F6nIFXC4</t>
  </si>
  <si>
    <t>목</t>
  </si>
  <si>
    <t>09:00-18:00</t>
  </si>
  <si>
    <t>베이커리</t>
  </si>
  <si>
    <t>https://search.pstatic.net/common/?src=https%3A%2F%2Fpup-review-phinf.pstatic.net%2FMjAyNTExMDNfMTcw%2FMDAxNzYyMTY3MzkyNzA1.4p0RBNAfaQnW-1TbnJlO_gbm3BLUYjSTBQLpQi2V3e8g.NM-ISFFUAu6uR5D0z-8K4lGGL5qVKbd5EiqOi50mg1Ag.JPEG%2F1000078275.jpg.jpg%3Ftype%3Dw1500_60_sharpen</t>
  </si>
  <si>
    <t>0507-1418-1404</t>
  </si>
  <si>
    <t>제주 서귀포시 서귀동 271-40</t>
  </si>
  <si>
    <t>https://naver.me/5LHsZXd9</t>
  </si>
  <si>
    <t>09:00-20:00</t>
  </si>
  <si>
    <t>해물,생선요리/신선한 갈치조림으로 밥 한공기 순삭</t>
  </si>
  <si>
    <t>https://search.pstatic.net/common/?src=https%3A%2F%2Fpup-review-phinf.pstatic.net%2FMjAyNDAzMDhfNDAg%2FMDAxNzA5ODg4MzQ3MTUz.knq8ui_ZLSYyJNe_mANivgZsgCrInUjb0Bc-Yu1zlIAg.t1c-APTGjW12B8PeE4vloTRtZ0UC0kfJudzss5r_bvUg.JPEG%2F20240305_190325.jpg.jpg%3Ftype%3Dw1500_60_sharpen</t>
  </si>
  <si>
    <t>0507-1336-5408</t>
  </si>
  <si>
    <t>제주 제주시 노형동 1273-1</t>
  </si>
  <si>
    <t>https://naver.me/GTnh5kY0</t>
  </si>
  <si>
    <t>11:00-21:00</t>
  </si>
  <si>
    <t>네일아트,네일샵</t>
  </si>
  <si>
    <t>https://search.pstatic.net/common/?src=https%3A%2F%2Fpup-review-phinf.pstatic.net%2FMjAyNTA5MjFfNjAg%2FMDAxNzU4NDMzMDc3MzM3.W1cfEcHQGh-ssC_RoejU-2RC2dlJ6ikvmTdpyCmjnJEg.PUZYooN7UwTfneilYs6S_m60jTSdvqqUqpkA7YE7pxYg.JPEG%2F20250921_115321.jpg.jpg%3Ftype%3Dw1500_60_sharpen</t>
  </si>
  <si>
    <t>0507-1429-0730</t>
  </si>
  <si>
    <t>제주 제주시 연동 1501-15</t>
  </si>
  <si>
    <t>https://naver.me/FeXRLslS</t>
  </si>
  <si>
    <t>11:00-20:00</t>
  </si>
  <si>
    <t>우동,소바/자가제면으로 쫄깃한 우동의 진수</t>
  </si>
  <si>
    <t>https://search.pstatic.net/common/?src=https%3A%2F%2Fldb-phinf.pstatic.net%2F20240628_176%2F1719537182615cE4ye_JPEG%2FIMG_0333.jpeg</t>
  </si>
  <si>
    <t>0507-1411-8823</t>
  </si>
  <si>
    <t>제주 제주시 노형동 3806-10</t>
  </si>
  <si>
    <t>https://naver.me/FzSZqqW4</t>
  </si>
  <si>
    <t>11:30-23:00</t>
  </si>
  <si>
    <t>생선회/조개구이와 모듬회의 완벽한 조합</t>
  </si>
  <si>
    <t>https://search.pstatic.net/common/?src=https%3A%2F%2Fldb-phinf.pstatic.net%2F20210525_198%2F1621901783148uc7EK_JPEG%2FlJ08UsoxuqaIjiIeJz-SV7CB.jpg</t>
  </si>
  <si>
    <t>0507-1362-6398</t>
  </si>
  <si>
    <t>제주 제주시 노형동 2574-1</t>
  </si>
  <si>
    <t>https://naver.me/xl0UuRS1</t>
  </si>
  <si>
    <t>00:00-24:00</t>
  </si>
  <si>
    <t>장소대여</t>
  </si>
  <si>
    <t>https://search.pstatic.net/common/?src=https%3A%2F%2Fldb-phinf.pstatic.net%2F20230510_33%2F1683715740125wcQ0u_JPEG%2FKakaoTalk_20230510_194808571_12.jpg</t>
  </si>
  <si>
    <t>0507-1371-0254</t>
  </si>
  <si>
    <t>제주 서귀포시 동홍동 184-3</t>
  </si>
  <si>
    <t>https://naver.me/Gplj2l8W</t>
  </si>
  <si>
    <t>https://search.pstatic.net/common/?src=https%3A%2F%2Fldb-phinf.pstatic.net%2F20231004_222%2F1696397310833DFzMU_JPEG%2F%25C5%25A9%25B1%25E2%25BA%25AF%25C8%25AF350%25C5%25AC%25B7%25B4%25BB%25F7%25B5%25E5%25C0%25A7%25C4%25A19.27.jpg</t>
  </si>
  <si>
    <t>0507-1377-0856</t>
  </si>
  <si>
    <t>제주 제주시 아라일동 362-80</t>
  </si>
  <si>
    <t>https://naver.me/xrSRlskC</t>
  </si>
  <si>
    <t>08:30-20:00</t>
  </si>
  <si>
    <t>샌드위치/친절한 서비스와 라떼아트의 즐거움</t>
  </si>
  <si>
    <t>https://search.pstatic.net/common/?src=https%3A%2F%2Fldb-phinf.pstatic.net%2F20210328_252%2F1616921175708XkwSL_JPEG%2Fs7wPcyBNeTeHW26GaGstXP0-.jpg</t>
  </si>
  <si>
    <t>0507-1334-5670</t>
  </si>
  <si>
    <t>제주 제주시 연동 251-1</t>
  </si>
  <si>
    <t>https://naver.me/FoEjCjHV</t>
  </si>
  <si>
    <t>14:00-01:00</t>
  </si>
  <si>
    <t>볼링장</t>
  </si>
  <si>
    <t>https://search.pstatic.net/common/?src=https%3A%2F%2Fldb-phinf.pstatic.net%2F20240115_256%2F1705297214965AHAB1_JPEG%2F%25B5%25B5%25B3%25B2%25C8%25B2%25B1%25DD%25B0%25A5%25BA%25F1%25B0%25A1%25B0%25D4.jpg</t>
  </si>
  <si>
    <t>064-753-0930</t>
  </si>
  <si>
    <t>제주 제주시 도남동 87</t>
  </si>
  <si>
    <t xml:space="preserve">시청권 </t>
  </si>
  <si>
    <t>https://naver.me/F1rxTQ00</t>
  </si>
  <si>
    <t>12:00-23:00</t>
  </si>
  <si>
    <t>https://search.pstatic.net/common/?src=https%3A%2F%2Fldb-phinf.pstatic.net%2F20250708_112%2F1751968780761OSVJA_JPEG%2FIMG_7367.jpeg</t>
  </si>
  <si>
    <t>0507-1371-0950</t>
  </si>
  <si>
    <t>제주 제주시 오라일동 1086-3</t>
  </si>
  <si>
    <t>https://naver.me/57V00Nnp</t>
  </si>
  <si>
    <t>11:00-22:00</t>
  </si>
  <si>
    <t>육류,고기요리/말고기 육회의 부드러운 매력</t>
  </si>
  <si>
    <t>https://search.pstatic.net/common/?src=https%3A%2F%2Fldb-phinf.pstatic.net%2F20211130_286%2F16382661798246TqcX_JPEG%2FIMG_20210822_211156_343.jpg</t>
  </si>
  <si>
    <t>064-744-0633</t>
  </si>
  <si>
    <t>제주 제주시 애월읍 하귀2리 1386-4</t>
  </si>
  <si>
    <t>https://naver.me/GzEDD3H1</t>
  </si>
  <si>
    <t>15:00-24:00</t>
  </si>
  <si>
    <t>육류,고기요리/아이들도 반한 대패삼겹살 맛집</t>
  </si>
  <si>
    <t>https://search.pstatic.net/common/?src=https%3A%2F%2Fldb-phinf.pstatic.net%2F20240825_198%2F1724547672669npOH5_JPEG%2FIMG_0626.JPG</t>
  </si>
  <si>
    <t>0507-1300-5261</t>
  </si>
  <si>
    <t>제주 제주시 오라일동 2444-23</t>
  </si>
  <si>
    <t>https://naver.me/x9BNc1lk</t>
  </si>
  <si>
    <t>09:30-18:00</t>
  </si>
  <si>
    <t>https://search.pstatic.net/common/?src=https%3A%2F%2Fpup-review-phinf.pstatic.net%2FMjAyMzA4MDdfMjA3%2FMDAxNjkxNDE2MjI3NzE4.xoG45EeZBV04iOmADhoRc0r6Wr0wjE47H2SxAJebCsMg.aqdrOSsGZ-V40LpK4S5VTro1WvNWP3FfoQM3ZFw4N_Ig.JPEG%2F551F79E6-8204-4AD5-AF14-7BE26DB3C3EE.jpeg%3Ftype%3Dw1500_60_sharpen</t>
  </si>
  <si>
    <t>0507-1350-3441</t>
  </si>
  <si>
    <t>제주 제주시 이도이동 1018-3</t>
  </si>
  <si>
    <t>https://naver.me/5xaOVqZK</t>
  </si>
  <si>
    <t>17:00-01:00</t>
  </si>
  <si>
    <t>오뎅,꼬치</t>
  </si>
  <si>
    <t>https://search.pstatic.net/common/?src=http%3A%2F%2Fblogfiles.naver.net%2FMjAyNTA3MjZfNjYg%2FMDAxNzUzNDkzNzI4MDEz.J4ykRoJqyGpokaQ68CidtKTzQ6t2izVcyC_mWAOd2Xsg.yzEqbdruzbNWj6ZYoujFvhG5PHS5Wj4y7bLphEaLMMcg.JPEG%2F900%25A3%25DF20250725%25A3%25DF123528.jpg</t>
  </si>
  <si>
    <t>0507-1313-1534</t>
  </si>
  <si>
    <t>제주 서귀포시 동홍동 61-17</t>
  </si>
  <si>
    <t>https://naver.me/5S94HUWm</t>
  </si>
  <si>
    <t>10:00-20:00</t>
  </si>
  <si>
    <t>속눈썹증모,연장</t>
  </si>
  <si>
    <t>https://search.pstatic.net/common/?src=https%3A%2F%2Fldb-phinf.pstatic.net%2F20230427_285%2F16825847899504HwBu_JPEG%2F%25C0%25CC%25B8%25A7%25BE%25F8%25C0%25BD_367.jpg</t>
  </si>
  <si>
    <t>0507-1424-4469</t>
  </si>
  <si>
    <t>제주 제주시 연동 1498-2</t>
  </si>
  <si>
    <t>https://naver.me/x5Go5QeO</t>
  </si>
  <si>
    <t>16:00-22:00</t>
  </si>
  <si>
    <t>양갈비/업그레이드된 반찬으로 더 풍성해진 맛</t>
  </si>
  <si>
    <t>https://search.pstatic.net/common/?src=https%3A%2F%2Fldb-phinf.pstatic.net%2F20241212_158%2F17339916855048a0SQ_JPEG%2FIMG_1156.jpeg</t>
  </si>
  <si>
    <t>0507-1417-6654</t>
  </si>
  <si>
    <t>제주 제주시 이도이동 1958-1</t>
  </si>
  <si>
    <t>https://naver.me/5iTdBTNx</t>
  </si>
  <si>
    <t>12:00-22:00</t>
  </si>
  <si>
    <t>카페,디저트/신선한 과일이 듬뿍 담긴 요거트 빙수</t>
  </si>
  <si>
    <t>https://search.pstatic.net/common/?src=https%3A%2F%2Fldb-phinf.pstatic.net%2F20250627_175%2F1751034422894e2hdK_JPEG%2FIMG_5618.jpeg</t>
  </si>
  <si>
    <t>0507-1383-7359</t>
  </si>
  <si>
    <t>제주 제주시 아라일동 6097-15</t>
  </si>
  <si>
    <t>https://naver.me/FN7UJTKI</t>
  </si>
  <si>
    <t>https://search.pstatic.net/common/?src=https%3A%2F%2Fldb-phinf.pstatic.net%2F20250121_221%2F1737386490879YR4hP_PNG%2F%25B8%25B6%25B6%25F3%25B9%25CC%25B4%25E7_%25BC%25A7%25B1%25C5_%25BD%25E6%25B3%25D7%25C0%25CF_2000_2000%25281%2529.png</t>
  </si>
  <si>
    <t>0507-1447-8886</t>
  </si>
  <si>
    <t>제주 제주시 노형동 742-1</t>
  </si>
  <si>
    <t>https://naver.me/5yP3m2JZ</t>
  </si>
  <si>
    <t>10:30-21:0</t>
  </si>
  <si>
    <t>마라탕/제주에서 가장 맛있는 마라탕 맛집</t>
  </si>
  <si>
    <t>https://search.pstatic.net/common/?src=https%3A%2F%2Fldb-phinf.pstatic.net%2F20250729_244%2F1753765758129jcQqc_PNG%2FKakaoTalk_20250729_140900615.png</t>
  </si>
  <si>
    <t>0507-1339-7064</t>
  </si>
  <si>
    <t>제주 제주시 연동 292-1</t>
  </si>
  <si>
    <t>https://naver.me/GI39CVYr</t>
  </si>
  <si>
    <t>16:00-06:00</t>
  </si>
  <si>
    <t>이자카야</t>
  </si>
  <si>
    <t>https://search.pstatic.net/common/?src=https%3A%2F%2Fldb-phinf.pstatic.net%2F20241122_105%2F1732259795814J6z3Q_JPEG%2F6CA26180-A131-4D5C-8D4F-16577B5B21F6.jpeg</t>
  </si>
  <si>
    <t>0507-1458-0833</t>
  </si>
  <si>
    <t>제주 제주시 이도이동 1180-12</t>
  </si>
  <si>
    <t>https://naver.me/G65tnuN8</t>
  </si>
  <si>
    <t>술집/조용히 책 읽으며 즐기는 칵테일 한잔</t>
  </si>
  <si>
    <r>
      <rPr>
        <u/>
        <sz val="11"/>
        <color indexed="14"/>
        <rFont val="맑은 고딕"/>
        <family val="3"/>
        <charset val="129"/>
      </rPr>
      <t>https://ldb-phinf.pstatic.net/20250722_88/1753160421099TtSRV_JPEG/KakaoTalk_20250722_135141197_01.jpg</t>
    </r>
  </si>
  <si>
    <t>0507-1493-0673</t>
  </si>
  <si>
    <t>제주 제주시 애월읍 하귀1리 218-2</t>
  </si>
  <si>
    <r>
      <rPr>
        <sz val="11"/>
        <color indexed="8"/>
        <rFont val="맑은 고딕"/>
        <family val="3"/>
        <charset val="129"/>
      </rPr>
      <t xml:space="preserve">
</t>
    </r>
    <r>
      <rPr>
        <u/>
        <sz val="11"/>
        <color indexed="14"/>
        <rFont val="맑은 고딕"/>
        <family val="3"/>
        <charset val="129"/>
      </rPr>
      <t>https://naver.me/FgTZcwP4</t>
    </r>
  </si>
  <si>
    <t>11:00-18:00</t>
  </si>
  <si>
    <t xml:space="preserve">케이크전문,생화로 장식된 특별한 케이크의 매력 </t>
  </si>
  <si>
    <r>
      <rPr>
        <u/>
        <sz val="11"/>
        <color indexed="14"/>
        <rFont val="맑은 고딕"/>
        <family val="3"/>
        <charset val="129"/>
      </rPr>
      <t>https://ldb-phinf.pstatic.net/20240921_234/1726912811609jspEU_JPEG/7632B267-05B5-42E6-AA39-009659FECF77.jpeg</t>
    </r>
  </si>
  <si>
    <t>0507-1403-0443</t>
  </si>
  <si>
    <t>제주 제주시 노형동 3787-5</t>
  </si>
  <si>
    <r>
      <rPr>
        <u/>
        <sz val="11"/>
        <color indexed="14"/>
        <rFont val="맑은 고딕"/>
        <family val="3"/>
        <charset val="129"/>
      </rPr>
      <t>https://naver.me/GMPIfqPa</t>
    </r>
  </si>
  <si>
    <t>11:30-21:00</t>
  </si>
  <si>
    <t>멕시코,남미음식/신선한 재료로 만든 플라워연근타파스</t>
  </si>
  <si>
    <r>
      <rPr>
        <u/>
        <sz val="11"/>
        <color indexed="14"/>
        <rFont val="맑은 고딕"/>
        <family val="3"/>
        <charset val="129"/>
      </rPr>
      <t>https://ldb-phinf.pstatic.net/20241211_83/1733887244576ySuOB_JPEG/%BD%C3%B8%F9%C4%AB%C6%E4-%BE%C6%C6%AE_%B0%C7%B9%B0%C0%FC%C3%BC.jpg</t>
    </r>
  </si>
  <si>
    <t>064-749-3112</t>
  </si>
  <si>
    <t>제주 제주시 노형동 909-12</t>
  </si>
  <si>
    <r>
      <rPr>
        <u/>
        <sz val="11"/>
        <color indexed="14"/>
        <rFont val="맑은 고딕"/>
        <family val="3"/>
        <charset val="129"/>
      </rPr>
      <t>https://naver.me/xXwH8Phu</t>
    </r>
  </si>
  <si>
    <t>북카페/친절한 사장님이 맞이하는 힐링 스팟</t>
  </si>
  <si>
    <r>
      <rPr>
        <u/>
        <sz val="11"/>
        <color indexed="14"/>
        <rFont val="맑은 고딕"/>
        <family val="3"/>
        <charset val="129"/>
      </rPr>
      <t>https://ldb-phinf.pstatic.net/20200320_49/1584703687079cr3pY_JPEG/bYjzclSY8RT5ymFgSDDbomtc.jpeg.jpg</t>
    </r>
  </si>
  <si>
    <t>070-7799-0777</t>
  </si>
  <si>
    <t>제주 제주시 이도이동 1989-9</t>
  </si>
  <si>
    <r>
      <rPr>
        <u/>
        <sz val="11"/>
        <color indexed="14"/>
        <rFont val="맑은 고딕"/>
        <family val="3"/>
        <charset val="129"/>
      </rPr>
      <t>https://naver.me/Fdou1Ewj</t>
    </r>
  </si>
  <si>
    <t>일식당</t>
  </si>
  <si>
    <r>
      <rPr>
        <u/>
        <sz val="11"/>
        <color indexed="14"/>
        <rFont val="맑은 고딕"/>
        <family val="3"/>
        <charset val="129"/>
      </rPr>
      <t>https://pup-review-phinf.pstatic.net/MjAyNDExMTNfOTUg/MDAxNzMxNDc1MTI2MjIy.HRHWq1hhOkcLM-w26y7hTBCKVcRuZCxMO-8inxY6BLog.J4g40_LDbyH9Ptg15fqqVv0d6vNaLhQaW7JLwXz_qVcg.JPEG/6A687C94-E7DB-41D2-A675-E78C7550CAB1.jpeg</t>
    </r>
  </si>
  <si>
    <t>064-751-7776</t>
  </si>
  <si>
    <t>제주 제주시 삼도이동 802-16</t>
  </si>
  <si>
    <r>
      <rPr>
        <u/>
        <sz val="11"/>
        <color indexed="14"/>
        <rFont val="맑은 고딕"/>
        <family val="3"/>
        <charset val="129"/>
      </rPr>
      <t>https://naver.me/5UTeAGrB</t>
    </r>
  </si>
  <si>
    <t>해장국</t>
  </si>
  <si>
    <r>
      <rPr>
        <u/>
        <sz val="11"/>
        <color indexed="14"/>
        <rFont val="맑은 고딕"/>
        <family val="3"/>
        <charset val="129"/>
      </rPr>
      <t>https://ldb-phinf.pstatic.net/20240604_211/1717482158543MnzLS_JPEG/image.jpg</t>
    </r>
  </si>
  <si>
    <t>0507-1382-4239</t>
  </si>
  <si>
    <t>제주 제주시 이도이동 1176-37</t>
  </si>
  <si>
    <r>
      <rPr>
        <u/>
        <sz val="11"/>
        <color indexed="14"/>
        <rFont val="맑은 고딕"/>
        <family val="3"/>
        <charset val="129"/>
      </rPr>
      <t>https://naver.me/xfYSTRMo</t>
    </r>
  </si>
  <si>
    <r>
      <rPr>
        <u/>
        <sz val="11"/>
        <color indexed="14"/>
        <rFont val="맑은 고딕"/>
        <family val="3"/>
        <charset val="129"/>
      </rPr>
      <t>https://ldb-phinf.pstatic.net/20250528_138/17484042126126rGu6_JPEG/1ED86428-BD3A-4CE0-9274-D05C19B55C4E.jpeg</t>
    </r>
  </si>
  <si>
    <t>0507-1364-1794</t>
  </si>
  <si>
    <t>제주 제주시 이도이동 1137-3</t>
  </si>
  <si>
    <r>
      <rPr>
        <u/>
        <sz val="11"/>
        <color indexed="14"/>
        <rFont val="맑은 고딕"/>
        <family val="3"/>
        <charset val="129"/>
      </rPr>
      <t>https://naver.me/5SS2TyWv</t>
    </r>
  </si>
  <si>
    <t>목,금</t>
  </si>
  <si>
    <t>10:30-21:00</t>
  </si>
  <si>
    <t>베이커리/정성스러운 밀크티와 깔끔한 가게에서의 휴식</t>
  </si>
  <si>
    <r>
      <rPr>
        <u/>
        <sz val="11"/>
        <color indexed="14"/>
        <rFont val="맑은 고딕"/>
        <family val="3"/>
        <charset val="129"/>
      </rPr>
      <t>https://ldb-phinf.pstatic.net/20250619_81/17502931863301sYSk_JPEG/KakaoTalk_20250616_215709904_07.jpg</t>
    </r>
  </si>
  <si>
    <t>0507-1485-9318</t>
  </si>
  <si>
    <t>제주 제주시 노형동 1296-3</t>
  </si>
  <si>
    <r>
      <rPr>
        <u/>
        <sz val="11"/>
        <color indexed="14"/>
        <rFont val="맑은 고딕"/>
        <family val="3"/>
        <charset val="129"/>
      </rPr>
      <t>https://naver.me/FjCOUcn6</t>
    </r>
  </si>
  <si>
    <t>피자/시그니처 메뉴로 입맛 사로잡는 피자</t>
  </si>
  <si>
    <r>
      <rPr>
        <u/>
        <sz val="11"/>
        <color indexed="14"/>
        <rFont val="맑은 고딕"/>
        <family val="3"/>
        <charset val="129"/>
      </rPr>
      <t>https://ldb-phinf.pstatic.net/20250104_214/1735976276585a5jhg_JPEG/%C0%FB%BF%EB%C0%CC%B9%CC%C1%F601.jpg</t>
    </r>
  </si>
  <si>
    <t>0507-1447-2510</t>
  </si>
  <si>
    <t>제주 제주시 아라일동 6093-2</t>
  </si>
  <si>
    <r>
      <rPr>
        <u/>
        <sz val="11"/>
        <color indexed="14"/>
        <rFont val="맑은 고딕"/>
        <family val="3"/>
        <charset val="129"/>
      </rPr>
      <t>https://naver.me/FzsC5QUf</t>
    </r>
  </si>
  <si>
    <r>
      <rPr>
        <u/>
        <sz val="11"/>
        <color indexed="14"/>
        <rFont val="맑은 고딕"/>
        <family val="3"/>
        <charset val="129"/>
      </rPr>
      <t>https://ldb-phinf.pstatic.net/20230915_62/16947057890932nV36_JPEG/1000006741.jpg</t>
    </r>
  </si>
  <si>
    <t>0507-1360-6375</t>
  </si>
  <si>
    <t>제주 제주시 용담이동 1728</t>
  </si>
  <si>
    <r>
      <rPr>
        <u/>
        <sz val="11"/>
        <color indexed="14"/>
        <rFont val="맑은 고딕"/>
        <family val="3"/>
        <charset val="129"/>
      </rPr>
      <t>https://naver.me/FOZV59Zu</t>
    </r>
  </si>
  <si>
    <t>10:00-21:00</t>
  </si>
  <si>
    <r>
      <rPr>
        <u/>
        <sz val="11"/>
        <color indexed="14"/>
        <rFont val="맑은 고딕"/>
        <family val="3"/>
        <charset val="129"/>
      </rPr>
      <t>https://ldb-phinf.pstatic.net/20241031_289/1730328854382Rdriv_JPEG/1000011547.jpg</t>
    </r>
  </si>
  <si>
    <t>0507-1460-7964</t>
  </si>
  <si>
    <t>제주 제주시 아라일동 6097-14</t>
  </si>
  <si>
    <r>
      <rPr>
        <u/>
        <sz val="11"/>
        <color indexed="14"/>
        <rFont val="맑은 고딕"/>
        <family val="3"/>
        <charset val="129"/>
      </rPr>
      <t>https://naver.me/5gYWTFOp</t>
    </r>
  </si>
  <si>
    <t>화,수,목</t>
  </si>
  <si>
    <r>
      <rPr>
        <u/>
        <sz val="11"/>
        <color indexed="14"/>
        <rFont val="맑은 고딕"/>
        <family val="3"/>
        <charset val="129"/>
      </rPr>
      <t>https://pup-review-phinf.pstatic.net/MjAyNDExMjNfMjU0/MDAxNzMyMzMwOTQ3MDkz.nU89yTIXIom0infKSC5ShTQuXco-MojgCO7naXHmXT0g.IgKpV9J2TqAOaMIDWe-BB_IoF87A8giHJnUnEOtlHpog.JPEG/IMG_5660.jpeg</t>
    </r>
  </si>
  <si>
    <t>0507-1488-7942</t>
  </si>
  <si>
    <t>제주 제주시 노형동 909-4</t>
  </si>
  <si>
    <r>
      <rPr>
        <u/>
        <sz val="11"/>
        <color indexed="14"/>
        <rFont val="맑은 고딕"/>
        <family val="3"/>
        <charset val="129"/>
      </rPr>
      <t>https://naver.me/5GGIUGsP</t>
    </r>
  </si>
  <si>
    <t>17:30-1:00</t>
  </si>
  <si>
    <t>맥주,호프/녹진한 닭볶음탕과 소주의 완벽한 조합</t>
  </si>
  <si>
    <r>
      <rPr>
        <u/>
        <sz val="11"/>
        <color indexed="14"/>
        <rFont val="맑은 고딕"/>
        <family val="3"/>
        <charset val="129"/>
      </rPr>
      <t>https://ldb-phinf.pstatic.net/20240508_284/1715158592710m2Kor_JPEG/IMG_6403.jpeg</t>
    </r>
  </si>
  <si>
    <t>0507-1363-7442</t>
  </si>
  <si>
    <t>제주 제주시 연동 272-2</t>
  </si>
  <si>
    <r>
      <rPr>
        <u/>
        <sz val="11"/>
        <color indexed="14"/>
        <rFont val="맑은 고딕"/>
        <family val="3"/>
        <charset val="129"/>
      </rPr>
      <t>https://naver.me/5BwUgwtq</t>
    </r>
  </si>
  <si>
    <t>16:00-4:00</t>
  </si>
  <si>
    <t>양꼬치</t>
  </si>
  <si>
    <r>
      <rPr>
        <u/>
        <sz val="11"/>
        <color indexed="14"/>
        <rFont val="맑은 고딕"/>
        <family val="3"/>
        <charset val="129"/>
      </rPr>
      <t>https://ldb-phinf.pstatic.net/20250311_114/1741680134766xg7HW_JPEG/KakaoTalk_20250216_094006872.jpg</t>
    </r>
  </si>
  <si>
    <t>064-742-1210</t>
  </si>
  <si>
    <t>제주 제주시 노형동 3785-5</t>
  </si>
  <si>
    <r>
      <rPr>
        <u/>
        <sz val="11"/>
        <color indexed="14"/>
        <rFont val="맑은 고딕"/>
        <family val="3"/>
        <charset val="129"/>
      </rPr>
      <t>https://naver.me/5ixhCx3O</t>
    </r>
  </si>
  <si>
    <t>10:30-22:00</t>
  </si>
  <si>
    <t>종합분식/포장해서 어디서나 맛있게 먹는 즐거움</t>
  </si>
  <si>
    <r>
      <rPr>
        <u/>
        <sz val="11"/>
        <color indexed="14"/>
        <rFont val="맑은 고딕"/>
        <family val="3"/>
        <charset val="129"/>
      </rPr>
      <t>https://ldb-phinf.pstatic.net/20201109_43/1604916936689PClPN_JPEG/LWR_EFCmuT1BJBoN0sKXop_3.JPG.jpg</t>
    </r>
  </si>
  <si>
    <t>0507-1358-4534</t>
  </si>
  <si>
    <t>제주 제주시 연동 1457-1</t>
  </si>
  <si>
    <r>
      <rPr>
        <u/>
        <sz val="11"/>
        <color indexed="14"/>
        <rFont val="맑은 고딕"/>
        <family val="3"/>
        <charset val="129"/>
      </rPr>
      <t>https://naver.me/Gf0cRrdN</t>
    </r>
  </si>
  <si>
    <t>15:00-23:00</t>
  </si>
  <si>
    <t>무예,격투기</t>
  </si>
  <si>
    <r>
      <rPr>
        <u/>
        <sz val="11"/>
        <color indexed="14"/>
        <rFont val="맑은 고딕"/>
        <family val="3"/>
        <charset val="129"/>
      </rPr>
      <t>https://ldb-phinf.pstatic.net/20250728_279/1753684725773d2LEb_JPEG/KakaoTalk_20241209_093700126.jpg</t>
    </r>
  </si>
  <si>
    <t>0507-1490-9089</t>
  </si>
  <si>
    <t>제주 제주시 연동 273-37</t>
  </si>
  <si>
    <r>
      <rPr>
        <u/>
        <sz val="11"/>
        <color indexed="14"/>
        <rFont val="맑은 고딕"/>
        <family val="3"/>
        <charset val="129"/>
      </rPr>
      <t>https://naver.me/FNIDTtaa</t>
    </r>
  </si>
  <si>
    <t>17:00-3:00</t>
  </si>
  <si>
    <t>곱창,막창,양</t>
  </si>
  <si>
    <r>
      <rPr>
        <u/>
        <sz val="11"/>
        <color indexed="14"/>
        <rFont val="맑은 고딕"/>
        <family val="3"/>
        <charset val="129"/>
      </rPr>
      <t>https://ldb-phinf.pstatic.net/20230718_168/1689657131246I5qCj_JPEG/20230718_140835.jpg</t>
    </r>
  </si>
  <si>
    <t>0507-1354-3070</t>
  </si>
  <si>
    <t>제주 제주시 이도이동 1148-5</t>
  </si>
  <si>
    <r>
      <rPr>
        <u/>
        <sz val="11"/>
        <color indexed="14"/>
        <rFont val="맑은 고딕"/>
        <family val="3"/>
        <charset val="129"/>
      </rPr>
      <t>https://naver.me/531NH9zc</t>
    </r>
  </si>
  <si>
    <t>토,일</t>
  </si>
  <si>
    <t>한식/김치찌개와 함께하는 행복한 식사</t>
  </si>
  <si>
    <r>
      <rPr>
        <u/>
        <sz val="11"/>
        <color indexed="14"/>
        <rFont val="맑은 고딕"/>
        <family val="3"/>
        <charset val="129"/>
      </rPr>
      <t>https://ldb-phinf.pstatic.net/20150901_114/1441041123392GSc5a_GIF/12941780_0.gif</t>
    </r>
  </si>
  <si>
    <t>064-762-1264</t>
  </si>
  <si>
    <t>제주 서귀포시 서홍동 397-115</t>
  </si>
  <si>
    <r>
      <rPr>
        <u/>
        <sz val="11"/>
        <color indexed="14"/>
        <rFont val="맑은 고딕"/>
        <family val="3"/>
        <charset val="129"/>
      </rPr>
      <t>https://naver.me/FfB3kdMH</t>
    </r>
  </si>
  <si>
    <t>문구,팬시용품</t>
  </si>
  <si>
    <t>0507-1482-1605</t>
  </si>
  <si>
    <r>
      <rPr>
        <u/>
        <sz val="11"/>
        <color indexed="14"/>
        <rFont val="맑은 고딕"/>
        <family val="3"/>
        <charset val="129"/>
      </rPr>
      <t>https://ldb-phinf.pstatic.net/20220718_258/1658129014867uX7cp_JPEG/20220718_092838.jpg</t>
    </r>
  </si>
  <si>
    <t>064-756-6999</t>
  </si>
  <si>
    <r>
      <rPr>
        <u/>
        <sz val="11"/>
        <color indexed="14"/>
        <rFont val="맑은 고딕"/>
        <family val="3"/>
        <charset val="129"/>
      </rPr>
      <t>https://naver.me/x8DHesph</t>
    </r>
  </si>
  <si>
    <t>10:00-20:30</t>
  </si>
  <si>
    <r>
      <rPr>
        <u/>
        <sz val="11"/>
        <color indexed="14"/>
        <rFont val="맑은 고딕"/>
        <family val="3"/>
        <charset val="129"/>
      </rPr>
      <t>https://ldb-phinf.pstatic.net/20250107_119/1736183923960QTIhn_JPEG/Resized_20241225_000350_1736183802696.jpeg</t>
    </r>
  </si>
  <si>
    <t>0507-1331-0192</t>
  </si>
  <si>
    <t>제주 제주시 연동 283-38</t>
  </si>
  <si>
    <r>
      <rPr>
        <u/>
        <sz val="11"/>
        <color indexed="14"/>
        <rFont val="맑은 고딕"/>
        <family val="3"/>
        <charset val="129"/>
      </rPr>
      <t>https://naver.me/xpB7oOck</t>
    </r>
  </si>
  <si>
    <t>해물,생선요리/신선함과 친절함이 가득한 해산물 천국</t>
  </si>
  <si>
    <t>우리수산직영 우리식당</t>
    <phoneticPr fontId="1" type="noConversion"/>
  </si>
  <si>
    <t>0507-1430-4282</t>
  </si>
  <si>
    <t>제주 제주시 일도1동 1480-3</t>
  </si>
  <si>
    <t>https://naver.me/5CW7ZLQq</t>
  </si>
  <si>
    <t>19:30-21:40</t>
    <phoneticPr fontId="1" type="noConversion"/>
  </si>
  <si>
    <t>음식</t>
    <phoneticPr fontId="1" type="noConversion"/>
  </si>
  <si>
    <r>
      <rPr>
        <sz val="8"/>
        <color rgb="FF8C8C8C"/>
        <rFont val="맑은 고딕"/>
        <family val="3"/>
        <charset val="129"/>
      </rPr>
      <t>생선회</t>
    </r>
    <r>
      <rPr>
        <sz val="8"/>
        <color rgb="FF8C8C8C"/>
        <rFont val="Helvetica"/>
        <family val="3"/>
      </rPr>
      <t>/</t>
    </r>
    <r>
      <rPr>
        <sz val="8"/>
        <color rgb="FF8C8C8C"/>
        <rFont val="맑은 고딕"/>
        <family val="3"/>
        <charset val="129"/>
      </rPr>
      <t>딱새우회와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물회의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상큼한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조화</t>
    </r>
    <phoneticPr fontId="1" type="noConversion"/>
  </si>
  <si>
    <t>우리할매떡볶이 신제주점</t>
    <phoneticPr fontId="1" type="noConversion"/>
  </si>
  <si>
    <t>https://search.pstatic.net/common/?src=https%3A%2F%2Fldb-phinf.pstatic.net%2F20230224_147%2F16772370315622GA6j_JPEG%2F01.%25B0%25A1%25B7%25A1%25B6%25B1%25B6%25B1%25BA%25BA%25C0%25CC%25BC%25BC%25C6%25AE.jpg</t>
    <phoneticPr fontId="1" type="noConversion"/>
  </si>
  <si>
    <t>064-744-5557</t>
  </si>
  <si>
    <t>제주 제주시 노형동 2613-1</t>
  </si>
  <si>
    <t>https://naver.me/GUw4k5sG</t>
  </si>
  <si>
    <t>화</t>
    <phoneticPr fontId="1" type="noConversion"/>
  </si>
  <si>
    <t>11:30-21:00</t>
    <phoneticPr fontId="1" type="noConversion"/>
  </si>
  <si>
    <t>분식</t>
    <phoneticPr fontId="1" type="noConversion"/>
  </si>
  <si>
    <t>https://search.pstatic.net/common/?src=https%3A%2F%2Fldb-phinf.pstatic.net%2F20230526_196%2F1685074069206YRuUA_JPEG%2F%25BE%25C6%25C5%25A9%25B8%25B1_%25BB%25E7%25C1%25F8.jpg</t>
    <phoneticPr fontId="1" type="noConversion"/>
  </si>
  <si>
    <t>일</t>
    <phoneticPr fontId="1" type="noConversion"/>
  </si>
  <si>
    <t>10:30-20:20</t>
    <phoneticPr fontId="1" type="noConversion"/>
  </si>
  <si>
    <t>돈가스</t>
    <phoneticPr fontId="1" type="noConversion"/>
  </si>
  <si>
    <t>https://search.pstatic.net/common/?src=https%3A%2F%2Fldb-phinf.pstatic.net%2F20190403_146%2F1554242457376fg4tA_JPEG%2F24nzP7obKEKzhjyZI7sdQGnn.jpeg.jpg</t>
    <phoneticPr fontId="1" type="noConversion"/>
  </si>
  <si>
    <t>064-722-4100</t>
  </si>
  <si>
    <t>제주 제주시 이도이동 1176-25</t>
  </si>
  <si>
    <t>https://naver.me/xNLZ7zr3</t>
  </si>
  <si>
    <t>월,일</t>
    <phoneticPr fontId="1" type="noConversion"/>
  </si>
  <si>
    <t>중식당</t>
    <phoneticPr fontId="1" type="noConversion"/>
  </si>
  <si>
    <t>우쿠야 제주신연동점</t>
    <phoneticPr fontId="1" type="noConversion"/>
  </si>
  <si>
    <t>064-749-0131</t>
  </si>
  <si>
    <t>제주 제주시 연동 1495-6</t>
  </si>
  <si>
    <t>https://naver.me/F8857Kl2</t>
  </si>
  <si>
    <t>https://search.pstatic.net/common/?src=https%3A%2F%2Fldb-phinf.pstatic.net%2F20210521_185%2F1621585300700Ol5O8_JPEG%2FQzWP7M70YWqHDIuj-Dh5PBFA.jpg</t>
  </si>
  <si>
    <t>일도전복 제주공항점</t>
    <phoneticPr fontId="1" type="noConversion"/>
  </si>
  <si>
    <t>https://search.pstatic.net/common/?src=https%3A%2F%2Fldb-phinf.pstatic.net%2F20251028_152%2F17616603157833acJG_JPEG%2F13.jpg</t>
  </si>
  <si>
    <t>0507-1441-2376</t>
  </si>
  <si>
    <t>제주 제주시 도두일동 1742</t>
  </si>
  <si>
    <t>https://naver.me/5OQzsKjv</t>
  </si>
  <si>
    <t>09:00-20:00</t>
    <phoneticPr fontId="1" type="noConversion"/>
  </si>
  <si>
    <t>전복요리</t>
  </si>
  <si>
    <t>https://naver.me/FJbCuqNj</t>
  </si>
  <si>
    <t>17:30-03:00</t>
  </si>
  <si>
    <t>17:30-03:00</t>
    <phoneticPr fontId="1" type="noConversion"/>
  </si>
  <si>
    <t>0507-1319-5890</t>
  </si>
  <si>
    <t>제주 제주시 연동 273-53</t>
  </si>
  <si>
    <t>https://search.pstatic.net/common/?src=https%3A%2F%2Fldb-phinf.pstatic.net%2F20240712_278%2F1720765885979ykHSA_JPEG%2FDSC06942.jpg</t>
  </si>
  <si>
    <t>0507-1382-5019</t>
  </si>
  <si>
    <t>https://search.pstatic.net/common/?src=https%3A%2F%2Fldb-phinf.pstatic.net%2F20211007_177%2F1633614239311CMPzD_JPEG%2FGaFJP0ozkvdQvKOjXtkri-Dc.jpeg.jpg</t>
  </si>
  <si>
    <t>제주 제주시 노형동 2590-2</t>
  </si>
  <si>
    <t>https://naver.me/F6lT0CZb</t>
  </si>
  <si>
    <t>12:00-20:00</t>
    <phoneticPr fontId="1" type="noConversion"/>
  </si>
  <si>
    <t>케이크전문</t>
  </si>
  <si>
    <t>제주 제주시 아라이동 3001-17</t>
  </si>
  <si>
    <t>https://search.pstatic.net/common/?src=https%3A%2F%2Fldb-phinf.pstatic.net%2F20220714_220%2F1657803506706FOUGx_JPEG%2FIMG_13072022_124259_%25281280_x_1280_%25C7%25C8%25BC%25BF%2529.jpg</t>
  </si>
  <si>
    <t>0507-1382-9338</t>
  </si>
  <si>
    <t>https://naver.me/F88I1WQj</t>
  </si>
  <si>
    <t>09:30-24:00</t>
    <phoneticPr fontId="1" type="noConversion"/>
  </si>
  <si>
    <t>https://search.pstatic.net/common/?src=https%3A%2F%2Fldb-phinf.pstatic.net%2F20200317_82%2F1584371114729g5JGk_JPEG%2FdgLYVCtIGQaloTuMtha6g55Y.jpeg.jpg</t>
  </si>
  <si>
    <t>064-724-3030</t>
  </si>
  <si>
    <t>제주 제주시 삼도이동 596-5</t>
  </si>
  <si>
    <t>11:00-22:00</t>
    <phoneticPr fontId="1" type="noConversion"/>
  </si>
  <si>
    <t>https://naver.me/5XJqAi3s</t>
  </si>
  <si>
    <r>
      <rPr>
        <sz val="8"/>
        <color rgb="FF8C8C8C"/>
        <rFont val="맑은 고딕"/>
        <family val="2"/>
        <charset val="129"/>
      </rPr>
      <t>국수</t>
    </r>
    <r>
      <rPr>
        <sz val="8"/>
        <color rgb="FF8C8C8C"/>
        <rFont val="Helvetica"/>
        <family val="3"/>
      </rPr>
      <t>/</t>
    </r>
    <r>
      <rPr>
        <sz val="8"/>
        <color rgb="FF8C8C8C"/>
        <rFont val="맑은 고딕"/>
        <family val="2"/>
        <charset val="129"/>
      </rPr>
      <t>문어튀김과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2"/>
        <charset val="129"/>
      </rPr>
      <t>함께하는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2"/>
        <charset val="129"/>
      </rPr>
      <t>풍성한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2"/>
        <charset val="129"/>
      </rPr>
      <t>한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2"/>
        <charset val="129"/>
      </rPr>
      <t>끼</t>
    </r>
    <phoneticPr fontId="1" type="noConversion"/>
  </si>
  <si>
    <t>https://naver.me/FY3TV1dq</t>
  </si>
  <si>
    <t>제주 제주시 노형동 945-14</t>
  </si>
  <si>
    <t>010-9429-2010</t>
  </si>
  <si>
    <t>https://search.pstatic.net/common/?src=https%3A%2F%2Fldb-phinf.pstatic.net%2F20230705_6%2F1688562104145i5XNj_JPEG%2F41DE6959-9E02-451E-870B-4DBF78E98BF3.jpeg</t>
  </si>
  <si>
    <t>09:00-22:00</t>
    <phoneticPr fontId="1" type="noConversion"/>
  </si>
  <si>
    <t>스포츠</t>
    <phoneticPr fontId="1" type="noConversion"/>
  </si>
  <si>
    <r>
      <rPr>
        <sz val="8"/>
        <color rgb="FF8C8C8C"/>
        <rFont val="맑은 고딕"/>
        <family val="2"/>
        <charset val="129"/>
      </rPr>
      <t>필라테스</t>
    </r>
    <phoneticPr fontId="1" type="noConversion"/>
  </si>
  <si>
    <t>https://search.pstatic.net/common/?src=https%3A%2F%2Fldb-phinf.pstatic.net%2F20240326_15%2F17114273382892VskL_JPEG%2FKakaoTalk_20240326_102928173_01.jpg</t>
  </si>
  <si>
    <t>제주 제주시 애월읍 하귀2리 2731</t>
  </si>
  <si>
    <t>0507-1354-1286</t>
  </si>
  <si>
    <t>https://naver.me/x4F6kC3x</t>
  </si>
  <si>
    <t>11:50-22:30</t>
    <phoneticPr fontId="1" type="noConversion"/>
  </si>
  <si>
    <r>
      <rPr>
        <sz val="8"/>
        <color rgb="FF8C8C8C"/>
        <rFont val="맑은 고딕"/>
        <family val="2"/>
        <charset val="129"/>
      </rPr>
      <t>돼지고기구이</t>
    </r>
    <phoneticPr fontId="1" type="noConversion"/>
  </si>
  <si>
    <t>정육마당</t>
    <phoneticPr fontId="1" type="noConversion"/>
  </si>
  <si>
    <t>https://search.pstatic.net/common/?src=https%3A%2F%2Fpup-review-phinf.pstatic.net%2FMjAyNTA1MjlfMTAx%2FMDAxNzQ4NTAzMjU2OTE5.BbbdQ6QMzHIPNvMb3hI5h_JIKSvSvuIAKfNAQCQmVpgg.L_6WVvbckBbRBSIQna-AectWpeXXgeAY1zMGnjrLwbsg.JPEG%2F20250526_181810.heic.jpg%3Ftype%3Dw1500_60_sharpen</t>
  </si>
  <si>
    <t>064-725-2019</t>
  </si>
  <si>
    <t>제주 제주시 오라일동 2454-2</t>
  </si>
  <si>
    <t>https://naver.me/G7VO6RQO</t>
  </si>
  <si>
    <t>12:00-23:00</t>
    <phoneticPr fontId="1" type="noConversion"/>
  </si>
  <si>
    <r>
      <rPr>
        <sz val="8"/>
        <color rgb="FF8C8C8C"/>
        <rFont val="맑은 고딕"/>
        <family val="2"/>
        <charset val="129"/>
      </rPr>
      <t>정육점과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2"/>
        <charset val="129"/>
      </rPr>
      <t>함께하는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2"/>
        <charset val="129"/>
      </rPr>
      <t>신선한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2"/>
        <charset val="129"/>
      </rPr>
      <t>고기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2"/>
        <charset val="129"/>
      </rPr>
      <t>체험</t>
    </r>
    <phoneticPr fontId="1" type="noConversion"/>
  </si>
  <si>
    <t>제바나횟집</t>
    <phoneticPr fontId="1" type="noConversion"/>
  </si>
  <si>
    <t>https://naver.me/xk1Pr9BZ</t>
  </si>
  <si>
    <t>064-722-5005</t>
  </si>
  <si>
    <t>https://search.pstatic.net/common/?src=https%3A%2F%2Fldb-phinf.pstatic.net%2F20181030_227%2F1540866778806eKGY4_JPEG%2Fz5aQIn-EQDmSR_ba7eILBvzc.jpg</t>
    <phoneticPr fontId="1" type="noConversion"/>
  </si>
  <si>
    <t>08:30-22:00</t>
    <phoneticPr fontId="1" type="noConversion"/>
  </si>
  <si>
    <r>
      <rPr>
        <sz val="8"/>
        <color rgb="FF8C8C8C"/>
        <rFont val="맑은 고딕"/>
        <family val="2"/>
        <charset val="129"/>
      </rPr>
      <t>생선회</t>
    </r>
    <phoneticPr fontId="1" type="noConversion"/>
  </si>
  <si>
    <t>https://search.pstatic.net/common/?src=https%3A%2F%2Fldb-phinf.pstatic.net%2F20240111_256%2F17049649572569SrxS_JPEG%2FKakaoTalk_20240111_180319965.jpg</t>
    <phoneticPr fontId="1" type="noConversion"/>
  </si>
  <si>
    <t>0507-1315-6501</t>
  </si>
  <si>
    <t>제주 제주시 아라일동 6034-5</t>
  </si>
  <si>
    <t>https://naver.me/FW0H5yF0</t>
  </si>
  <si>
    <t>10:00-19:00</t>
    <phoneticPr fontId="1" type="noConversion"/>
  </si>
  <si>
    <t>뷰티/패션</t>
    <phoneticPr fontId="1" type="noConversion"/>
  </si>
  <si>
    <t>두피,탈모관리</t>
  </si>
  <si>
    <t>제주 제주시 용담삼동 1003-1</t>
  </si>
  <si>
    <t>제이유네일</t>
    <phoneticPr fontId="1" type="noConversion"/>
  </si>
  <si>
    <t>https://search.pstatic.net/common/?src=https%3A%2F%2Fnaverbooking-phinf.pstatic.net%2F20241204_61%2F1733289823968RTUlN_JPEG%2FKakaoTalk_20241127_175621202.jpg</t>
  </si>
  <si>
    <t>0507-1371-5136</t>
  </si>
  <si>
    <t>제주 제주시 노형동 1561-6</t>
  </si>
  <si>
    <t>https://naver.me/FdCtYxGX</t>
  </si>
  <si>
    <t>10:00-20:00</t>
    <phoneticPr fontId="1" type="noConversion"/>
  </si>
  <si>
    <t>https://naver.me/GzE99Tnl</t>
  </si>
  <si>
    <t>제주 제주시 영평동 256</t>
  </si>
  <si>
    <t>0507-1496-8245</t>
  </si>
  <si>
    <t>00:00-24:00</t>
    <phoneticPr fontId="1" type="noConversion"/>
  </si>
  <si>
    <t>풋살장</t>
  </si>
  <si>
    <t>https://search.pstatic.net/common/?src=https%3A%2F%2Fldb-phinf.pstatic.net%2F20201106_93%2F1604629580809v25es_JPEG%2FcjKOMSo8fBTT4oGpXJY6L9Jg.jpg</t>
  </si>
  <si>
    <t>제주공항그때그집</t>
    <phoneticPr fontId="1" type="noConversion"/>
  </si>
  <si>
    <t>https://naver.me/GoD7JIar</t>
    <phoneticPr fontId="1" type="noConversion"/>
  </si>
  <si>
    <t>제주 제주시 도두이동 706-11</t>
  </si>
  <si>
    <t>0507-1423-9983</t>
  </si>
  <si>
    <t>https://search.pstatic.net/common/?src=https%3A%2F%2Fldb-phinf.pstatic.net%2F20250515_109%2F1747319468977vSBiL_JPEG%2F01_%25C1%25A1%25BD%25C9%25C7%25D1%25C1%25A4_100%25B1%25D7%25B8%25A9_%25B1%25E8%25C4%25A1%25C2%25EE%25B0%25B3.jpg</t>
  </si>
  <si>
    <t>수</t>
    <phoneticPr fontId="1" type="noConversion"/>
  </si>
  <si>
    <t>제주공항흑돼지 시청그때그집 제주시청점</t>
    <phoneticPr fontId="1" type="noConversion"/>
  </si>
  <si>
    <t>https://search.pstatic.net/common/?src=https%3A%2F%2Fldb-phinf.pstatic.net%2F20241120_17%2F1732111413108CLciX_JPEG%2F1000009295.jpg</t>
  </si>
  <si>
    <t>제주 제주시 이도일동 1259-1</t>
  </si>
  <si>
    <t>0507-1482-9244</t>
  </si>
  <si>
    <t>https://naver.me/xxY2z1Uj</t>
  </si>
  <si>
    <t>11:00-22:30</t>
    <phoneticPr fontId="1" type="noConversion"/>
  </si>
  <si>
    <t>제주마실 게스트하우스</t>
    <phoneticPr fontId="1" type="noConversion"/>
  </si>
  <si>
    <t>https://search.pstatic.net/common/?src=https%3A%2F%2Fldb-phinf.pstatic.net%2F20200708_160%2F1594177047144ounjE_JPEG%2F%25C5%25D7%25B6%25F3%25BD%25BA01.jpeg</t>
  </si>
  <si>
    <t>제주 제주시 오라일동 2444-34</t>
  </si>
  <si>
    <t>064-753-0077</t>
  </si>
  <si>
    <t>https://naver.me/GCvqd8aN</t>
  </si>
  <si>
    <t>문화생활</t>
    <phoneticPr fontId="1" type="noConversion"/>
  </si>
  <si>
    <t>게스트하우스</t>
  </si>
  <si>
    <t>https://m.place.naver.com/restaurant/1095678528/photo#</t>
  </si>
  <si>
    <t>0507-1335-2353</t>
  </si>
  <si>
    <t>제주 제주시 노형동 2589-2</t>
  </si>
  <si>
    <t>만복반미 노형 본점
제주 제주시 수덕9길 82-4 상가 1층
https://naver.me/xNoMeSkl</t>
  </si>
  <si>
    <t>10:30-18:00</t>
  </si>
  <si>
    <t>베트남 음식/혼자서도 편하게 즐기는 반미 타임</t>
  </si>
  <si>
    <t>https://m.place.naver.com/restaurant/13047263/photo?entry=plt&amp;view=cocoa#</t>
  </si>
  <si>
    <t>064-743-1119</t>
  </si>
  <si>
    <t>제주 제주시 연동 298-9</t>
  </si>
  <si>
    <t>만부정
제주 제주시 사장길 38 만부정
https://naver.me/xXr78epr</t>
  </si>
  <si>
    <t>08:00-21:30</t>
  </si>
  <si>
    <t xml:space="preserve">음식 </t>
  </si>
  <si>
    <t>복어요리</t>
  </si>
  <si>
    <t>https://m.place.naver.com/restaurant/1424292514/photo?entry=pll#</t>
  </si>
  <si>
    <t>064-702-1101</t>
  </si>
  <si>
    <t>제주 제주시 이도이동 1030-9</t>
  </si>
  <si>
    <t>매거진
제주 제주시 중앙로 253 3층
https://naver.me/5rZZEryh</t>
  </si>
  <si>
    <t>드립커피와 하이볼의 특별한 조합</t>
  </si>
  <si>
    <t>https://m.place.naver.com/restaurant/16775489/photo?entry=plt#</t>
  </si>
  <si>
    <t>064-751-2004</t>
  </si>
  <si>
    <t>제주 제주시 오라일동 2442-13</t>
  </si>
  <si>
    <t>메로왕
제주 제주시 서광로4길 6
https://naver.me/x4bFcNVj</t>
  </si>
  <si>
    <t>09:00-20:30</t>
  </si>
  <si>
    <t>한식/담백한 국물과 함께하는 행복한 한 끼</t>
  </si>
  <si>
    <t>https://m.place.naver.com/restaurant/2042527033/photo?entry=pll&amp;view=cocoa#</t>
  </si>
  <si>
    <t>0507-1379-6486</t>
  </si>
  <si>
    <t>제주 제주시 일도일동 1256-2</t>
  </si>
  <si>
    <t>메종메르미누 제주공항점
제주 제주시 중앙로3길 32 1층
https://naver.me/x6xjNied</t>
  </si>
  <si>
    <t>수,목</t>
  </si>
  <si>
    <t>12:00-18:00</t>
  </si>
  <si>
    <t>https://m.place.naver.com/restaurant/1299262306/photo?entry=plt#</t>
  </si>
  <si>
    <t>064-900-0192</t>
  </si>
  <si>
    <t>제주 제주시 연동 1481-3</t>
  </si>
  <si>
    <t>목촌돼지국밥연동점
제주 제주시 국기로1길 5 1층
https://naver.me/FRLaDyOk</t>
  </si>
  <si>
    <t>09:30-22-00</t>
  </si>
  <si>
    <t>국밥</t>
  </si>
  <si>
    <t>https://m.place.naver.com/restaurant/1926670022/photo?entry=plt#</t>
  </si>
  <si>
    <t>064-755-1055</t>
  </si>
  <si>
    <t>제주 제주시 이도이동 1183-7</t>
  </si>
  <si>
    <t>무궁화호프
제주 제주시 동고산로 4 1층
https://naver.me/5VA4Twuz</t>
  </si>
  <si>
    <t>16:00-02:00</t>
  </si>
  <si>
    <t>요리주점</t>
  </si>
  <si>
    <t>https://m.place.naver.com/place/1196969344/photo?entry=pll#</t>
  </si>
  <si>
    <t>0507-1394-0092</t>
  </si>
  <si>
    <t>제주 제주시 연동 355-8</t>
  </si>
  <si>
    <t>무브레나필라테스&amp;재활PT
제주 제주시 연오로 91 3층 무브레나필라테스&amp;재활웨이트PT
https://naver.me/Fp1ocgTX</t>
  </si>
  <si>
    <t>06:00-22:00</t>
  </si>
  <si>
    <t>https://m.place.naver.com/restaurant/1866607741/photo?entry=plt#</t>
  </si>
  <si>
    <t>0507-1372-1929</t>
  </si>
  <si>
    <t>제주 제주시 삼도이동 982-13</t>
  </si>
  <si>
    <t>무슈나잇
제주 제주시 관덕로 22 1/2층
https://m.place.naver.com/share?id=1866607741&amp;tabsPath=%2Fhome&amp;appMode=detail</t>
  </si>
  <si>
    <t>20:00-02:30</t>
  </si>
  <si>
    <t>바</t>
  </si>
  <si>
    <t>https://m.place.naver.com/restaurant/1286383294/photo?entry=pll#</t>
  </si>
  <si>
    <t>0507-1341-8401</t>
  </si>
  <si>
    <t>제주 제주시 이도이동 1765-20</t>
  </si>
  <si>
    <t>무시로
제주 제주시 서광로32길 28-1 2층 무시로
https://naver.me/Gw5E1Bnp</t>
  </si>
  <si>
    <t>https://m.place.naver.com/place/31833730/photo?entry=pll#</t>
  </si>
  <si>
    <t>064-747-1823</t>
  </si>
  <si>
    <t>제주 제주시 오라이동 1236-3</t>
  </si>
  <si>
    <t>미녀들의수다
제주 제주시 오라로10길 27 미녀들의수다
https://naver.me/GlV7z7Yp</t>
  </si>
  <si>
    <t>12:00-19:00</t>
  </si>
  <si>
    <t>운세,사주</t>
  </si>
  <si>
    <t>https://m.place.naver.com/restaurant/34426531/photo?entry=plt#</t>
  </si>
  <si>
    <t>064-702-8777</t>
  </si>
  <si>
    <t>제주 제주시 이도이동 1175-4</t>
  </si>
  <si>
    <t>백가네
제주 제주시 동광로6길 9
https://naver.me/GuldRihj</t>
  </si>
  <si>
    <t>한식</t>
  </si>
  <si>
    <t>https://m.place.naver.com/restaurant/37689721/photo?entry=pll&amp;view=cocoa#</t>
  </si>
  <si>
    <t>064-767-9779</t>
  </si>
  <si>
    <t>제주 서귀포시 하효동 142-2</t>
  </si>
  <si>
    <t>백록통닭
제주 서귀포시 효돈로 174 효돈베이커리
https://naver.me/GHEBcjI8</t>
  </si>
  <si>
    <t>12:00-24:00</t>
  </si>
  <si>
    <t>https://m.place.naver.com/restaurant/1954704764/photo?entry=pll#</t>
  </si>
  <si>
    <t>010-6321-0872</t>
  </si>
  <si>
    <t>제주 제주시 일도일동 1196-3</t>
  </si>
  <si>
    <t>백오
제주 제주시 산지로 37 1층
https://naver.me/55rCaj41</t>
  </si>
  <si>
    <t>12:00-02:00</t>
  </si>
  <si>
    <t>중식당/진한 국물 갑오징어 짬뽕의 깊은 맛</t>
  </si>
  <si>
    <t>https://m.place.naver.com/restaurant/13444943/photo?entry=pll#</t>
  </si>
  <si>
    <t>064-755-7158</t>
  </si>
  <si>
    <t>제주 제주시 건입동 1319-3</t>
  </si>
  <si>
    <t>뱃머리식당
제주 제주시 임항로 49
https://naver.me/x0a2WPBH</t>
  </si>
  <si>
    <t>07:00-22:00</t>
  </si>
  <si>
    <t>해물,생선요리</t>
  </si>
  <si>
    <t>https://m.place.naver.com/nailshop/1258001388/photo?entry=plt#</t>
  </si>
  <si>
    <t>010-5751-7779</t>
  </si>
  <si>
    <t>제주 제주시 도남동 52-31</t>
  </si>
  <si>
    <t>버터네일
제주 제주시 도남로8길 2 1층 버터네일
https://naver.me/FqiFDwNe</t>
  </si>
  <si>
    <t>https://m.place.naver.com/restaurant/1470113200/photo?entry=plt#</t>
  </si>
  <si>
    <t>0507-1437-2777</t>
  </si>
  <si>
    <t>제주 제주시 노형동 3800-9</t>
  </si>
  <si>
    <t>베이커블
제주 제주시 노형7길 9-5 라니빌1층 상가
https://m.place.naver.com/share?id=1470113200&amp;tabsPath=%2Fhome&amp;appMode=detail</t>
  </si>
  <si>
    <t>09:00-18:30</t>
  </si>
  <si>
    <t>베이커리제주 인생 에그타르트의 진수/</t>
  </si>
  <si>
    <t>https://m.place.naver.com/place/38560156/photo?entry=pll#</t>
  </si>
  <si>
    <t>064-733-9090</t>
  </si>
  <si>
    <t>제주 서귀포시 서귀동 404</t>
  </si>
  <si>
    <t>보디가드 서귀포점
제주 서귀포시 중정로 84-1
https://naver.me/xmrYbgvu</t>
  </si>
  <si>
    <t>속옷</t>
  </si>
  <si>
    <t>https://m.place.naver.com/place/1091355319/photo?entry=pll#</t>
  </si>
  <si>
    <t>064-799-7662</t>
  </si>
  <si>
    <t>제주 제주시 애월읍 장전리 376-3</t>
  </si>
  <si>
    <t>https://m.place.naver.com/nailshop/1481282228/photo?entry=plt#</t>
  </si>
  <si>
    <t>010-3880-1786</t>
  </si>
  <si>
    <t>제주 서귀포시 동홍동 114-10</t>
  </si>
  <si>
    <t>브리에네일
제주 서귀포시 동홍중앙로 55 1층
https://naver.me/xkxpmn1R</t>
  </si>
  <si>
    <t>https://m.place.naver.com/restaurant/2068288471/photo?entry=pll#</t>
  </si>
  <si>
    <t>0507-1388-3908</t>
  </si>
  <si>
    <t>제주 제주시 노형동 904-14</t>
  </si>
  <si>
    <t>비사이드소셜
제주 제주시 원노형5길 30 1층
https://naver.me/GbAKyHaM</t>
  </si>
  <si>
    <t>12:00-01:00</t>
  </si>
  <si>
    <t>술집/커피와 술이 공존하는 아지트</t>
  </si>
  <si>
    <t>https://m.place.naver.com/hairshop/1344643364/photo?entry=pll#</t>
  </si>
  <si>
    <t>0507-1323-8159</t>
  </si>
  <si>
    <t>제주 제주시 도두이동 681-1</t>
  </si>
  <si>
    <t>빛다 제주점
제주 제주시 서해안로 364 3층
https://naver.me/53X7hDRZ</t>
  </si>
  <si>
    <t>10:00-16:00</t>
  </si>
  <si>
    <t>https://m.place.naver.com/place/2093975837/photo?entry=pll#</t>
  </si>
  <si>
    <t>제주 제주시 일도1동 1348-2</t>
  </si>
  <si>
    <t>빠쑌삼춘
제주 제주시 관덕로13길 11
https://naver.me/xWzWWOh0</t>
  </si>
  <si>
    <t>남성의류</t>
  </si>
  <si>
    <t>https://m.place.naver.com/place/1688450505/photo?entry=pll#</t>
  </si>
  <si>
    <t>010-3455-9989</t>
  </si>
  <si>
    <t>제주 제주시 연동 1372-3</t>
  </si>
  <si>
    <t>쁘램요가 제주점
제주 제주시 연북로 88 3층
https://naver.me/GvkGP43m</t>
  </si>
  <si>
    <t>06:00-22:20</t>
  </si>
  <si>
    <t>요가원</t>
  </si>
  <si>
    <t>https://m.place.naver.com/restaurant/2002321148/photo#</t>
  </si>
  <si>
    <t>010-7186-0041</t>
  </si>
  <si>
    <t>제주 제주시 아라일동 2605-8</t>
  </si>
  <si>
    <t>사계절닭샤브
제주 제주시 구산로 3 1층 1호
https://naver.me/IGZF1w0z</t>
  </si>
  <si>
    <t>17:00-22:00</t>
  </si>
  <si>
    <t>https://m.place.naver.com/restaurant/1789590593/photo?entry=pll#</t>
  </si>
  <si>
    <t>010-5914-7597</t>
  </si>
  <si>
    <t>제주 제주시 연동 273-34</t>
  </si>
  <si>
    <t>산방산갈비
제주 제주시 신대로16길 44 1층
https://naver.me/GbDzdBIo</t>
  </si>
  <si>
    <t>17:00-07:00</t>
  </si>
  <si>
    <t>육류,고기요리</t>
  </si>
  <si>
    <t>https://m.place.naver.com/restaurant/1149489923/photo#</t>
  </si>
  <si>
    <t>0507-1310-9120</t>
  </si>
  <si>
    <t>제주 제주시 삼도이동 199-5</t>
  </si>
  <si>
    <t>상향평준화
제주 제주시 남성로 156
https://naver.me/G3JwIILs</t>
  </si>
  <si>
    <t>10:30-18:30</t>
  </si>
  <si>
    <t>카페,디저트/특별한 메뉴로 전하는 맛의 행복</t>
  </si>
  <si>
    <t>https://m.place.naver.com/restaurant/1400556018/photo?entry=plt#</t>
  </si>
  <si>
    <t>010-9860-8853</t>
  </si>
  <si>
    <t>제주 제주시 일도일동 1416-1</t>
  </si>
  <si>
    <t>새벽 제주혼술바
제주 제주시 관덕로 41 1층 103호 새벽제주혼술바
https://naver.me/FHARkUuF</t>
  </si>
  <si>
    <t>21:00-04:30</t>
  </si>
  <si>
    <t>바/훈훈한 직원과 함께하는 즐거운 시간</t>
  </si>
  <si>
    <t>https://m.place.naver.com/restaurant/1448120376/photo#</t>
  </si>
  <si>
    <t>064-739-9244</t>
  </si>
  <si>
    <t>제주 서귀포시 중문동 1430-7</t>
  </si>
  <si>
    <t>색달그때그집
제주 서귀포시 중문로81번길 3 1층
https://naver.me/5FZ3BoTD</t>
  </si>
  <si>
    <t>https://m.place.naver.com/restaurant/1232778443/photo?entry=pll#</t>
  </si>
  <si>
    <t>0507-1425-0934</t>
  </si>
  <si>
    <t>제주 제주시 연동 310-13</t>
  </si>
  <si>
    <t>샐럽올데이 비건 포케 &amp; 샐러드 연동 본점
제주 제주시 귀아랑길 13 1층 샐럽올데이
https://naver.me/GgW6A8kZ</t>
  </si>
  <si>
    <t>치킨,샐러드뷔폐</t>
  </si>
  <si>
    <t>https://m.place.naver.com/restaurant/32153704/photo?entry=plt#</t>
  </si>
  <si>
    <t>064-721-8875</t>
  </si>
  <si>
    <t>제주 제주시 이도이동 1176-20</t>
  </si>
  <si>
    <t>서오릉다슬기
제주 제주시 광양7길 15
https://naver.me/xhHLPW9Z</t>
  </si>
  <si>
    <t>https://m.place.naver.com/restaurant/1372323235/photo?entry=plt#</t>
  </si>
  <si>
    <t>0507-1313-1040</t>
  </si>
  <si>
    <t>제주 서귀포시 동홍동 650-8</t>
  </si>
  <si>
    <t>서울불고기
제주 서귀포시 동홍중앙로 17 서울불고기
https://naver.me/x2PYcu9Z</t>
  </si>
  <si>
    <t>육류,고기구이</t>
  </si>
  <si>
    <t>https://m.place.naver.com/place/13544475/photo?entry=plt#</t>
  </si>
  <si>
    <t>064-782-0012</t>
  </si>
  <si>
    <t>제주 서귀포시 성산읍 성산리 347-9</t>
  </si>
  <si>
    <t>성산포유람선
제주 서귀포시 성산읍 성산등용로 130-21 1층(성산포종합여객터미널)
https://naver.me/5vI3pjMp</t>
  </si>
  <si>
    <t>08:00-16:00</t>
  </si>
  <si>
    <t xml:space="preserve">문화생활 </t>
  </si>
  <si>
    <t>유람선,관광선</t>
  </si>
  <si>
    <t>https://m.place.naver.com/restaurant/1507827856/photo?entry=plt#</t>
  </si>
  <si>
    <t>064-783-9244</t>
  </si>
  <si>
    <t>제주 제주시 구좌읍 평대리 3349-2</t>
  </si>
  <si>
    <t>세화그때그집
제주 제주시 구좌읍 세평항로 43 1층
https://naver.me/FLBKKXmU</t>
  </si>
  <si>
    <t>https://m.place.naver.com/restaurant/1058493474/photo?entry=pll#</t>
  </si>
  <si>
    <t>0507-1497-9070</t>
  </si>
  <si>
    <t>제주 제주시 이도이동 1772-9</t>
  </si>
  <si>
    <t>소금
제주 제주시 광양8길 3 1층 소금
https://naver.me/x0za1Grr</t>
  </si>
  <si>
    <t>18:00-04:00</t>
  </si>
  <si>
    <t>술집/다양한 안주와 함께하는 트렌디한 술집</t>
  </si>
  <si>
    <t>https://m.place.naver.com/restaurant/1001891384/photo?entry=plt#</t>
  </si>
  <si>
    <t>0507-1313-7084</t>
  </si>
  <si>
    <t>제주 제주시 한림읍 금능리 1393</t>
  </si>
  <si>
    <t>소사오름
제주 제주시 한림읍 금능길 61 소사오름
https://naver.me/Fjozyq22</t>
  </si>
  <si>
    <t>10:00-18:30</t>
  </si>
  <si>
    <t>카페/아사이볼로 즐기는 건강한 맛</t>
  </si>
  <si>
    <t>https://m.place.naver.com/restaurant/1728937067/photo?entry=plt#</t>
  </si>
  <si>
    <t>0507-1351-9244</t>
  </si>
  <si>
    <t>제주 서귀포시 상예동 1714-1</t>
  </si>
  <si>
    <t>숙성 중문그때그집 서귀포본점
제주 서귀포시 상예로 181-28
https://naver.me/54VktfEv</t>
  </si>
  <si>
    <t>09:50-22:50</t>
  </si>
  <si>
    <t>https://m.place.naver.com/restaurant/1359541209/photo?entry=plt#</t>
  </si>
  <si>
    <t>064-733-7749</t>
  </si>
  <si>
    <t>제주 서귀포시 동홍동 107-1</t>
  </si>
  <si>
    <t>스시쿄다이
제주 서귀포시 동홍남로 53
https://naver.me/FyeUrKi4</t>
  </si>
  <si>
    <t>https://m.place.naver.com/restaurant/1709994382/photo?entry=plt#</t>
  </si>
  <si>
    <t>0507-1354-6326</t>
  </si>
  <si>
    <t>제주 제주시 오라이동 729-6</t>
  </si>
  <si>
    <t>스시크레
제주 제주시 정실3길 123 1층
https://naver.me/GguVlkHE</t>
  </si>
  <si>
    <t>푼티노스튜디오 &amp; 카페나를위한시간</t>
    <phoneticPr fontId="1" type="noConversion"/>
  </si>
  <si>
    <t>https://search.pstatic.net/common/?src=https%3A%2F%2Fldb-phinf.pstatic.net%2F20250608_231%2F1749340069231Og9Fa_JPEG%2FIMG_1179.jpeg</t>
    <phoneticPr fontId="1" type="noConversion"/>
  </si>
  <si>
    <t>010-5130-1189</t>
  </si>
  <si>
    <t>제주 제주시 애월읍 상가리 1189</t>
  </si>
  <si>
    <t>https://naver.me/FxFfs6w2</t>
  </si>
  <si>
    <t>목</t>
    <phoneticPr fontId="1" type="noConversion"/>
  </si>
  <si>
    <t>10:00-17:00</t>
    <phoneticPr fontId="1" type="noConversion"/>
  </si>
  <si>
    <r>
      <rPr>
        <sz val="8"/>
        <color rgb="FF8C8C8C"/>
        <rFont val="맑은 고딕"/>
        <family val="3"/>
        <charset val="129"/>
      </rPr>
      <t>카페</t>
    </r>
    <r>
      <rPr>
        <sz val="8"/>
        <color rgb="FF8C8C8C"/>
        <rFont val="Helvetica"/>
        <family val="3"/>
      </rPr>
      <t>,</t>
    </r>
    <r>
      <rPr>
        <sz val="8"/>
        <color rgb="FF8C8C8C"/>
        <rFont val="맑은 고딕"/>
        <family val="3"/>
        <charset val="129"/>
      </rPr>
      <t>디저트/옥수수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아이스크림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라떼의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달콤한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유혹</t>
    </r>
    <phoneticPr fontId="1" type="noConversion"/>
  </si>
  <si>
    <t>https://search.pstatic.net/common/?src=https%3A%2F%2Fldb-phinf.pstatic.net%2F20191028_29%2F1572256750556BGspG_JPEG%2FAGXNDTk49BHa76U1C3B4bq02.jpeg.jpg</t>
  </si>
  <si>
    <t>010-3326-6467</t>
  </si>
  <si>
    <t>제주 제주시 아라일동 6073-10</t>
  </si>
  <si>
    <t>https://naver.me/F4243lEn</t>
  </si>
  <si>
    <t>10:50-18:10</t>
    <phoneticPr fontId="1" type="noConversion"/>
  </si>
  <si>
    <r>
      <rPr>
        <sz val="8"/>
        <color rgb="FF8C8C8C"/>
        <rFont val="맑은 고딕"/>
        <family val="3"/>
        <charset val="129"/>
      </rPr>
      <t>카페</t>
    </r>
    <r>
      <rPr>
        <sz val="8"/>
        <color rgb="FF8C8C8C"/>
        <rFont val="Helvetica"/>
        <family val="3"/>
      </rPr>
      <t>,</t>
    </r>
    <r>
      <rPr>
        <sz val="8"/>
        <color rgb="FF8C8C8C"/>
        <rFont val="맑은 고딕"/>
        <family val="3"/>
        <charset val="129"/>
      </rPr>
      <t>디저트</t>
    </r>
    <r>
      <rPr>
        <sz val="8"/>
        <color rgb="FF8C8C8C"/>
        <rFont val="Helvetica"/>
        <family val="3"/>
      </rPr>
      <t>/</t>
    </r>
    <r>
      <rPr>
        <sz val="8"/>
        <color rgb="FF8C8C8C"/>
        <rFont val="맑은 고딕"/>
        <family val="3"/>
        <charset val="129"/>
      </rPr>
      <t>향기로운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커피와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친절한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서비스의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조화</t>
    </r>
    <phoneticPr fontId="1" type="noConversion"/>
  </si>
  <si>
    <t>제주 제주시 노형동 910-1</t>
  </si>
  <si>
    <t>064-747-4865</t>
  </si>
  <si>
    <t>https://naver.me/xbjlX4ww</t>
  </si>
  <si>
    <t>월</t>
    <phoneticPr fontId="1" type="noConversion"/>
  </si>
  <si>
    <t>11:00-04:00</t>
    <phoneticPr fontId="1" type="noConversion"/>
  </si>
  <si>
    <t>https://search.pstatic.net/common/?src=https%3A%2F%2Fldb-phinf.pstatic.net%2F20250530_282%2F1748575767539oVS9F_JPEG%2F%25B4%25EB%25C7%25A5%25C0%25CC%25B9%25CC%25C1%25F6_%25BD%25E6%25B3%25D7%25C0%25CF.jpg</t>
  </si>
  <si>
    <t>https://naver.me/Gq84EK0U</t>
  </si>
  <si>
    <t>0507-1348-5148</t>
  </si>
  <si>
    <r>
      <rPr>
        <sz val="8"/>
        <color rgb="FF000000"/>
        <rFont val="맑은 고딕"/>
        <family val="2"/>
        <charset val="129"/>
      </rPr>
      <t>제주</t>
    </r>
    <r>
      <rPr>
        <sz val="8"/>
        <color rgb="FF000000"/>
        <rFont val="Helvetica"/>
        <family val="3"/>
      </rPr>
      <t xml:space="preserve"> </t>
    </r>
    <r>
      <rPr>
        <sz val="8"/>
        <color rgb="FF000000"/>
        <rFont val="맑은 고딕"/>
        <family val="2"/>
        <charset val="129"/>
      </rPr>
      <t>제주시</t>
    </r>
    <r>
      <rPr>
        <sz val="8"/>
        <color rgb="FF000000"/>
        <rFont val="Helvetica"/>
        <family val="3"/>
      </rPr>
      <t xml:space="preserve"> </t>
    </r>
    <r>
      <rPr>
        <sz val="8"/>
        <color rgb="FF000000"/>
        <rFont val="맑은 고딕"/>
        <family val="2"/>
        <charset val="129"/>
      </rPr>
      <t>애월읍</t>
    </r>
    <r>
      <rPr>
        <sz val="8"/>
        <color rgb="FF000000"/>
        <rFont val="Helvetica"/>
        <family val="3"/>
      </rPr>
      <t xml:space="preserve"> </t>
    </r>
    <r>
      <rPr>
        <sz val="8"/>
        <color rgb="FF000000"/>
        <rFont val="맑은 고딕"/>
        <family val="2"/>
        <charset val="129"/>
      </rPr>
      <t>애월리</t>
    </r>
    <r>
      <rPr>
        <sz val="8"/>
        <color rgb="FF000000"/>
        <rFont val="Helvetica"/>
        <family val="3"/>
      </rPr>
      <t xml:space="preserve"> 2481-3</t>
    </r>
    <phoneticPr fontId="1" type="noConversion"/>
  </si>
  <si>
    <t>10:00-19:30</t>
    <phoneticPr fontId="1" type="noConversion"/>
  </si>
  <si>
    <r>
      <rPr>
        <sz val="8"/>
        <color rgb="FF8C8C8C"/>
        <rFont val="맑은 고딕"/>
        <family val="2"/>
        <charset val="129"/>
      </rPr>
      <t>햄버거</t>
    </r>
    <r>
      <rPr>
        <sz val="8"/>
        <color rgb="FF8C8C8C"/>
        <rFont val="Helvetica"/>
        <family val="3"/>
      </rPr>
      <t>/</t>
    </r>
    <r>
      <rPr>
        <sz val="8"/>
        <color rgb="FF8C8C8C"/>
        <rFont val="맑은 고딕"/>
        <family val="2"/>
        <charset val="129"/>
      </rPr>
      <t>감자튀김과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2"/>
        <charset val="129"/>
      </rPr>
      <t>쉐이크의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2"/>
        <charset val="129"/>
      </rPr>
      <t>완벽한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2"/>
        <charset val="129"/>
      </rPr>
      <t>조화</t>
    </r>
    <phoneticPr fontId="1" type="noConversion"/>
  </si>
  <si>
    <t>https://search.pstatic.net/common/?src=https%3A%2F%2Fldb-phinf.pstatic.net%2F20220412_31%2F1649732542741iBOQD_JPEG%2FKakaoTalk_20220329_131346378_04.jpg</t>
  </si>
  <si>
    <t>0507-1351-0516</t>
  </si>
  <si>
    <t>https://search.pstatic.net/common/?src=https%3A%2F%2Fldb-phinf.pstatic.net%2F20230410_196%2F1681096128471rgtTQ_JPEG%2F425709CD-0E9F-452E-8648-7A3C2A7613A2.jpeg</t>
  </si>
  <si>
    <t>제주 제주시 아라일동 6079-7</t>
  </si>
  <si>
    <t>https://naver.me/Fk7JhzUZ</t>
    <phoneticPr fontId="1" type="noConversion"/>
  </si>
  <si>
    <t>https://search.pstatic.net/common/?src=https%3A%2F%2Fnaverbooking-phinf.pstatic.net%2F20230425_215%2F1682403272457M9MGn_JPEG%2F%25B0%25A8%25B1%25D6%25C4%25A8%25B0%25FA%25C1%25F13.jpg</t>
  </si>
  <si>
    <t>제주 서귀포시 하효동 967-1</t>
  </si>
  <si>
    <t>0507-1331-8181</t>
  </si>
  <si>
    <t>https://naver.me/IGJbXHQd</t>
  </si>
  <si>
    <t>09:00-18:00</t>
    <phoneticPr fontId="1" type="noConversion"/>
  </si>
  <si>
    <r>
      <rPr>
        <sz val="8"/>
        <color rgb="FF8C8C8C"/>
        <rFont val="맑은 고딕"/>
        <family val="2"/>
        <charset val="129"/>
      </rPr>
      <t>관람</t>
    </r>
    <r>
      <rPr>
        <sz val="8"/>
        <color rgb="FF8C8C8C"/>
        <rFont val="Helvetica"/>
        <family val="3"/>
      </rPr>
      <t>,</t>
    </r>
    <r>
      <rPr>
        <sz val="8"/>
        <color rgb="FF8C8C8C"/>
        <rFont val="맑은 고딕"/>
        <family val="2"/>
        <charset val="129"/>
      </rPr>
      <t>체험</t>
    </r>
    <phoneticPr fontId="1" type="noConversion"/>
  </si>
  <si>
    <t>https://search.pstatic.net/common/?src=https%3A%2F%2Fldb-phinf.pstatic.net%2F20210224_300%2F16141406671399iOY4_JPEG%2Fimage.jpg</t>
  </si>
  <si>
    <t>064-746-9233</t>
  </si>
  <si>
    <t>제주 제주시 연동 283-6</t>
  </si>
  <si>
    <t>https://naver.me/Fr7bYUhC</t>
  </si>
  <si>
    <t>17:30-05:00</t>
    <phoneticPr fontId="1" type="noConversion"/>
  </si>
  <si>
    <r>
      <rPr>
        <sz val="8"/>
        <color rgb="FF8C8C8C"/>
        <rFont val="맑은 고딕"/>
        <family val="2"/>
        <charset val="129"/>
      </rPr>
      <t>닭발</t>
    </r>
    <r>
      <rPr>
        <sz val="8"/>
        <color rgb="FF8C8C8C"/>
        <rFont val="Helvetica"/>
        <family val="3"/>
      </rPr>
      <t>/</t>
    </r>
    <r>
      <rPr>
        <sz val="8"/>
        <color rgb="FF8C8C8C"/>
        <rFont val="맑은 고딕"/>
        <family val="2"/>
        <charset val="129"/>
      </rPr>
      <t>매콤한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2"/>
        <charset val="129"/>
      </rPr>
      <t>불닭발의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2"/>
        <charset val="129"/>
      </rPr>
      <t>진수</t>
    </r>
    <phoneticPr fontId="1" type="noConversion"/>
  </si>
  <si>
    <t>17:00-01:00</t>
    <phoneticPr fontId="1" type="noConversion"/>
  </si>
  <si>
    <t>https://naver.me/xa5WvMEx</t>
  </si>
  <si>
    <t>제주 서귀포시 서귀동 257-8</t>
  </si>
  <si>
    <t>064-767-3334</t>
  </si>
  <si>
    <t>https://search.pstatic.net/common/?src=https%3A%2F%2Fldb-phinf.pstatic.net%2F20180903_157%2F1535960627825cp0rm_JPEG%2FPzDBWuPJAxk7hDmQ6Ux5dLBi.jpg</t>
  </si>
  <si>
    <t>https://search.pstatic.net/common/?src=https%3A%2F%2Fldb-phinf.pstatic.net%2F20250805_84%2F1754365426107UGuTo_JPEG%2F1000018276.jpg</t>
  </si>
  <si>
    <t>0507-1397-3648</t>
  </si>
  <si>
    <t>제주 서귀포시 하효동 731-4</t>
  </si>
  <si>
    <t>https://naver.me/FnVaLVmk</t>
  </si>
  <si>
    <t>07:00-22:00</t>
    <phoneticPr fontId="1" type="noConversion"/>
  </si>
  <si>
    <t>https://search.pstatic.net/common/?src=https%3A%2F%2Fnaverbooking-phinf.pstatic.net%2F20250731_255%2F1753930830572fBE5q_JPEG%2F%25C8%25DE-%25B7%25CE%25B0%25ED-%25C0%25CC%25B9%25CC%25C1%25F6.jpg</t>
  </si>
  <si>
    <t>https://naver.me/53lhdSK3</t>
  </si>
  <si>
    <t>0507-1390-2559</t>
  </si>
  <si>
    <t>제주 제주시 이도이동 1176-29</t>
  </si>
  <si>
    <t>11:00-20:00</t>
    <phoneticPr fontId="1" type="noConversion"/>
  </si>
  <si>
    <t>경영컨설팅</t>
  </si>
  <si>
    <t>위도</t>
    <phoneticPr fontId="1" type="noConversion"/>
  </si>
  <si>
    <t xml:space="preserve">경도 </t>
    <phoneticPr fontId="1" type="noConversion"/>
  </si>
  <si>
    <t>제휴 협의 중</t>
  </si>
  <si>
    <t>제휴 확정, 혜택 협의 중</t>
  </si>
  <si>
    <t>광양이조찌개집</t>
    <phoneticPr fontId="1" type="noConversion"/>
  </si>
  <si>
    <t>일마일라</t>
    <phoneticPr fontId="1" type="noConversion"/>
  </si>
  <si>
    <t>컴포즈커피 제주드림타워점</t>
    <phoneticPr fontId="1" type="noConversion"/>
  </si>
  <si>
    <t>오렌즈 제주서귀포점</t>
  </si>
  <si>
    <t>https://search.pstatic.net/common/?src=https%3A%2F%2Fldb-phinf.pstatic.net%2F20201119_135%2F1605770605785AauEx_JPEG%2FGSCQ-CyHXh1As2aQ-E7rJ0dK.jpg</t>
  </si>
  <si>
    <t>0507-1313-6949</t>
  </si>
  <si>
    <t>제주 서귀포시 서귀동 294-21</t>
  </si>
  <si>
    <t>11:00-20:30</t>
    <phoneticPr fontId="1" type="noConversion"/>
  </si>
  <si>
    <t>https://naver.me/x7nqbzCx</t>
  </si>
  <si>
    <t>콘택트렌즈전문</t>
  </si>
  <si>
    <t>현금 5% 할인</t>
    <phoneticPr fontId="1" type="noConversion"/>
  </si>
  <si>
    <t>0507-1415-9025</t>
  </si>
  <si>
    <r>
      <rPr>
        <sz val="10"/>
        <color rgb="FF000000"/>
        <rFont val="맑은 고딕"/>
        <family val="3"/>
        <charset val="129"/>
      </rPr>
      <t>제주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제주시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연동</t>
    </r>
    <r>
      <rPr>
        <sz val="10"/>
        <color rgb="FF000000"/>
        <rFont val="Arial"/>
        <family val="2"/>
      </rPr>
      <t xml:space="preserve"> 2326-13</t>
    </r>
    <phoneticPr fontId="1" type="noConversion"/>
  </si>
  <si>
    <t>https://naver.me/GRo1oIpJ</t>
  </si>
  <si>
    <t>16:00-24:00</t>
    <phoneticPr fontId="1" type="noConversion"/>
  </si>
  <si>
    <t>족발,보쌈</t>
  </si>
  <si>
    <t>0507-1387-7009</t>
  </si>
  <si>
    <t>제주 제주시 노형동 2536-2</t>
  </si>
  <si>
    <t>제주퍼스널컬러 - 네이버 지도</t>
  </si>
  <si>
    <t>x</t>
    <phoneticPr fontId="1" type="noConversion"/>
  </si>
  <si>
    <t>06:00-21:00</t>
    <phoneticPr fontId="1" type="noConversion"/>
  </si>
  <si>
    <t>메이크업</t>
  </si>
  <si>
    <t>064-782-9244</t>
  </si>
  <si>
    <t>제주 제주시 조천읍 함덕리 1252-39</t>
  </si>
  <si>
    <t>제주흑돼지 함덕그때그집 - 네이버 지도</t>
  </si>
  <si>
    <t>0507-1467-0698</t>
  </si>
  <si>
    <t>제주 제주시 도남동 906-3 1</t>
  </si>
  <si>
    <t>제쭈 시청점 - 네이버 지도</t>
  </si>
  <si>
    <t>08:00-02:00</t>
    <phoneticPr fontId="1" type="noConversion"/>
  </si>
  <si>
    <t>0507-1442-9225</t>
  </si>
  <si>
    <t>제주 제주시 일도이동 68-9</t>
  </si>
  <si>
    <t>족발신선생 제주일도점 - 네이버 지도</t>
  </si>
  <si>
    <t>14:00-02:00</t>
    <phoneticPr fontId="1" type="noConversion"/>
  </si>
  <si>
    <t>010-3022-8687</t>
  </si>
  <si>
    <t>제주 제주시 한림읍 금능리 1420</t>
  </si>
  <si>
    <t>지금여기에 - 네이버 지도</t>
  </si>
  <si>
    <r>
      <rPr>
        <sz val="9"/>
        <color rgb="FF8C8C8C"/>
        <rFont val="맑은 고딕"/>
        <family val="2"/>
        <charset val="129"/>
      </rPr>
      <t>펜션</t>
    </r>
    <phoneticPr fontId="1" type="noConversion"/>
  </si>
  <si>
    <t>0507-1349-2698</t>
  </si>
  <si>
    <t>제주 제주시 오라이동 1665-1</t>
  </si>
  <si>
    <t>차만 제주본점 - 네이버 지도</t>
  </si>
  <si>
    <t>12:00-18:30</t>
    <phoneticPr fontId="1" type="noConversion"/>
  </si>
  <si>
    <r>
      <rPr>
        <sz val="9"/>
        <color rgb="FF8C8C8C"/>
        <rFont val="맑은 고딕"/>
        <family val="2"/>
        <charset val="129"/>
      </rPr>
      <t>차</t>
    </r>
    <phoneticPr fontId="1" type="noConversion"/>
  </si>
  <si>
    <r>
      <rPr>
        <sz val="10"/>
        <color rgb="FF000000"/>
        <rFont val="맑은 고딕"/>
        <family val="2"/>
        <charset val="129"/>
      </rPr>
      <t>제주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서귀포시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동홍동</t>
    </r>
    <r>
      <rPr>
        <sz val="10"/>
        <color rgb="FF000000"/>
        <rFont val="Arial"/>
        <family val="2"/>
      </rPr>
      <t xml:space="preserve"> 109-1</t>
    </r>
    <phoneticPr fontId="1" type="noConversion"/>
  </si>
  <si>
    <t>청송얼음막걸리 동홍점 - 네이버 지도</t>
  </si>
  <si>
    <t>전통,민속주점</t>
  </si>
  <si>
    <t>064-711-8722</t>
  </si>
  <si>
    <t>제주 제주시 애월읍 하귀1리 237-5</t>
  </si>
  <si>
    <t>카페콩장 - 네이버 지도</t>
  </si>
  <si>
    <t>차,커피</t>
  </si>
  <si>
    <t>064-743-7977</t>
  </si>
  <si>
    <t>컴포즈커피 제주드림타워점 - 네이버 지도</t>
  </si>
  <si>
    <t>06:00-23:00</t>
    <phoneticPr fontId="1" type="noConversion"/>
  </si>
  <si>
    <r>
      <rPr>
        <sz val="9"/>
        <color rgb="FF8C8C8C"/>
        <rFont val="맑은 고딕"/>
        <family val="2"/>
        <charset val="129"/>
      </rPr>
      <t>카페</t>
    </r>
    <phoneticPr fontId="1" type="noConversion"/>
  </si>
  <si>
    <t>0507-1303-2927</t>
  </si>
  <si>
    <t>제주 제주시 노형동 937-11</t>
  </si>
  <si>
    <t>크라운호프 원노형점 - 네이버 지도</t>
  </si>
  <si>
    <t>17:00-06:00</t>
    <phoneticPr fontId="1" type="noConversion"/>
  </si>
  <si>
    <t>010-4789-7346</t>
  </si>
  <si>
    <t>제주 제주시 노형동 1047-5</t>
  </si>
  <si>
    <t>크로스핏리까 - 네이버 지도</t>
  </si>
  <si>
    <t>토,일</t>
    <phoneticPr fontId="1" type="noConversion"/>
  </si>
  <si>
    <t>스포츠시설</t>
  </si>
  <si>
    <t>010-4692-0586</t>
  </si>
  <si>
    <t>제주 제주시 일도이동 47-1</t>
  </si>
  <si>
    <t>크로스핏리까 인제 - 네이버 지도</t>
  </si>
  <si>
    <t>체육관</t>
  </si>
  <si>
    <t>0507-1432-2297</t>
    <phoneticPr fontId="1" type="noConversion"/>
  </si>
  <si>
    <t>제주 제주시 오라일동 2444-33</t>
  </si>
  <si>
    <t>터미널부대찌개 - 네이버 지도</t>
  </si>
  <si>
    <t>07:00-20:00</t>
    <phoneticPr fontId="1" type="noConversion"/>
  </si>
  <si>
    <t>064-753-7882</t>
  </si>
  <si>
    <t>제주 제주시 삼도일동 561-2</t>
  </si>
  <si>
    <t>트레비어 제주점 - 네이버 지도</t>
  </si>
  <si>
    <t>15:00-12:30</t>
    <phoneticPr fontId="1" type="noConversion"/>
  </si>
  <si>
    <t>0507-1343-6314</t>
  </si>
  <si>
    <t>제주 제주시 아라일동 6115-6</t>
  </si>
  <si>
    <t>팀HJ 스캠프짐 아라동 - 네이버 지도</t>
  </si>
  <si>
    <t>06:00-24:00</t>
    <phoneticPr fontId="1" type="noConversion"/>
  </si>
  <si>
    <r>
      <rPr>
        <sz val="9"/>
        <color rgb="FF8C8C8C"/>
        <rFont val="맑은 고딕"/>
        <family val="2"/>
        <charset val="129"/>
      </rPr>
      <t>무예</t>
    </r>
    <r>
      <rPr>
        <sz val="9"/>
        <color rgb="FF8C8C8C"/>
        <rFont val="Arial"/>
        <family val="2"/>
      </rPr>
      <t>,</t>
    </r>
    <r>
      <rPr>
        <sz val="9"/>
        <color rgb="FF8C8C8C"/>
        <rFont val="맑은 고딕"/>
        <family val="2"/>
        <charset val="129"/>
      </rPr>
      <t>격투기</t>
    </r>
    <phoneticPr fontId="1" type="noConversion"/>
  </si>
  <si>
    <t>064-753-0512</t>
    <phoneticPr fontId="1" type="noConversion"/>
  </si>
  <si>
    <t>제주 제주시 일도이동 993-3 1층 파리바게뜨</t>
  </si>
  <si>
    <t>파리바게뜨 제주동초교점 - 네이버 지도</t>
  </si>
  <si>
    <t>07:00-23:00</t>
    <phoneticPr fontId="1" type="noConversion"/>
  </si>
  <si>
    <t>0507-1426-9229</t>
  </si>
  <si>
    <t>제주 제주시 한경면 판포리 2947-5</t>
  </si>
  <si>
    <t>판포그때그집 제주협재판포점 - 네이버 지도</t>
  </si>
  <si>
    <t>10:00-22:00</t>
    <phoneticPr fontId="1" type="noConversion"/>
  </si>
  <si>
    <t>0507-1386-1038</t>
  </si>
  <si>
    <r>
      <rPr>
        <sz val="10"/>
        <color rgb="FF000000"/>
        <rFont val="맑은 고딕"/>
        <family val="3"/>
        <charset val="129"/>
      </rPr>
      <t>제주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제주시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도련일동</t>
    </r>
    <r>
      <rPr>
        <sz val="10"/>
        <color rgb="FF000000"/>
        <rFont val="Arial"/>
        <family val="2"/>
      </rPr>
      <t xml:space="preserve"> 1976-1</t>
    </r>
    <phoneticPr fontId="1" type="noConversion"/>
  </si>
  <si>
    <t>펠롱펠롱 - 네이버 지도</t>
  </si>
  <si>
    <t>11:30-22:30</t>
    <phoneticPr fontId="1" type="noConversion"/>
  </si>
  <si>
    <r>
      <rPr>
        <sz val="9"/>
        <color rgb="FF8C8C8C"/>
        <rFont val="맑은 고딕"/>
        <family val="2"/>
        <charset val="129"/>
      </rPr>
      <t>피자</t>
    </r>
    <phoneticPr fontId="1" type="noConversion"/>
  </si>
  <si>
    <t>0507-1414-9565</t>
  </si>
  <si>
    <t>제주 제주시 이도이동 1779-1</t>
  </si>
  <si>
    <t>평화탑 제주시청점 - 네이버 지도</t>
  </si>
  <si>
    <t>18:00-04:00</t>
    <phoneticPr fontId="1" type="noConversion"/>
  </si>
  <si>
    <t>https://pcmap.place.naver.com/restaurant/1620032321/photo?entry=bmp&amp;fromPanelNum=2&amp;timestamp=202511041932&amp;locale=ko&amp;svcName=map_pcv5&amp;searchText=%EC%A0%9C%EC%A3%BC%EC%A1%B1%EB%B0%9C%EB%B3%B4%EC%8C%88#</t>
    <phoneticPr fontId="1" type="noConversion"/>
  </si>
  <si>
    <t>https://pcmap.place.naver.com/place/1416014471/photo?entry=bmp&amp;fromPanelNum=2&amp;timestamp=202511041849&amp;locale=ko&amp;svcName=map_pcv5&amp;searchText=%EC%A0%9C%EC%A3%BC%ED%8D%BC%EC%8A%A4%EB%84%90%EC%BB%AC%EB%9F%AC#</t>
    <phoneticPr fontId="1" type="noConversion"/>
  </si>
  <si>
    <t>https://pcmap.place.naver.com/restaurant/84349018/photo?fromPanelNum=1&amp;additionalHeight=76&amp;timestamp=202511041931&amp;locale=ko&amp;svcName=map_pcv5&amp;searchText=%EC%A0%9C%EC%A3%BC%ED%9D%91%EB%8F%BC%EC%A7%80%20%ED%95%A8%EB%8D%95%EA%B7%B8%EB%95%8C%EA%B7%B8%EC%A7%91#</t>
    <phoneticPr fontId="1" type="noConversion"/>
  </si>
  <si>
    <t>https://pcmap.place.naver.com/restaurant/1268630198/photo?fromPanelNum=1&amp;additionalHeight=76&amp;timestamp=202511041931&amp;locale=ko&amp;svcName=map_pcv5&amp;searchText=%EC%A0%9C%EC%AD%88%20%EC%8B%9C%EC%B2%AD%EC%A0%90#</t>
    <phoneticPr fontId="1" type="noConversion"/>
  </si>
  <si>
    <t>https://pcmap.place.naver.com/restaurant/1854360255/photo?fromPanelNum=1&amp;additionalHeight=76&amp;timestamp=202511041931&amp;locale=ko&amp;svcName=map_pcv5&amp;searchText=%EC%A1%B1%EB%B0%9C%EC%8B%A0%EC%84%A0%EC%83%9D%20%EC%A0%9C%EC%A3%BC%EC%9D%BC%EB%8F%84%EC%A0%90#</t>
    <phoneticPr fontId="1" type="noConversion"/>
  </si>
  <si>
    <t>https://pcmap.place.naver.com/accommodation/1300135361/photo?entry=bmp&amp;fromPanelNum=2&amp;timestamp=202511041932&amp;locale=ko&amp;svcName=map_pcv5&amp;searchText=%EC%A7%80%EA%B8%88%EC%97%AC%EA%B8%B0%EC%97%90&amp;businessCategory=pension#</t>
    <phoneticPr fontId="1" type="noConversion"/>
  </si>
  <si>
    <t>https://pcmap.place.naver.com/restaurant/1856286342/photo?fromPanelNum=1&amp;additionalHeight=76&amp;timestamp=202511041903&amp;locale=ko&amp;svcName=map_pcv5&amp;searchText=%EC%B0%A8%EB%A7%8C%20%EC%A0%9C%EC%A3%BC%EB%B3%B8%EC%A0%90#</t>
    <phoneticPr fontId="1" type="noConversion"/>
  </si>
  <si>
    <t>https://pcmap.place.naver.com/restaurant/13419600/photo?fromPanelNum=1&amp;additionalHeight=76&amp;timestamp=202511041933&amp;locale=ko&amp;svcName=map_pcv5&amp;searchText=%EC%B2%AD%EC%86%A1%EC%96%BC%EC%9D%8C%EB%A7%89%EA%B1%B8%EB%A6%AC%20%EB%8F%99%ED%99%8D%EC%A0%90#</t>
    <phoneticPr fontId="1" type="noConversion"/>
  </si>
  <si>
    <t>https://pcmap.place.naver.com/restaurant/1544903307/photo?fromPanelNum=1&amp;additionalHeight=76&amp;timestamp=202511041909&amp;locale=ko&amp;svcName=map_pcv5&amp;searchText=%EC%BB%B4%ED%8F%AC%EC%A6%88%20%EB%93%9C%EB%A6%BC%ED%83%80%EC%9B%8C%EC%A0%90#</t>
    <phoneticPr fontId="1" type="noConversion"/>
  </si>
  <si>
    <t>https://pcmap.place.naver.com/restaurant/1248671508/photo?fromPanelNum=1&amp;additionalHeight=76&amp;timestamp=202511041911&amp;locale=ko&amp;svcName=map_pcv5&amp;searchText=%ED%81%AC%EB%9D%BC%EC%9A%B4%ED%98%B8%ED%94%84%20%EC%9B%90%EB%85%B8%ED%98%95%EC%A0%90#</t>
    <phoneticPr fontId="1" type="noConversion"/>
  </si>
  <si>
    <t>https://pcmap.place.naver.com/place/1581262663/photo?entry=bmp&amp;fromPanelNum=2&amp;timestamp=202511041912&amp;locale=ko&amp;svcName=map_pcv5&amp;searchText=%ED%81%AC%EB%A1%9C%EC%8A%A4%ED%95%8F%EB%A6%AC%EA%B9%8C#</t>
    <phoneticPr fontId="1" type="noConversion"/>
  </si>
  <si>
    <t>https://pcmap.place.naver.com/place/1064418713/photo?fromPanelNum=1&amp;additionalHeight=76&amp;timestamp=202511041915&amp;locale=ko&amp;svcName=map_pcv5&amp;searchText=%ED%81%AC%EB%A1%9C%EC%8A%A4%ED%95%8F%EB%A6%AC%EA%B9%8C%20%EC%9D%B8%EC%A0%9C#</t>
    <phoneticPr fontId="1" type="noConversion"/>
  </si>
  <si>
    <t>https://pcmap.place.naver.com/restaurant/1471816209/photo?entry=bmp&amp;fromPanelNum=2&amp;timestamp=202511041918&amp;locale=ko&amp;svcName=map_pcv5&amp;searchText=%ED%84%B0%EB%AF%B8%EB%84%90%EB%B6%80%EB%8C%80%EC%B0%8C%EA%B0%9C#</t>
    <phoneticPr fontId="1" type="noConversion"/>
  </si>
  <si>
    <t>https://pcmap.place.naver.com/restaurant/1211747797/photo?fromPanelNum=1&amp;additionalHeight=76&amp;timestamp=202511041921&amp;locale=ko&amp;svcName=map_pcv5&amp;searchText=%ED%8A%B8%EB%A0%88%EB%B9%84%EC%96%B4%20%EC%A0%9C%EC%A3%BC%EC%A0%90#</t>
    <phoneticPr fontId="1" type="noConversion"/>
  </si>
  <si>
    <t>https://pcmap.place.naver.com/place/1889618548/photo?fromPanelNum=1&amp;additionalHeight=76&amp;timestamp=202511041923&amp;locale=ko&amp;svcName=map_pcv5&amp;searchText=%ED%8C%80HJ%20%EC%8A%A4%EC%BA%A0%ED%94%84%EC%A7%90%20%EC%95%84%EB%9D%BC%EB%8F%99#</t>
    <phoneticPr fontId="1" type="noConversion"/>
  </si>
  <si>
    <t>https://pcmap.place.naver.com/restaurant/21763269/photo?entry=bmp&amp;fromPanelNum=2&amp;timestamp=202511041925&amp;locale=ko&amp;svcName=map_pcv5&amp;searchText=%ED%8C%8C%EB%A6%AC%EB%B0%94%EA%B2%8C%EB%9C%A8%20%EC%A0%9C%EC%A3%BC%EB%8F%99%EC%B4%88%EA%B5%90%EC%A0%90#</t>
    <phoneticPr fontId="1" type="noConversion"/>
  </si>
  <si>
    <t>https://pcmap.place.naver.com/restaurant/1427047850/photo?fromPanelNum=1&amp;additionalHeight=76&amp;timestamp=202511041926&amp;locale=ko&amp;svcName=map_pcv5#</t>
    <phoneticPr fontId="1" type="noConversion"/>
  </si>
  <si>
    <t>https://pcmap.place.naver.com/restaurant/1113722858/photo?entry=bmp&amp;fromPanelNum=2&amp;timestamp=202511041928&amp;locale=ko&amp;svcName=map_pcv5&amp;searchText=%ED%8E%A0%EB%A1%B1%ED%8E%A0%EB%A1%B1#</t>
    <phoneticPr fontId="1" type="noConversion"/>
  </si>
  <si>
    <t>https://pcmap.place.naver.com/restaurant/1544656767/photo?fromPanelNum=1&amp;additionalHeight=76&amp;timestamp=202511041929&amp;locale=ko&amp;svcName=map_pcv5&amp;searchText=%ED%8F%89%ED%99%94%ED%83%91%20%EC%A0%9C%EC%A3%BC%EC%8B%9C%EC%B2%AD%EC%A0%90#</t>
    <phoneticPr fontId="1" type="noConversion"/>
  </si>
  <si>
    <t>샤브샤브</t>
  </si>
  <si>
    <t>서귀포권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</si>
</sst>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ajor"/>
    </font>
    <font>
      <sz val="11"/>
      <color rgb="FF1C1C1C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u/>
      <sz val="11"/>
      <color theme="10"/>
      <name val="맑은 고딕"/>
      <family val="2"/>
      <charset val="129"/>
      <scheme val="minor"/>
    </font>
    <font>
      <sz val="11"/>
      <color rgb="FF424242"/>
      <name val="맑은 고딕"/>
      <family val="3"/>
      <charset val="129"/>
    </font>
    <font>
      <sz val="12"/>
      <color rgb="FF1C1C1C"/>
      <name val="맑은 고딕"/>
      <family val="3"/>
      <charset val="129"/>
    </font>
    <font>
      <u/>
      <sz val="10"/>
      <color rgb="FF2196F3"/>
      <name val="맑은 고딕"/>
      <family val="3"/>
      <charset val="129"/>
    </font>
    <font>
      <sz val="12"/>
      <color rgb="FF000000"/>
      <name val="맑은 고딕"/>
      <family val="3"/>
      <charset val="129"/>
    </font>
    <font>
      <u/>
      <sz val="11"/>
      <color rgb="FF0000FF"/>
      <name val="맑은 고딕"/>
      <family val="3"/>
      <charset val="129"/>
    </font>
    <font>
      <u/>
      <sz val="11"/>
      <color indexed="14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8"/>
      <color rgb="FF000000"/>
      <name val="Helvetica"/>
      <family val="3"/>
    </font>
    <font>
      <sz val="8"/>
      <color rgb="FF8C8C8C"/>
      <name val="Helvetica"/>
      <family val="3"/>
    </font>
    <font>
      <sz val="8"/>
      <color rgb="FF8C8C8C"/>
      <name val="맑은 고딕"/>
      <family val="3"/>
      <charset val="129"/>
    </font>
    <font>
      <sz val="8"/>
      <color rgb="FF8C8C8C"/>
      <name val="Helvetica"/>
      <family val="3"/>
      <charset val="129"/>
    </font>
    <font>
      <sz val="8"/>
      <color rgb="FF8C8C8C"/>
      <name val="맑은 고딕"/>
      <family val="2"/>
      <charset val="129"/>
    </font>
    <font>
      <sz val="11"/>
      <color rgb="FF1C1C1C"/>
      <name val="맑은 고딕"/>
      <family val="3"/>
      <charset val="129"/>
    </font>
    <font>
      <sz val="8"/>
      <color rgb="FF000000"/>
      <name val="맑은 고딕"/>
      <family val="2"/>
      <charset val="129"/>
    </font>
    <font>
      <sz val="10"/>
      <color rgb="FF000000"/>
      <name val="Arial"/>
      <family val="2"/>
    </font>
    <font>
      <sz val="10"/>
      <color rgb="FF000000"/>
      <name val="Arial"/>
      <family val="3"/>
      <charset val="129"/>
    </font>
    <font>
      <sz val="10"/>
      <color rgb="FF000000"/>
      <name val="맑은 고딕"/>
      <family val="3"/>
      <charset val="129"/>
    </font>
    <font>
      <sz val="9"/>
      <color rgb="FF8C8C8C"/>
      <name val="Arial"/>
      <family val="2"/>
    </font>
    <font>
      <sz val="9"/>
      <color rgb="FF8C8C8C"/>
      <name val="맑은 고딕"/>
      <family val="2"/>
      <charset val="129"/>
    </font>
    <font>
      <sz val="10"/>
      <color rgb="FF000000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94DC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indexed="9"/>
        <bgColor auto="1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10"/>
      </right>
      <top/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8" fillId="3" borderId="0" xfId="0" applyFont="1" applyFill="1" applyAlignment="1">
      <alignment vertical="center" wrapText="1"/>
    </xf>
    <xf numFmtId="0" fontId="9" fillId="3" borderId="0" xfId="0" applyFont="1" applyFill="1">
      <alignment vertical="center"/>
    </xf>
    <xf numFmtId="0" fontId="10" fillId="3" borderId="0" xfId="0" applyFont="1" applyFill="1">
      <alignment vertical="center"/>
    </xf>
    <xf numFmtId="0" fontId="11" fillId="4" borderId="0" xfId="0" applyFont="1" applyFill="1">
      <alignment vertical="center"/>
    </xf>
    <xf numFmtId="0" fontId="12" fillId="0" borderId="0" xfId="1" applyFont="1">
      <alignment vertical="center"/>
    </xf>
    <xf numFmtId="0" fontId="12" fillId="3" borderId="0" xfId="0" applyFont="1" applyFill="1" applyAlignment="1">
      <alignment vertical="center" wrapText="1"/>
    </xf>
    <xf numFmtId="20" fontId="7" fillId="0" borderId="0" xfId="1" applyNumberFormat="1">
      <alignment vertical="center"/>
    </xf>
    <xf numFmtId="49" fontId="0" fillId="0" borderId="2" xfId="0" applyNumberFormat="1" applyBorder="1">
      <alignment vertical="center"/>
    </xf>
    <xf numFmtId="49" fontId="0" fillId="5" borderId="2" xfId="0" applyNumberFormat="1" applyFill="1" applyBorder="1" applyAlignment="1">
      <alignment horizontal="center" vertical="center" wrapText="1"/>
    </xf>
    <xf numFmtId="49" fontId="0" fillId="0" borderId="2" xfId="0" applyNumberFormat="1" applyBorder="1" applyAlignment="1">
      <alignment vertical="center" wrapText="1"/>
    </xf>
    <xf numFmtId="0" fontId="0" fillId="0" borderId="2" xfId="0" applyBorder="1">
      <alignment vertical="center"/>
    </xf>
    <xf numFmtId="49" fontId="0" fillId="5" borderId="2" xfId="0" applyNumberFormat="1" applyFill="1" applyBorder="1" applyAlignment="1">
      <alignment horizontal="left" vertical="center" wrapText="1"/>
    </xf>
    <xf numFmtId="49" fontId="0" fillId="0" borderId="3" xfId="0" applyNumberFormat="1" applyBorder="1">
      <alignment vertical="center"/>
    </xf>
    <xf numFmtId="0" fontId="15" fillId="0" borderId="0" xfId="0" applyFont="1">
      <alignment vertical="center"/>
    </xf>
    <xf numFmtId="0" fontId="7" fillId="0" borderId="0" xfId="1">
      <alignment vertical="center"/>
    </xf>
    <xf numFmtId="49" fontId="0" fillId="0" borderId="4" xfId="0" applyNumberFormat="1" applyFill="1" applyBorder="1">
      <alignment vertical="center"/>
    </xf>
    <xf numFmtId="0" fontId="16" fillId="0" borderId="0" xfId="0" applyFont="1">
      <alignment vertical="center"/>
    </xf>
    <xf numFmtId="0" fontId="18" fillId="0" borderId="0" xfId="0" applyFont="1">
      <alignment vertical="center"/>
    </xf>
    <xf numFmtId="49" fontId="0" fillId="0" borderId="5" xfId="0" applyNumberFormat="1" applyFill="1" applyBorder="1">
      <alignment vertical="center"/>
    </xf>
    <xf numFmtId="0" fontId="16" fillId="0" borderId="0" xfId="0" applyFont="1" applyFill="1" applyBorder="1">
      <alignment vertical="center"/>
    </xf>
    <xf numFmtId="0" fontId="12" fillId="0" borderId="0" xfId="0" applyFont="1">
      <alignment vertical="center"/>
    </xf>
    <xf numFmtId="0" fontId="0" fillId="0" borderId="0" xfId="0" applyAlignment="1">
      <alignment vertical="center" wrapText="1"/>
    </xf>
    <xf numFmtId="0" fontId="20" fillId="0" borderId="0" xfId="0" applyFont="1">
      <alignment vertical="center"/>
    </xf>
    <xf numFmtId="0" fontId="0" fillId="0" borderId="0" xfId="0" applyFill="1">
      <alignment vertical="center"/>
    </xf>
    <xf numFmtId="0" fontId="12" fillId="0" borderId="0" xfId="0" applyFont="1" applyFill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center" wrapText="1"/>
    </xf>
    <xf numFmtId="0" fontId="0" fillId="6" borderId="0" xfId="0" applyFill="1">
      <alignment vertical="center"/>
    </xf>
    <xf numFmtId="0" fontId="3" fillId="0" borderId="6" xfId="0" applyFont="1" applyFill="1" applyBorder="1" applyAlignment="1">
      <alignment horizontal="center" vertical="top"/>
    </xf>
    <xf numFmtId="0" fontId="0" fillId="0" borderId="0" xfId="0" applyAlignment="1"/>
    <xf numFmtId="49" fontId="0" fillId="0" borderId="5" xfId="0" applyNumberFormat="1" applyBorder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49" fontId="0" fillId="0" borderId="7" xfId="0" applyNumberFormat="1" applyBorder="1">
      <alignment vertical="center"/>
    </xf>
    <xf numFmtId="0" fontId="25" fillId="0" borderId="0" xfId="0" applyFont="1">
      <alignment vertical="center"/>
    </xf>
  </cellXfs>
  <cellStyles count="2">
    <cellStyle name="표준" xfId="0" builtinId="0"/>
    <cellStyle name="하이퍼링크" xfId="1" builtinId="8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.place.naver.com/restaurant/1954704764/photo?entry=pll" TargetMode="External"/><Relationship Id="rId21" Type="http://schemas.openxmlformats.org/officeDocument/2006/relationships/hyperlink" Target="https://naver.me/5LHsZXd9" TargetMode="External"/><Relationship Id="rId42" Type="http://schemas.openxmlformats.org/officeDocument/2006/relationships/hyperlink" Target="https://naver.me/FgTZcwP4" TargetMode="External"/><Relationship Id="rId63" Type="http://schemas.openxmlformats.org/officeDocument/2006/relationships/hyperlink" Target="https://pup-review-phinf.pstatic.net/MjAyNDExMjNfMjU0/MDAxNzMyMzMwOTQ3MDkz.nU89yTIXIom0infKSC5ShTQuXco-MojgCO7naXHmXT0g.IgKpV9J2TqAOaMIDWe-BB_IoF87A8giHJnUnEOtlHpog.JPEG/IMG_5660.jpeg" TargetMode="External"/><Relationship Id="rId84" Type="http://schemas.openxmlformats.org/officeDocument/2006/relationships/hyperlink" Target="https://search.pstatic.net/common/?src=https%3A%2F%2Fldb-phinf.pstatic.net%2F20230526_196%2F1685074069206YRuUA_JPEG%2F%25BE%25C6%25C5%25A9%25B8%25B1_%25BB%25E7%25C1%25F8.jpg" TargetMode="External"/><Relationship Id="rId138" Type="http://schemas.openxmlformats.org/officeDocument/2006/relationships/hyperlink" Target="https://m.place.naver.com/restaurant/1728937067/photo?entry=plt" TargetMode="External"/><Relationship Id="rId159" Type="http://schemas.openxmlformats.org/officeDocument/2006/relationships/hyperlink" Target="https://pcmap.place.naver.com/place/1416014471/photo?entry=bmp&amp;fromPanelNum=2&amp;timestamp=202511041849&amp;locale=ko&amp;svcName=map_pcv5&amp;searchText=%EC%A0%9C%EC%A3%BC%ED%8D%BC%EC%8A%A4%EB%84%90%EC%BB%AC%EB%9F%AC" TargetMode="External"/><Relationship Id="rId170" Type="http://schemas.openxmlformats.org/officeDocument/2006/relationships/hyperlink" Target="https://pcmap.place.naver.com/restaurant/13419600/photo?fromPanelNum=1&amp;additionalHeight=76&amp;timestamp=202511041933&amp;locale=ko&amp;svcName=map_pcv5&amp;searchText=%EC%B2%AD%EC%86%A1%EC%96%BC%EC%9D%8C%EB%A7%89%EA%B1%B8%EB%A6%AC%20%EB%8F%99%ED%99%8D%EC%A0%90" TargetMode="External"/><Relationship Id="rId191" Type="http://schemas.openxmlformats.org/officeDocument/2006/relationships/hyperlink" Target="https://pcmap.place.naver.com/restaurant/1113722858/photo?entry=bmp&amp;fromPanelNum=2&amp;timestamp=202511041928&amp;locale=ko&amp;svcName=map_pcv5&amp;searchText=%ED%8E%A0%EB%A1%B1%ED%8E%A0%EB%A1%B1" TargetMode="External"/><Relationship Id="rId107" Type="http://schemas.openxmlformats.org/officeDocument/2006/relationships/hyperlink" Target="https://m.place.naver.com/restaurant/1424292514/photo?entry=pll" TargetMode="External"/><Relationship Id="rId11" Type="http://schemas.openxmlformats.org/officeDocument/2006/relationships/hyperlink" Target="https://naver.me/G8sDNjob" TargetMode="External"/><Relationship Id="rId32" Type="http://schemas.openxmlformats.org/officeDocument/2006/relationships/hyperlink" Target="https://naver.me/G65tnuN8" TargetMode="External"/><Relationship Id="rId53" Type="http://schemas.openxmlformats.org/officeDocument/2006/relationships/hyperlink" Target="https://ldb-phinf.pstatic.net/20250528_138/17484042126126rGu6_JPEG/1ED86428-BD3A-4CE0-9274-D05C19B55C4E.jpeg" TargetMode="External"/><Relationship Id="rId74" Type="http://schemas.openxmlformats.org/officeDocument/2006/relationships/hyperlink" Target="https://naver.me/531NH9zc" TargetMode="External"/><Relationship Id="rId128" Type="http://schemas.openxmlformats.org/officeDocument/2006/relationships/hyperlink" Target="https://m.place.naver.com/restaurant/1149489923/photo" TargetMode="External"/><Relationship Id="rId149" Type="http://schemas.openxmlformats.org/officeDocument/2006/relationships/hyperlink" Target="https://naver.me/Fk7JhzUZ" TargetMode="External"/><Relationship Id="rId5" Type="http://schemas.openxmlformats.org/officeDocument/2006/relationships/hyperlink" Target="https://naver.me/5MVzs8o1" TargetMode="External"/><Relationship Id="rId95" Type="http://schemas.openxmlformats.org/officeDocument/2006/relationships/hyperlink" Target="https://naver.me/G7VO6RQO" TargetMode="External"/><Relationship Id="rId160" Type="http://schemas.openxmlformats.org/officeDocument/2006/relationships/hyperlink" Target="https://map.naver.com/p/search/%EC%A0%9C%EC%A3%BC%ED%8D%BC%EC%8A%A4%EB%84%90%EC%BB%AC%EB%9F%AC/place/1416014471?c=15.00,0,0,0,dh&amp;placePath=/home?entry=bmp&amp;fromPanelNum=2&amp;timestamp=202511041849&amp;locale=ko&amp;svcName=map_pcv5&amp;searchText=%EC%A0%9C%EC%A3%BC%ED%8D%BC%EC%8A%A4%EB%84%90%EC%BB%AC%EB%9F%AC&amp;fromPanelNum=2&amp;timestamp=202511041849&amp;locale=ko&amp;svcName=map_pcv5&amp;searchText=%EC%A0%9C%EC%A3%BC%ED%8D%BC%EC%8A%A4%EB%84%90%EC%BB%AC%EB%9F%AC&amp;from=map" TargetMode="External"/><Relationship Id="rId181" Type="http://schemas.openxmlformats.org/officeDocument/2006/relationships/hyperlink" Target="https://pcmap.place.naver.com/restaurant/1471816209/photo?entry=bmp&amp;fromPanelNum=2&amp;timestamp=202511041918&amp;locale=ko&amp;svcName=map_pcv5&amp;searchText=%ED%84%B0%EB%AF%B8%EB%84%90%EB%B6%80%EB%8C%80%EC%B0%8C%EA%B0%9C" TargetMode="External"/><Relationship Id="rId22" Type="http://schemas.openxmlformats.org/officeDocument/2006/relationships/hyperlink" Target="https://naver.me/GTnh5kY0" TargetMode="External"/><Relationship Id="rId43" Type="http://schemas.openxmlformats.org/officeDocument/2006/relationships/hyperlink" Target="https://ldb-phinf.pstatic.net/20240921_234/1726912811609jspEU_JPEG/7632B267-05B5-42E6-AA39-009659FECF77.jpeg" TargetMode="External"/><Relationship Id="rId64" Type="http://schemas.openxmlformats.org/officeDocument/2006/relationships/hyperlink" Target="https://naver.me/5GGIUGsP" TargetMode="External"/><Relationship Id="rId118" Type="http://schemas.openxmlformats.org/officeDocument/2006/relationships/hyperlink" Target="https://m.place.naver.com/restaurant/13444943/photo?entry=pll" TargetMode="External"/><Relationship Id="rId139" Type="http://schemas.openxmlformats.org/officeDocument/2006/relationships/hyperlink" Target="https://m.place.naver.com/restaurant/1359541209/photo?entry=plt" TargetMode="External"/><Relationship Id="rId85" Type="http://schemas.openxmlformats.org/officeDocument/2006/relationships/hyperlink" Target="https://search.pstatic.net/common/?src=https%3A%2F%2Fldb-phinf.pstatic.net%2F20190403_146%2F1554242457376fg4tA_JPEG%2F24nzP7obKEKzhjyZI7sdQGnn.jpeg.jpg" TargetMode="External"/><Relationship Id="rId150" Type="http://schemas.openxmlformats.org/officeDocument/2006/relationships/hyperlink" Target="https://naver.me/IGJbXHQd" TargetMode="External"/><Relationship Id="rId171" Type="http://schemas.openxmlformats.org/officeDocument/2006/relationships/hyperlink" Target="https://map.naver.com/p/search/%EC%B2%AD%EC%86%A1%EC%96%BC%EC%9D%8C%EB%A7%89%EA%B1%B8%EB%A6%AC%20%EB%8F%99%ED%99%8D%EC%A0%90/place/13419600?c=15.00,0,0,0,dh&amp;isCorrectAnswer=true&amp;placePath=/home?fromPanelNum=1&amp;additionalHeight=76&amp;timestamp=202511041906&amp;locale=ko&amp;svcName=map_pcv5&amp;searchText=%EC%B2%AD%EC%86%A1%EC%96%BC%EC%9D%8C%EB%A7%89%EA%B1%B8%EB%A6%AC%20%EB%8F%99%ED%99%8D%EC%A0%90&amp;additionalHeight=76&amp;timestamp=202511041906&amp;locale=ko&amp;svcName=map_pcv5&amp;searchText=%EC%B2%AD%EC%86%A1%EC%96%BC%EC%9D%8C%EB%A7%89%EA%B1%B8%EB%A6%AC%20%EB%8F%99%ED%99%8D%EC%A0%90&amp;fromPanelNum=1" TargetMode="External"/><Relationship Id="rId192" Type="http://schemas.openxmlformats.org/officeDocument/2006/relationships/hyperlink" Target="https://map.naver.com/p/search/%ED%8E%A0%EB%A1%B1%ED%8E%A0%EB%A1%B1/place/1113722858?c=15.00,0,0,0,dh&amp;placePath=/home?entry=bmp&amp;fromPanelNum=2&amp;timestamp=202511041928&amp;locale=ko&amp;svcName=map_pcv5&amp;searchText=%ED%8E%A0%EB%A1%B1%ED%8E%A0%EB%A1%B1&amp;fromPanelNum=2&amp;timestamp=202511041928&amp;locale=ko&amp;svcName=map_pcv5&amp;searchText=%ED%8E%A0%EB%A1%B1%ED%8E%A0%EB%A1%B1&amp;from=map" TargetMode="External"/><Relationship Id="rId12" Type="http://schemas.openxmlformats.org/officeDocument/2006/relationships/hyperlink" Target="https://naver.me/xv6XyvPD" TargetMode="External"/><Relationship Id="rId33" Type="http://schemas.openxmlformats.org/officeDocument/2006/relationships/hyperlink" Target="https://naver.me/GI39CVYr" TargetMode="External"/><Relationship Id="rId108" Type="http://schemas.openxmlformats.org/officeDocument/2006/relationships/hyperlink" Target="https://m.place.naver.com/restaurant/16775489/photo?entry=plt" TargetMode="External"/><Relationship Id="rId129" Type="http://schemas.openxmlformats.org/officeDocument/2006/relationships/hyperlink" Target="https://m.place.naver.com/restaurant/1400556018/photo?entry=plt" TargetMode="External"/><Relationship Id="rId54" Type="http://schemas.openxmlformats.org/officeDocument/2006/relationships/hyperlink" Target="https://naver.me/5SS2TyWv" TargetMode="External"/><Relationship Id="rId75" Type="http://schemas.openxmlformats.org/officeDocument/2006/relationships/hyperlink" Target="https://ldb-phinf.pstatic.net/20150901_114/1441041123392GSc5a_GIF/12941780_0.gif" TargetMode="External"/><Relationship Id="rId96" Type="http://schemas.openxmlformats.org/officeDocument/2006/relationships/hyperlink" Target="https://naver.me/xk1Pr9BZ" TargetMode="External"/><Relationship Id="rId140" Type="http://schemas.openxmlformats.org/officeDocument/2006/relationships/hyperlink" Target="https://m.place.naver.com/restaurant/1709994382/photo?entry=plt" TargetMode="External"/><Relationship Id="rId161" Type="http://schemas.openxmlformats.org/officeDocument/2006/relationships/hyperlink" Target="https://pcmap.place.naver.com/restaurant/84349018/photo?fromPanelNum=1&amp;additionalHeight=76&amp;timestamp=202511041931&amp;locale=ko&amp;svcName=map_pcv5&amp;searchText=%EC%A0%9C%EC%A3%BC%ED%9D%91%EB%8F%BC%EC%A7%80%20%ED%95%A8%EB%8D%95%EA%B7%B8%EB%95%8C%EA%B7%B8%EC%A7%91" TargetMode="External"/><Relationship Id="rId182" Type="http://schemas.openxmlformats.org/officeDocument/2006/relationships/hyperlink" Target="https://map.naver.com/p/search/%ED%84%B0%EB%AF%B8%EB%84%90%EB%B6%80%EB%8C%80%EC%B0%8C%EA%B0%9C/place/1471816209?c=15.00,0,0,0,dh&amp;placePath=/home?entry=bmp&amp;fromPanelNum=2&amp;timestamp=202511041918&amp;locale=ko&amp;svcName=map_pcv5&amp;searchText=%ED%84%B0%EB%AF%B8%EB%84%90%EB%B6%80%EB%8C%80%EC%B0%8C%EA%B0%9C&amp;fromPanelNum=2&amp;timestamp=202511041918&amp;locale=ko&amp;svcName=map_pcv5&amp;searchText=%ED%84%B0%EB%AF%B8%EB%84%90%EB%B6%80%EB%8C%80%EC%B0%8C%EA%B0%9C&amp;from=map" TargetMode="External"/><Relationship Id="rId6" Type="http://schemas.openxmlformats.org/officeDocument/2006/relationships/hyperlink" Target="https://naver.me/xSFan9Yn" TargetMode="External"/><Relationship Id="rId23" Type="http://schemas.openxmlformats.org/officeDocument/2006/relationships/hyperlink" Target="https://naver.me/FeXRLslS" TargetMode="External"/><Relationship Id="rId119" Type="http://schemas.openxmlformats.org/officeDocument/2006/relationships/hyperlink" Target="https://m.place.naver.com/nailshop/1258001388/photo?entry=plt" TargetMode="External"/><Relationship Id="rId44" Type="http://schemas.openxmlformats.org/officeDocument/2006/relationships/hyperlink" Target="https://naver.me/GMPIfqPa" TargetMode="External"/><Relationship Id="rId65" Type="http://schemas.openxmlformats.org/officeDocument/2006/relationships/hyperlink" Target="https://ldb-phinf.pstatic.net/20240508_284/1715158592710m2Kor_JPEG/IMG_6403.jpeg" TargetMode="External"/><Relationship Id="rId86" Type="http://schemas.openxmlformats.org/officeDocument/2006/relationships/hyperlink" Target="https://naver.me/xNLZ7zr3" TargetMode="External"/><Relationship Id="rId130" Type="http://schemas.openxmlformats.org/officeDocument/2006/relationships/hyperlink" Target="https://m.place.naver.com/restaurant/1448120376/photo" TargetMode="External"/><Relationship Id="rId151" Type="http://schemas.openxmlformats.org/officeDocument/2006/relationships/hyperlink" Target="https://naver.me/Fr7bYUhC" TargetMode="External"/><Relationship Id="rId172" Type="http://schemas.openxmlformats.org/officeDocument/2006/relationships/hyperlink" Target="https://map.naver.com/p/search/%EC%B9%B4%ED%8E%98%EC%BD%A9%EC%9E%A5/place/38009495?c=15.00,0,0,0,dh&amp;isCorrectAnswer=true&amp;placePath=/home?from=map&amp;fromPanelNum=1&amp;additionalHeight=76&amp;timestamp=202511041908&amp;locale=ko&amp;svcName=map_pcv5&amp;searchText=%EC%B9%B4%ED%8E%98%EC%BD%A9%EC%9E%A5" TargetMode="External"/><Relationship Id="rId193" Type="http://schemas.openxmlformats.org/officeDocument/2006/relationships/hyperlink" Target="https://pcmap.place.naver.com/restaurant/1544656767/photo?fromPanelNum=1&amp;additionalHeight=76&amp;timestamp=202511041929&amp;locale=ko&amp;svcName=map_pcv5&amp;searchText=%ED%8F%89%ED%99%94%ED%83%91%20%EC%A0%9C%EC%A3%BC%EC%8B%9C%EC%B2%AD%EC%A0%90" TargetMode="External"/><Relationship Id="rId13" Type="http://schemas.openxmlformats.org/officeDocument/2006/relationships/hyperlink" Target="https://naver.me/FmfayuMh" TargetMode="External"/><Relationship Id="rId109" Type="http://schemas.openxmlformats.org/officeDocument/2006/relationships/hyperlink" Target="https://m.place.naver.com/restaurant/2042527033/photo?entry=pll&amp;view=cocoa" TargetMode="External"/><Relationship Id="rId34" Type="http://schemas.openxmlformats.org/officeDocument/2006/relationships/hyperlink" Target="https://naver.me/5yP3m2JZ" TargetMode="External"/><Relationship Id="rId50" Type="http://schemas.openxmlformats.org/officeDocument/2006/relationships/hyperlink" Target="https://naver.me/5UTeAGrB" TargetMode="External"/><Relationship Id="rId55" Type="http://schemas.openxmlformats.org/officeDocument/2006/relationships/hyperlink" Target="https://ldb-phinf.pstatic.net/20250619_81/17502931863301sYSk_JPEG/KakaoTalk_20250616_215709904_07.jpg" TargetMode="External"/><Relationship Id="rId76" Type="http://schemas.openxmlformats.org/officeDocument/2006/relationships/hyperlink" Target="https://naver.me/FfB3kdMH" TargetMode="External"/><Relationship Id="rId97" Type="http://schemas.openxmlformats.org/officeDocument/2006/relationships/hyperlink" Target="https://search.pstatic.net/common/?src=https%3A%2F%2Fldb-phinf.pstatic.net%2F20181030_227%2F1540866778806eKGY4_JPEG%2Fz5aQIn-EQDmSR_ba7eILBvzc.jpg" TargetMode="External"/><Relationship Id="rId104" Type="http://schemas.openxmlformats.org/officeDocument/2006/relationships/hyperlink" Target="https://naver.me/GCvqd8aN" TargetMode="External"/><Relationship Id="rId120" Type="http://schemas.openxmlformats.org/officeDocument/2006/relationships/hyperlink" Target="https://m.place.naver.com/restaurant/1470113200/photo?entry=plt" TargetMode="External"/><Relationship Id="rId125" Type="http://schemas.openxmlformats.org/officeDocument/2006/relationships/hyperlink" Target="https://m.place.naver.com/hairshop/1344643364/photo?entry=pll" TargetMode="External"/><Relationship Id="rId141" Type="http://schemas.openxmlformats.org/officeDocument/2006/relationships/hyperlink" Target="https://m.place.naver.com/place/2093975837/photo?entry=pll" TargetMode="External"/><Relationship Id="rId146" Type="http://schemas.openxmlformats.org/officeDocument/2006/relationships/hyperlink" Target="https://naver.me/F4243lEn" TargetMode="External"/><Relationship Id="rId167" Type="http://schemas.openxmlformats.org/officeDocument/2006/relationships/hyperlink" Target="https://map.naver.com/p/search/%EC%A7%80%EA%B8%88%EC%97%AC%EA%B8%B0%EC%97%90/place/1300135361?c=15.00,0,0,0,dh&amp;placePath=/home?entry=bmp&amp;fromPanelNum=2&amp;timestamp=202511041859&amp;locale=ko&amp;svcName=map_pcv5&amp;searchText=%EC%A7%80%EA%B8%88%EC%97%AC%EA%B8%B0%EC%97%90&amp;businessCategory=pension&amp;fromPanelNum=2&amp;timestamp=202511041859&amp;locale=ko&amp;svcName=map_pcv5&amp;searchText=%EC%A7%80%EA%B8%88%EC%97%AC%EA%B8%B0%EC%97%90&amp;businessCategory=pension&amp;from=map" TargetMode="External"/><Relationship Id="rId188" Type="http://schemas.openxmlformats.org/officeDocument/2006/relationships/hyperlink" Target="https://pcmap.place.naver.com/restaurant/21763269/photo?entry=bmp&amp;fromPanelNum=2&amp;timestamp=202511041925&amp;locale=ko&amp;svcName=map_pcv5&amp;searchText=%ED%8C%8C%EB%A6%AC%EB%B0%94%EA%B2%8C%EB%9C%A8%20%EC%A0%9C%EC%A3%BC%EB%8F%99%EC%B4%88%EA%B5%90%EC%A0%90" TargetMode="External"/><Relationship Id="rId7" Type="http://schemas.openxmlformats.org/officeDocument/2006/relationships/hyperlink" Target="https://naver.me/xs3bLUTo" TargetMode="External"/><Relationship Id="rId71" Type="http://schemas.openxmlformats.org/officeDocument/2006/relationships/hyperlink" Target="https://ldb-phinf.pstatic.net/20250728_279/1753684725773d2LEb_JPEG/KakaoTalk_20241209_093700126.jpg" TargetMode="External"/><Relationship Id="rId92" Type="http://schemas.openxmlformats.org/officeDocument/2006/relationships/hyperlink" Target="https://naver.me/5XJqAi3s" TargetMode="External"/><Relationship Id="rId162" Type="http://schemas.openxmlformats.org/officeDocument/2006/relationships/hyperlink" Target="https://map.naver.com/p/search/%EC%A0%9C%EC%A3%BC%ED%9D%91%EB%8F%BC%EC%A7%80%20%ED%95%A8%EB%8D%95%EA%B7%B8%EB%95%8C%EA%B7%B8%EC%A7%91/place/84349018?c=15.00,0,0,0,dh&amp;isCorrectAnswer=true&amp;placePath=/home?fromPanelNum=1&amp;additionalHeight=76&amp;timestamp=202511041854&amp;locale=ko&amp;svcName=map_pcv5&amp;searchText=%EC%A0%9C%EC%A3%BC%ED%9D%91%EB%8F%BC%EC%A7%80%20%ED%95%A8%EB%8D%95%EA%B7%B8%EB%95%8C%EA%B7%B8%EC%A7%91&amp;additionalHeight=76&amp;timestamp=202511041854&amp;locale=ko&amp;svcName=map_pcv5&amp;searchText=%EC%A0%9C%EC%A3%BC%ED%9D%91%EB%8F%BC%EC%A7%80%20%ED%95%A8%EB%8D%95%EA%B7%B8%EB%95%8C%EA%B7%B8%EC%A7%91&amp;fromPanelNum=1" TargetMode="External"/><Relationship Id="rId183" Type="http://schemas.openxmlformats.org/officeDocument/2006/relationships/hyperlink" Target="https://pcmap.place.naver.com/restaurant/1211747797/photo?fromPanelNum=1&amp;additionalHeight=76&amp;timestamp=202511041921&amp;locale=ko&amp;svcName=map_pcv5&amp;searchText=%ED%8A%B8%EB%A0%88%EB%B9%84%EC%96%B4%20%EC%A0%9C%EC%A3%BC%EC%A0%90" TargetMode="External"/><Relationship Id="rId2" Type="http://schemas.openxmlformats.org/officeDocument/2006/relationships/hyperlink" Target="https://naver.me/xzxRLD7c" TargetMode="External"/><Relationship Id="rId29" Type="http://schemas.openxmlformats.org/officeDocument/2006/relationships/hyperlink" Target="https://naver.me/F1rxTQ00" TargetMode="External"/><Relationship Id="rId24" Type="http://schemas.openxmlformats.org/officeDocument/2006/relationships/hyperlink" Target="https://naver.me/FzSZqqW4" TargetMode="External"/><Relationship Id="rId40" Type="http://schemas.openxmlformats.org/officeDocument/2006/relationships/hyperlink" Target="https://naver.me/FN7UJTKI" TargetMode="External"/><Relationship Id="rId45" Type="http://schemas.openxmlformats.org/officeDocument/2006/relationships/hyperlink" Target="https://ldb-phinf.pstatic.net/20241211_83/1733887244576ySuOB_JPEG/%BD%C3%B8%F9%C4%AB%C6%E4-%BE%C6%C6%AE_%B0%C7%B9%B0%C0%FC%C3%BC.jpg" TargetMode="External"/><Relationship Id="rId66" Type="http://schemas.openxmlformats.org/officeDocument/2006/relationships/hyperlink" Target="https://naver.me/5BwUgwtq" TargetMode="External"/><Relationship Id="rId87" Type="http://schemas.openxmlformats.org/officeDocument/2006/relationships/hyperlink" Target="https://naver.me/F8857Kl2" TargetMode="External"/><Relationship Id="rId110" Type="http://schemas.openxmlformats.org/officeDocument/2006/relationships/hyperlink" Target="https://m.place.naver.com/restaurant/1299262306/photo?entry=plt" TargetMode="External"/><Relationship Id="rId115" Type="http://schemas.openxmlformats.org/officeDocument/2006/relationships/hyperlink" Target="https://m.place.naver.com/restaurant/34426531/photo?entry=plt" TargetMode="External"/><Relationship Id="rId131" Type="http://schemas.openxmlformats.org/officeDocument/2006/relationships/hyperlink" Target="https://m.place.naver.com/restaurant/1232778443/photo?entry=pll" TargetMode="External"/><Relationship Id="rId136" Type="http://schemas.openxmlformats.org/officeDocument/2006/relationships/hyperlink" Target="https://m.place.naver.com/restaurant/1058493474/photo?entry=pll" TargetMode="External"/><Relationship Id="rId157" Type="http://schemas.openxmlformats.org/officeDocument/2006/relationships/hyperlink" Target="https://naver.me/GRo1oIpJ" TargetMode="External"/><Relationship Id="rId178" Type="http://schemas.openxmlformats.org/officeDocument/2006/relationships/hyperlink" Target="https://map.naver.com/p/search/%ED%81%AC%EB%A1%9C%EC%8A%A4%ED%95%8F%EB%A6%AC%EA%B9%8C/place/1581262663?c=15.00,0,0,0,dh&amp;placePath=/home?entry=bmp&amp;fromPanelNum=2&amp;timestamp=202511041912&amp;locale=ko&amp;svcName=map_pcv5&amp;searchText=%ED%81%AC%EB%A1%9C%EC%8A%A4%ED%95%8F%EB%A6%AC%EA%B9%8C&amp;fromPanelNum=2&amp;timestamp=202511041912&amp;locale=ko&amp;svcName=map_pcv5&amp;searchText=%ED%81%AC%EB%A1%9C%EC%8A%A4%ED%95%8F%EB%A6%AC%EA%B9%8C&amp;from=map" TargetMode="External"/><Relationship Id="rId61" Type="http://schemas.openxmlformats.org/officeDocument/2006/relationships/hyperlink" Target="https://ldb-phinf.pstatic.net/20241031_289/1730328854382Rdriv_JPEG/1000011547.jpg" TargetMode="External"/><Relationship Id="rId82" Type="http://schemas.openxmlformats.org/officeDocument/2006/relationships/hyperlink" Target="https://search.pstatic.net/common/?src=https%3A%2F%2Fldb-phinf.pstatic.net%2F20230224_147%2F16772370315622GA6j_JPEG%2F01.%25B0%25A1%25B7%25A1%25B6%25B1%25B6%25B1%25BA%25BA%25C0%25CC%25BC%25BC%25C6%25AE.jpg" TargetMode="External"/><Relationship Id="rId152" Type="http://schemas.openxmlformats.org/officeDocument/2006/relationships/hyperlink" Target="https://naver.me/xa5WvMEx" TargetMode="External"/><Relationship Id="rId173" Type="http://schemas.openxmlformats.org/officeDocument/2006/relationships/hyperlink" Target="https://pcmap.place.naver.com/restaurant/1544903307/photo?fromPanelNum=1&amp;additionalHeight=76&amp;timestamp=202511041909&amp;locale=ko&amp;svcName=map_pcv5&amp;searchText=%EC%BB%B4%ED%8F%AC%EC%A6%88%20%EB%93%9C%EB%A6%BC%ED%83%80%EC%9B%8C%EC%A0%90" TargetMode="External"/><Relationship Id="rId194" Type="http://schemas.openxmlformats.org/officeDocument/2006/relationships/hyperlink" Target="https://map.naver.com/p/search/%ED%8F%89%ED%99%94%ED%83%91%20%EC%A0%9C%EC%A3%BC%EC%8B%9C%EC%B2%AD%EC%A0%90/place/1544656767?c=15.00,0,0,0,dh&amp;isCorrectAnswer=true&amp;placePath=/home?fromPanelNum=1&amp;additionalHeight=76&amp;timestamp=202511041929&amp;locale=ko&amp;svcName=map_pcv5&amp;searchText=%ED%8F%89%ED%99%94%ED%83%91%20%EC%A0%9C%EC%A3%BC%EC%8B%9C%EC%B2%AD%EC%A0%90&amp;additionalHeight=76&amp;timestamp=202511041929&amp;locale=ko&amp;svcName=map_pcv5&amp;searchText=%ED%8F%89%ED%99%94%ED%83%91%20%EC%A0%9C%EC%A3%BC%EC%8B%9C%EC%B2%AD%EC%A0%90&amp;fromPanelNum=1" TargetMode="External"/><Relationship Id="rId19" Type="http://schemas.openxmlformats.org/officeDocument/2006/relationships/hyperlink" Target="https://naver.me/xQeGWrLT" TargetMode="External"/><Relationship Id="rId14" Type="http://schemas.openxmlformats.org/officeDocument/2006/relationships/hyperlink" Target="https://naver.me/GI3YgJBv" TargetMode="External"/><Relationship Id="rId30" Type="http://schemas.openxmlformats.org/officeDocument/2006/relationships/hyperlink" Target="https://naver.me/57V00Nnp" TargetMode="External"/><Relationship Id="rId35" Type="http://schemas.openxmlformats.org/officeDocument/2006/relationships/hyperlink" Target="https://naver.me/5xaOVqZK" TargetMode="External"/><Relationship Id="rId56" Type="http://schemas.openxmlformats.org/officeDocument/2006/relationships/hyperlink" Target="https://naver.me/FjCOUcn6" TargetMode="External"/><Relationship Id="rId77" Type="http://schemas.openxmlformats.org/officeDocument/2006/relationships/hyperlink" Target="https://ldb-phinf.pstatic.net/20220718_258/1658129014867uX7cp_JPEG/20220718_092838.jpg" TargetMode="External"/><Relationship Id="rId100" Type="http://schemas.openxmlformats.org/officeDocument/2006/relationships/hyperlink" Target="https://naver.me/FdCtYxGX" TargetMode="External"/><Relationship Id="rId105" Type="http://schemas.openxmlformats.org/officeDocument/2006/relationships/hyperlink" Target="https://m.place.naver.com/restaurant/1095678528/photo" TargetMode="External"/><Relationship Id="rId126" Type="http://schemas.openxmlformats.org/officeDocument/2006/relationships/hyperlink" Target="https://m.place.naver.com/restaurant/2002321148/photo" TargetMode="External"/><Relationship Id="rId147" Type="http://schemas.openxmlformats.org/officeDocument/2006/relationships/hyperlink" Target="https://naver.me/xbjlX4ww" TargetMode="External"/><Relationship Id="rId168" Type="http://schemas.openxmlformats.org/officeDocument/2006/relationships/hyperlink" Target="https://pcmap.place.naver.com/restaurant/1856286342/photo?fromPanelNum=1&amp;additionalHeight=76&amp;timestamp=202511041903&amp;locale=ko&amp;svcName=map_pcv5&amp;searchText=%EC%B0%A8%EB%A7%8C%20%EC%A0%9C%EC%A3%BC%EB%B3%B8%EC%A0%90" TargetMode="External"/><Relationship Id="rId8" Type="http://schemas.openxmlformats.org/officeDocument/2006/relationships/hyperlink" Target="https://naver.me/Gxk8eAwG" TargetMode="External"/><Relationship Id="rId51" Type="http://schemas.openxmlformats.org/officeDocument/2006/relationships/hyperlink" Target="https://ldb-phinf.pstatic.net/20240604_211/1717482158543MnzLS_JPEG/image.jpg" TargetMode="External"/><Relationship Id="rId72" Type="http://schemas.openxmlformats.org/officeDocument/2006/relationships/hyperlink" Target="https://naver.me/FNIDTtaa" TargetMode="External"/><Relationship Id="rId93" Type="http://schemas.openxmlformats.org/officeDocument/2006/relationships/hyperlink" Target="https://naver.me/FY3TV1dq" TargetMode="External"/><Relationship Id="rId98" Type="http://schemas.openxmlformats.org/officeDocument/2006/relationships/hyperlink" Target="https://search.pstatic.net/common/?src=https%3A%2F%2Fldb-phinf.pstatic.net%2F20240111_256%2F17049649572569SrxS_JPEG%2FKakaoTalk_20240111_180319965.jpg" TargetMode="External"/><Relationship Id="rId121" Type="http://schemas.openxmlformats.org/officeDocument/2006/relationships/hyperlink" Target="https://m.place.naver.com/place/38560156/photo?entry=pll" TargetMode="External"/><Relationship Id="rId142" Type="http://schemas.openxmlformats.org/officeDocument/2006/relationships/hyperlink" Target="https://m.place.naver.com/place/1688450505/photo?entry=pll" TargetMode="External"/><Relationship Id="rId163" Type="http://schemas.openxmlformats.org/officeDocument/2006/relationships/hyperlink" Target="https://map.naver.com/p/search/%EC%A0%9C%EC%AD%88%20%EC%8B%9C%EC%B2%AD%EC%A0%90/place/1268630198?c=15.00,0,0,0,dh&amp;isCorrectAnswer=true&amp;placePath=/home?fromPanelNum=1&amp;additionalHeight=76&amp;timestamp=202511041856&amp;locale=ko&amp;svcName=map_pcv5&amp;searchText=%EC%A0%9C%EC%AD%88%20%EC%8B%9C%EC%B2%AD%EC%A0%90&amp;additionalHeight=76&amp;timestamp=202511041856&amp;locale=ko&amp;svcName=map_pcv5&amp;searchText=%EC%A0%9C%EC%AD%88%20%EC%8B%9C%EC%B2%AD%EC%A0%90&amp;fromPanelNum=1" TargetMode="External"/><Relationship Id="rId184" Type="http://schemas.openxmlformats.org/officeDocument/2006/relationships/hyperlink" Target="https://map.naver.com/p/search/%ED%8A%B8%EB%A0%88%EB%B9%84%EC%96%B4%20%EC%A0%9C%EC%A3%BC%EC%A0%90/place/1211747797?c=15.00,0,0,0,dh&amp;isCorrectAnswer=true&amp;placePath=/home?fromPanelNum=1&amp;additionalHeight=76&amp;timestamp=202511041921&amp;locale=ko&amp;svcName=map_pcv5&amp;searchText=%ED%8A%B8%EB%A0%88%EB%B9%84%EC%96%B4%20%EC%A0%9C%EC%A3%BC%EC%A0%90&amp;additionalHeight=76&amp;timestamp=202511041921&amp;locale=ko&amp;svcName=map_pcv5&amp;searchText=%ED%8A%B8%EB%A0%88%EB%B9%84%EC%96%B4%20%EC%A0%9C%EC%A3%BC%EC%A0%90&amp;fromPanelNum=1" TargetMode="External"/><Relationship Id="rId189" Type="http://schemas.openxmlformats.org/officeDocument/2006/relationships/hyperlink" Target="https://map.naver.com/p/entry/place/1427047850?c=15.00,0,0,0,dh&amp;placePath=/home?from=map&amp;fromPanelNum=1&amp;additionalHeight=76&amp;timestamp=202511041926&amp;locale=ko&amp;svcName=map_pcv5" TargetMode="External"/><Relationship Id="rId3" Type="http://schemas.openxmlformats.org/officeDocument/2006/relationships/hyperlink" Target="https://naver.me/5oErW3ZJ" TargetMode="External"/><Relationship Id="rId25" Type="http://schemas.openxmlformats.org/officeDocument/2006/relationships/hyperlink" Target="https://naver.me/xl0UuRS1" TargetMode="External"/><Relationship Id="rId46" Type="http://schemas.openxmlformats.org/officeDocument/2006/relationships/hyperlink" Target="https://naver.me/xXwH8Phu" TargetMode="External"/><Relationship Id="rId67" Type="http://schemas.openxmlformats.org/officeDocument/2006/relationships/hyperlink" Target="https://ldb-phinf.pstatic.net/20250311_114/1741680134766xg7HW_JPEG/KakaoTalk_20250216_094006872.jpg" TargetMode="External"/><Relationship Id="rId116" Type="http://schemas.openxmlformats.org/officeDocument/2006/relationships/hyperlink" Target="https://m.place.naver.com/restaurant/37689721/photo?entry=pll&amp;view=cocoa" TargetMode="External"/><Relationship Id="rId137" Type="http://schemas.openxmlformats.org/officeDocument/2006/relationships/hyperlink" Target="https://m.place.naver.com/restaurant/1001891384/photo?entry=plt" TargetMode="External"/><Relationship Id="rId158" Type="http://schemas.openxmlformats.org/officeDocument/2006/relationships/hyperlink" Target="https://pcmap.place.naver.com/restaurant/1620032321/photo?entry=bmp&amp;fromPanelNum=2&amp;timestamp=202511041932&amp;locale=ko&amp;svcName=map_pcv5&amp;searchText=%EC%A0%9C%EC%A3%BC%EC%A1%B1%EB%B0%9C%EB%B3%B4%EC%8C%88" TargetMode="External"/><Relationship Id="rId20" Type="http://schemas.openxmlformats.org/officeDocument/2006/relationships/hyperlink" Target="https://naver.me/F6nIFXC4" TargetMode="External"/><Relationship Id="rId41" Type="http://schemas.openxmlformats.org/officeDocument/2006/relationships/hyperlink" Target="https://ldb-phinf.pstatic.net/20250722_88/1753160421099TtSRV_JPEG/KakaoTalk_20250722_135141197_01.jpg" TargetMode="External"/><Relationship Id="rId62" Type="http://schemas.openxmlformats.org/officeDocument/2006/relationships/hyperlink" Target="https://naver.me/5gYWTFOp" TargetMode="External"/><Relationship Id="rId83" Type="http://schemas.openxmlformats.org/officeDocument/2006/relationships/hyperlink" Target="https://naver.me/GUw4k5sG" TargetMode="External"/><Relationship Id="rId88" Type="http://schemas.openxmlformats.org/officeDocument/2006/relationships/hyperlink" Target="https://naver.me/5OQzsKjv" TargetMode="External"/><Relationship Id="rId111" Type="http://schemas.openxmlformats.org/officeDocument/2006/relationships/hyperlink" Target="https://m.place.naver.com/restaurant/1926670022/photo?entry=plt" TargetMode="External"/><Relationship Id="rId132" Type="http://schemas.openxmlformats.org/officeDocument/2006/relationships/hyperlink" Target="https://m.place.naver.com/restaurant/32153704/photo?entry=plt" TargetMode="External"/><Relationship Id="rId153" Type="http://schemas.openxmlformats.org/officeDocument/2006/relationships/hyperlink" Target="https://naver.me/FnVaLVmk" TargetMode="External"/><Relationship Id="rId174" Type="http://schemas.openxmlformats.org/officeDocument/2006/relationships/hyperlink" Target="https://map.naver.com/p/search/%EC%BB%B4%ED%8F%AC%EC%A6%88%20%EB%93%9C%EB%A6%BC%ED%83%80%EC%9B%8C%EC%A0%90/place/1544903307?c=15.00,0,0,0,dh&amp;isCorrectAnswer=true&amp;placePath=/home?fromPanelNum=1&amp;additionalHeight=76&amp;timestamp=202511041909&amp;locale=ko&amp;svcName=map_pcv5&amp;searchText=%EC%BB%B4%ED%8F%AC%EC%A6%88%20%EB%93%9C%EB%A6%BC%ED%83%80%EC%9B%8C%EC%A0%90&amp;additionalHeight=76&amp;timestamp=202511041909&amp;locale=ko&amp;svcName=map_pcv5&amp;searchText=%EC%BB%B4%ED%8F%AC%EC%A6%88%20%EB%93%9C%EB%A6%BC%ED%83%80%EC%9B%8C%EC%A0%90&amp;fromPanelNum=1" TargetMode="External"/><Relationship Id="rId179" Type="http://schemas.openxmlformats.org/officeDocument/2006/relationships/hyperlink" Target="https://pcmap.place.naver.com/place/1064418713/photo?fromPanelNum=1&amp;additionalHeight=76&amp;timestamp=202511041915&amp;locale=ko&amp;svcName=map_pcv5&amp;searchText=%ED%81%AC%EB%A1%9C%EC%8A%A4%ED%95%8F%EB%A6%AC%EA%B9%8C%20%EC%9D%B8%EC%A0%9C" TargetMode="External"/><Relationship Id="rId195" Type="http://schemas.openxmlformats.org/officeDocument/2006/relationships/hyperlink" Target="https://pcmap.place.naver.com/restaurant/1268630198/photo?fromPanelNum=1&amp;additionalHeight=76&amp;timestamp=202511041931&amp;locale=ko&amp;svcName=map_pcv5&amp;searchText=%EC%A0%9C%EC%AD%88%20%EC%8B%9C%EC%B2%AD%EC%A0%90" TargetMode="External"/><Relationship Id="rId190" Type="http://schemas.openxmlformats.org/officeDocument/2006/relationships/hyperlink" Target="https://pcmap.place.naver.com/restaurant/1427047850/photo?fromPanelNum=1&amp;additionalHeight=76&amp;timestamp=202511041926&amp;locale=ko&amp;svcName=map_pcv5" TargetMode="External"/><Relationship Id="rId15" Type="http://schemas.openxmlformats.org/officeDocument/2006/relationships/hyperlink" Target="https://naver.me/GgWlpTsu" TargetMode="External"/><Relationship Id="rId36" Type="http://schemas.openxmlformats.org/officeDocument/2006/relationships/hyperlink" Target="https://naver.me/x9BNc1lk" TargetMode="External"/><Relationship Id="rId57" Type="http://schemas.openxmlformats.org/officeDocument/2006/relationships/hyperlink" Target="https://ldb-phinf.pstatic.net/20250104_214/1735976276585a5jhg_JPEG/%C0%FB%BF%EB%C0%CC%B9%CC%C1%F601.jpg" TargetMode="External"/><Relationship Id="rId106" Type="http://schemas.openxmlformats.org/officeDocument/2006/relationships/hyperlink" Target="https://m.place.naver.com/restaurant/13047263/photo?entry=plt&amp;view=cocoa" TargetMode="External"/><Relationship Id="rId127" Type="http://schemas.openxmlformats.org/officeDocument/2006/relationships/hyperlink" Target="https://m.place.naver.com/restaurant/1789590593/photo?entry=pll" TargetMode="External"/><Relationship Id="rId10" Type="http://schemas.openxmlformats.org/officeDocument/2006/relationships/hyperlink" Target="https://naver.me/GQ15XZpu" TargetMode="External"/><Relationship Id="rId31" Type="http://schemas.openxmlformats.org/officeDocument/2006/relationships/hyperlink" Target="https://naver.me/GzEDD3H1" TargetMode="External"/><Relationship Id="rId52" Type="http://schemas.openxmlformats.org/officeDocument/2006/relationships/hyperlink" Target="https://naver.me/xfYSTRMo" TargetMode="External"/><Relationship Id="rId73" Type="http://schemas.openxmlformats.org/officeDocument/2006/relationships/hyperlink" Target="https://ldb-phinf.pstatic.net/20230718_168/1689657131246I5qCj_JPEG/20230718_140835.jpg" TargetMode="External"/><Relationship Id="rId78" Type="http://schemas.openxmlformats.org/officeDocument/2006/relationships/hyperlink" Target="https://naver.me/x8DHesph" TargetMode="External"/><Relationship Id="rId94" Type="http://schemas.openxmlformats.org/officeDocument/2006/relationships/hyperlink" Target="https://naver.me/x4F6kC3x" TargetMode="External"/><Relationship Id="rId99" Type="http://schemas.openxmlformats.org/officeDocument/2006/relationships/hyperlink" Target="https://naver.me/FW0H5yF0" TargetMode="External"/><Relationship Id="rId101" Type="http://schemas.openxmlformats.org/officeDocument/2006/relationships/hyperlink" Target="https://naver.me/GzE99Tnl" TargetMode="External"/><Relationship Id="rId122" Type="http://schemas.openxmlformats.org/officeDocument/2006/relationships/hyperlink" Target="https://m.place.naver.com/place/1091355319/photo?entry=pll" TargetMode="External"/><Relationship Id="rId143" Type="http://schemas.openxmlformats.org/officeDocument/2006/relationships/hyperlink" Target="https://m.place.naver.com/place/31833730/photo?entry=pll" TargetMode="External"/><Relationship Id="rId148" Type="http://schemas.openxmlformats.org/officeDocument/2006/relationships/hyperlink" Target="https://naver.me/Gq84EK0U" TargetMode="External"/><Relationship Id="rId164" Type="http://schemas.openxmlformats.org/officeDocument/2006/relationships/hyperlink" Target="https://pcmap.place.naver.com/restaurant/1854360255/photo?fromPanelNum=1&amp;additionalHeight=76&amp;timestamp=202511041931&amp;locale=ko&amp;svcName=map_pcv5&amp;searchText=%EC%A1%B1%EB%B0%9C%EC%8B%A0%EC%84%A0%EC%83%9D%20%EC%A0%9C%EC%A3%BC%EC%9D%BC%EB%8F%84%EC%A0%90" TargetMode="External"/><Relationship Id="rId169" Type="http://schemas.openxmlformats.org/officeDocument/2006/relationships/hyperlink" Target="https://map.naver.com/p/search/%EC%B0%A8%EB%A7%8C%20%EC%A0%9C%EC%A3%BC%EB%B3%B8%EC%A0%90/place/1856286342?c=15.00,0,0,0,dh&amp;isCorrectAnswer=true&amp;placePath=/home?fromPanelNum=1&amp;additionalHeight=76&amp;timestamp=202511041903&amp;locale=ko&amp;svcName=map_pcv5&amp;searchText=%EC%B0%A8%EB%A7%8C%20%EC%A0%9C%EC%A3%BC%EB%B3%B8%EC%A0%90&amp;additionalHeight=76&amp;timestamp=202511041903&amp;locale=ko&amp;svcName=map_pcv5&amp;searchText=%EC%B0%A8%EB%A7%8C%20%EC%A0%9C%EC%A3%BC%EB%B3%B8%EC%A0%90&amp;fromPanelNum=1" TargetMode="External"/><Relationship Id="rId185" Type="http://schemas.openxmlformats.org/officeDocument/2006/relationships/hyperlink" Target="https://pcmap.place.naver.com/place/1889618548/photo?fromPanelNum=1&amp;additionalHeight=76&amp;timestamp=202511041923&amp;locale=ko&amp;svcName=map_pcv5&amp;searchText=%ED%8C%80HJ%20%EC%8A%A4%EC%BA%A0%ED%94%84%EC%A7%90%20%EC%95%84%EB%9D%BC%EB%8F%99" TargetMode="External"/><Relationship Id="rId4" Type="http://schemas.openxmlformats.org/officeDocument/2006/relationships/hyperlink" Target="https://naver.me/5XJIu07h" TargetMode="External"/><Relationship Id="rId9" Type="http://schemas.openxmlformats.org/officeDocument/2006/relationships/hyperlink" Target="https://naver.me/xQeEBGb8" TargetMode="External"/><Relationship Id="rId180" Type="http://schemas.openxmlformats.org/officeDocument/2006/relationships/hyperlink" Target="https://map.naver.com/p/search/%ED%81%AC%EB%A1%9C%EC%8A%A4%ED%95%8F%EB%A6%AC%EA%B9%8C%20%EC%9D%B8%EC%A0%9C/place/1064418713?c=15.00,0,0,0,dh&amp;isCorrectAnswer=true&amp;placePath=/home?fromPanelNum=1&amp;additionalHeight=76&amp;timestamp=202511041915&amp;locale=ko&amp;svcName=map_pcv5&amp;searchText=%ED%81%AC%EB%A1%9C%EC%8A%A4%ED%95%8F%EB%A6%AC%EA%B9%8C%20%EC%9D%B8%EC%A0%9C&amp;additionalHeight=76&amp;timestamp=202511041915&amp;locale=ko&amp;svcName=map_pcv5&amp;searchText=%ED%81%AC%EB%A1%9C%EC%8A%A4%ED%95%8F%EB%A6%AC%EA%B9%8C%20%EC%9D%B8%EC%A0%9C&amp;fromPanelNum=1" TargetMode="External"/><Relationship Id="rId26" Type="http://schemas.openxmlformats.org/officeDocument/2006/relationships/hyperlink" Target="https://naver.me/Gplj2l8W" TargetMode="External"/><Relationship Id="rId47" Type="http://schemas.openxmlformats.org/officeDocument/2006/relationships/hyperlink" Target="https://ldb-phinf.pstatic.net/20200320_49/1584703687079cr3pY_JPEG/bYjzclSY8RT5ymFgSDDbomtc.jpeg.jpg" TargetMode="External"/><Relationship Id="rId68" Type="http://schemas.openxmlformats.org/officeDocument/2006/relationships/hyperlink" Target="https://naver.me/5ixhCx3O" TargetMode="External"/><Relationship Id="rId89" Type="http://schemas.openxmlformats.org/officeDocument/2006/relationships/hyperlink" Target="https://naver.me/FJbCuqNj" TargetMode="External"/><Relationship Id="rId112" Type="http://schemas.openxmlformats.org/officeDocument/2006/relationships/hyperlink" Target="https://m.place.naver.com/place/1196969344/photo?entry=pll" TargetMode="External"/><Relationship Id="rId133" Type="http://schemas.openxmlformats.org/officeDocument/2006/relationships/hyperlink" Target="https://m.place.naver.com/restaurant/1372323235/photo?entry=plt" TargetMode="External"/><Relationship Id="rId154" Type="http://schemas.openxmlformats.org/officeDocument/2006/relationships/hyperlink" Target="https://naver.me/53lhdSK3" TargetMode="External"/><Relationship Id="rId175" Type="http://schemas.openxmlformats.org/officeDocument/2006/relationships/hyperlink" Target="https://pcmap.place.naver.com/restaurant/1248671508/photo?fromPanelNum=1&amp;additionalHeight=76&amp;timestamp=202511041911&amp;locale=ko&amp;svcName=map_pcv5&amp;searchText=%ED%81%AC%EB%9D%BC%EC%9A%B4%ED%98%B8%ED%94%84%20%EC%9B%90%EB%85%B8%ED%98%95%EC%A0%90" TargetMode="External"/><Relationship Id="rId16" Type="http://schemas.openxmlformats.org/officeDocument/2006/relationships/hyperlink" Target="https://naver.me/5v3FVDty" TargetMode="External"/><Relationship Id="rId37" Type="http://schemas.openxmlformats.org/officeDocument/2006/relationships/hyperlink" Target="https://naver.me/5S94HUWm" TargetMode="External"/><Relationship Id="rId58" Type="http://schemas.openxmlformats.org/officeDocument/2006/relationships/hyperlink" Target="https://naver.me/FzsC5QUf" TargetMode="External"/><Relationship Id="rId79" Type="http://schemas.openxmlformats.org/officeDocument/2006/relationships/hyperlink" Target="https://ldb-phinf.pstatic.net/20250107_119/1736183923960QTIhn_JPEG/Resized_20241225_000350_1736183802696.jpeg" TargetMode="External"/><Relationship Id="rId102" Type="http://schemas.openxmlformats.org/officeDocument/2006/relationships/hyperlink" Target="https://naver.me/GoD7JIar" TargetMode="External"/><Relationship Id="rId123" Type="http://schemas.openxmlformats.org/officeDocument/2006/relationships/hyperlink" Target="https://m.place.naver.com/nailshop/1481282228/photo?entry=plt" TargetMode="External"/><Relationship Id="rId144" Type="http://schemas.openxmlformats.org/officeDocument/2006/relationships/hyperlink" Target="https://search.pstatic.net/common/?src=https%3A%2F%2Fldb-phinf.pstatic.net%2F20250608_231%2F1749340069231Og9Fa_JPEG%2FIMG_1179.jpeg" TargetMode="External"/><Relationship Id="rId90" Type="http://schemas.openxmlformats.org/officeDocument/2006/relationships/hyperlink" Target="https://naver.me/F6lT0CZb" TargetMode="External"/><Relationship Id="rId165" Type="http://schemas.openxmlformats.org/officeDocument/2006/relationships/hyperlink" Target="https://map.naver.com/p/search/%EC%A1%B1%EB%B0%9C%EC%8B%A0%EC%84%A0%EC%83%9D%20%EC%A0%9C%EC%A3%BC%EC%9D%BC%EB%8F%84%EC%A0%90/place/1854360255?c=15.00,0,0,0,dh&amp;isCorrectAnswer=true&amp;placePath=/home?fromPanelNum=1&amp;additionalHeight=76&amp;timestamp=202511041857&amp;locale=ko&amp;svcName=map_pcv5&amp;searchText=%EC%A1%B1%EB%B0%9C%EC%8B%A0%EC%84%A0%EC%83%9D%20%EC%A0%9C%EC%A3%BC%EC%9D%BC%EB%8F%84%EC%A0%90&amp;additionalHeight=76&amp;timestamp=202511041857&amp;locale=ko&amp;svcName=map_pcv5&amp;searchText=%EC%A1%B1%EB%B0%9C%EC%8B%A0%EC%84%A0%EC%83%9D%20%EC%A0%9C%EC%A3%BC%EC%9D%BC%EB%8F%84%EC%A0%90&amp;fromPanelNum=1" TargetMode="External"/><Relationship Id="rId186" Type="http://schemas.openxmlformats.org/officeDocument/2006/relationships/hyperlink" Target="https://map.naver.com/p/search/%ED%8C%80HJ%20%EC%8A%A4%EC%BA%A0%ED%94%84%EC%A7%90%20%EC%95%84%EB%9D%BC%EB%8F%99/place/1889618548?c=15.00,0,0,0,dh&amp;isCorrectAnswer=true&amp;placePath=/home?fromPanelNum=1&amp;additionalHeight=76&amp;timestamp=202511041923&amp;locale=ko&amp;svcName=map_pcv5&amp;searchText=%ED%8C%80HJ%20%EC%8A%A4%EC%BA%A0%ED%94%84%EC%A7%90%20%EC%95%84%EB%9D%BC%EB%8F%99&amp;additionalHeight=76&amp;timestamp=202511041923&amp;locale=ko&amp;svcName=map_pcv5&amp;searchText=%ED%8C%80HJ%20%EC%8A%A4%EC%BA%A0%ED%94%84%EC%A7%90%20%EC%95%84%EB%9D%BC%EB%8F%99&amp;fromPanelNum=1" TargetMode="External"/><Relationship Id="rId27" Type="http://schemas.openxmlformats.org/officeDocument/2006/relationships/hyperlink" Target="https://naver.me/xrSRlskC" TargetMode="External"/><Relationship Id="rId48" Type="http://schemas.openxmlformats.org/officeDocument/2006/relationships/hyperlink" Target="https://naver.me/Fdou1Ewj" TargetMode="External"/><Relationship Id="rId69" Type="http://schemas.openxmlformats.org/officeDocument/2006/relationships/hyperlink" Target="https://ldb-phinf.pstatic.net/20201109_43/1604916936689PClPN_JPEG/LWR_EFCmuT1BJBoN0sKXop_3.JPG.jpg" TargetMode="External"/><Relationship Id="rId113" Type="http://schemas.openxmlformats.org/officeDocument/2006/relationships/hyperlink" Target="https://m.place.naver.com/restaurant/1866607741/photo?entry=plt" TargetMode="External"/><Relationship Id="rId134" Type="http://schemas.openxmlformats.org/officeDocument/2006/relationships/hyperlink" Target="https://m.place.naver.com/place/13544475/photo?entry=plt" TargetMode="External"/><Relationship Id="rId80" Type="http://schemas.openxmlformats.org/officeDocument/2006/relationships/hyperlink" Target="https://naver.me/xpB7oOck" TargetMode="External"/><Relationship Id="rId155" Type="http://schemas.openxmlformats.org/officeDocument/2006/relationships/hyperlink" Target="https://naver.me/x7nqbzCx" TargetMode="External"/><Relationship Id="rId176" Type="http://schemas.openxmlformats.org/officeDocument/2006/relationships/hyperlink" Target="https://map.naver.com/p/search/%ED%81%AC%EB%9D%BC%EC%9A%B4%ED%98%B8%ED%94%84%20%EC%9B%90%EB%85%B8%ED%98%95%EC%A0%90/place/1248671508?c=15.00,0,0,0,dh&amp;isCorrectAnswer=true&amp;placePath=/home?fromPanelNum=1&amp;additionalHeight=76&amp;timestamp=202511041911&amp;locale=ko&amp;svcName=map_pcv5&amp;searchText=%ED%81%AC%EB%9D%BC%EC%9A%B4%ED%98%B8%ED%94%84%20%EC%9B%90%EB%85%B8%ED%98%95%EC%A0%90&amp;additionalHeight=76&amp;timestamp=202511041911&amp;locale=ko&amp;svcName=map_pcv5&amp;searchText=%ED%81%AC%EB%9D%BC%EC%9A%B4%ED%98%B8%ED%94%84%20%EC%9B%90%EB%85%B8%ED%98%95%EC%A0%90&amp;fromPanelNum=1" TargetMode="External"/><Relationship Id="rId17" Type="http://schemas.openxmlformats.org/officeDocument/2006/relationships/hyperlink" Target="https://naver.me/xZVLgfb0" TargetMode="External"/><Relationship Id="rId38" Type="http://schemas.openxmlformats.org/officeDocument/2006/relationships/hyperlink" Target="https://naver.me/x5Go5QeO" TargetMode="External"/><Relationship Id="rId59" Type="http://schemas.openxmlformats.org/officeDocument/2006/relationships/hyperlink" Target="https://ldb-phinf.pstatic.net/20230915_62/16947057890932nV36_JPEG/1000006741.jpg" TargetMode="External"/><Relationship Id="rId103" Type="http://schemas.openxmlformats.org/officeDocument/2006/relationships/hyperlink" Target="https://naver.me/xxY2z1Uj" TargetMode="External"/><Relationship Id="rId124" Type="http://schemas.openxmlformats.org/officeDocument/2006/relationships/hyperlink" Target="https://m.place.naver.com/restaurant/2068288471/photo?entry=pll" TargetMode="External"/><Relationship Id="rId70" Type="http://schemas.openxmlformats.org/officeDocument/2006/relationships/hyperlink" Target="https://naver.me/Gf0cRrdN" TargetMode="External"/><Relationship Id="rId91" Type="http://schemas.openxmlformats.org/officeDocument/2006/relationships/hyperlink" Target="https://naver.me/F88I1WQj" TargetMode="External"/><Relationship Id="rId145" Type="http://schemas.openxmlformats.org/officeDocument/2006/relationships/hyperlink" Target="https://naver.me/FxFfs6w2" TargetMode="External"/><Relationship Id="rId166" Type="http://schemas.openxmlformats.org/officeDocument/2006/relationships/hyperlink" Target="https://pcmap.place.naver.com/accommodation/1300135361/photo?entry=bmp&amp;fromPanelNum=2&amp;timestamp=202511041932&amp;locale=ko&amp;svcName=map_pcv5&amp;searchText=%EC%A7%80%EA%B8%88%EC%97%AC%EA%B8%B0%EC%97%90&amp;businessCategory=pension" TargetMode="External"/><Relationship Id="rId187" Type="http://schemas.openxmlformats.org/officeDocument/2006/relationships/hyperlink" Target="https://map.naver.com/p/search/%ED%8C%8C%EB%A6%AC%EB%B0%94%EA%B2%8C%EB%9C%A8%20%EC%A0%9C%EC%A3%BC%EB%8F%99%EC%B4%88%EA%B5%90%EC%A0%90/place/21763269?c=15.00,0,0,0,dh&amp;placePath=/home?entry=bmp&amp;from=map&amp;fromPanelNum=2&amp;timestamp=202511041925&amp;locale=ko&amp;svcName=map_pcv5&amp;searchText=%ED%8C%8C%EB%A6%AC%EB%B0%94%EA%B2%8C%EB%9C%A8%20%EC%A0%9C%EC%A3%BC%EB%8F%99%EC%B4%88%EA%B5%90%EC%A0%90" TargetMode="External"/><Relationship Id="rId1" Type="http://schemas.openxmlformats.org/officeDocument/2006/relationships/hyperlink" Target="https://naver.me/G9pS0LRG" TargetMode="External"/><Relationship Id="rId28" Type="http://schemas.openxmlformats.org/officeDocument/2006/relationships/hyperlink" Target="https://naver.me/FoEjCjHV" TargetMode="External"/><Relationship Id="rId49" Type="http://schemas.openxmlformats.org/officeDocument/2006/relationships/hyperlink" Target="https://pup-review-phinf.pstatic.net/MjAyNDExMTNfOTUg/MDAxNzMxNDc1MTI2MjIy.HRHWq1hhOkcLM-w26y7hTBCKVcRuZCxMO-8inxY6BLog.J4g40_LDbyH9Ptg15fqqVv0d6vNaLhQaW7JLwXz_qVcg.JPEG/6A687C94-E7DB-41D2-A675-E78C7550CAB1.jpeg" TargetMode="External"/><Relationship Id="rId114" Type="http://schemas.openxmlformats.org/officeDocument/2006/relationships/hyperlink" Target="https://m.place.naver.com/restaurant/1286383294/photo?entry=pll" TargetMode="External"/><Relationship Id="rId60" Type="http://schemas.openxmlformats.org/officeDocument/2006/relationships/hyperlink" Target="https://naver.me/FOZV59Zu" TargetMode="External"/><Relationship Id="rId81" Type="http://schemas.openxmlformats.org/officeDocument/2006/relationships/hyperlink" Target="https://naver.me/5CW7ZLQq" TargetMode="External"/><Relationship Id="rId135" Type="http://schemas.openxmlformats.org/officeDocument/2006/relationships/hyperlink" Target="https://m.place.naver.com/restaurant/1507827856/photo?entry=plt" TargetMode="External"/><Relationship Id="rId156" Type="http://schemas.openxmlformats.org/officeDocument/2006/relationships/hyperlink" Target="https://naver.me/GCvqd8aN" TargetMode="External"/><Relationship Id="rId177" Type="http://schemas.openxmlformats.org/officeDocument/2006/relationships/hyperlink" Target="https://pcmap.place.naver.com/place/1581262663/photo?entry=bmp&amp;fromPanelNum=2&amp;timestamp=202511041912&amp;locale=ko&amp;svcName=map_pcv5&amp;searchText=%ED%81%AC%EB%A1%9C%EC%8A%A4%ED%95%8F%EB%A6%AC%EA%B9%8C" TargetMode="External"/><Relationship Id="rId18" Type="http://schemas.openxmlformats.org/officeDocument/2006/relationships/hyperlink" Target="https://search.pstatic.net/common/?src=https%3A%2F%2Fldb-phinf.pstatic.net%2F20240613_69%2F1718249254923kM5QG_JPEG%2FKakaoTalk_20240613_122632139_06.jpg" TargetMode="External"/><Relationship Id="rId39" Type="http://schemas.openxmlformats.org/officeDocument/2006/relationships/hyperlink" Target="https://naver.me/5iTdBTN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15F4D-4E81-4797-BAC2-61673B846F84}">
  <dimension ref="A1:M151"/>
  <sheetViews>
    <sheetView tabSelected="1" zoomScale="63" workbookViewId="0">
      <selection activeCell="O5" sqref="O5"/>
    </sheetView>
  </sheetViews>
  <sheetFormatPr defaultRowHeight="17" x14ac:dyDescent="0.45"/>
  <sheetData>
    <row r="1" spans="1:13" x14ac:dyDescent="0.45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  <c r="I1" s="3" t="s">
        <v>45</v>
      </c>
      <c r="J1" s="3" t="s">
        <v>46</v>
      </c>
      <c r="K1" s="3" t="s">
        <v>47</v>
      </c>
      <c r="L1" s="37" t="s">
        <v>904</v>
      </c>
      <c r="M1" s="37" t="s">
        <v>905</v>
      </c>
    </row>
    <row r="2" spans="1:13" ht="85" x14ac:dyDescent="0.45">
      <c r="A2" s="4" t="s">
        <v>57</v>
      </c>
      <c r="B2" t="s">
        <v>174</v>
      </c>
      <c r="C2" s="9" t="s">
        <v>175</v>
      </c>
      <c r="D2" s="10" t="s">
        <v>176</v>
      </c>
      <c r="E2" s="4" t="s">
        <v>143</v>
      </c>
      <c r="F2" s="11" t="s">
        <v>177</v>
      </c>
      <c r="G2" t="s">
        <v>178</v>
      </c>
      <c r="H2" t="s">
        <v>179</v>
      </c>
      <c r="I2" t="s">
        <v>180</v>
      </c>
      <c r="J2" t="s">
        <v>181</v>
      </c>
      <c r="K2" s="5" t="s">
        <v>906</v>
      </c>
      <c r="L2" s="38">
        <v>33.493529700000003</v>
      </c>
      <c r="M2" s="38">
        <v>126.5418403</v>
      </c>
    </row>
    <row r="3" spans="1:13" ht="85" x14ac:dyDescent="0.45">
      <c r="A3" s="1" t="s">
        <v>26</v>
      </c>
      <c r="B3" t="s">
        <v>182</v>
      </c>
      <c r="C3" s="12" t="s">
        <v>183</v>
      </c>
      <c r="D3" s="12" t="s">
        <v>184</v>
      </c>
      <c r="E3" s="4" t="s">
        <v>1024</v>
      </c>
      <c r="F3" s="11" t="s">
        <v>185</v>
      </c>
      <c r="H3" t="s">
        <v>186</v>
      </c>
      <c r="I3" t="s">
        <v>180</v>
      </c>
      <c r="J3" t="s">
        <v>187</v>
      </c>
      <c r="K3" s="5" t="s">
        <v>164</v>
      </c>
      <c r="L3" s="38">
        <v>33.262902400000002</v>
      </c>
      <c r="M3" s="38">
        <v>126.5586472</v>
      </c>
    </row>
    <row r="4" spans="1:13" ht="34" x14ac:dyDescent="0.45">
      <c r="A4" s="4" t="s">
        <v>48</v>
      </c>
      <c r="B4" t="s">
        <v>188</v>
      </c>
      <c r="C4" s="12" t="s">
        <v>189</v>
      </c>
      <c r="D4" s="12" t="s">
        <v>190</v>
      </c>
      <c r="E4" s="4" t="s">
        <v>143</v>
      </c>
      <c r="F4" s="11" t="s">
        <v>191</v>
      </c>
      <c r="G4" t="s">
        <v>178</v>
      </c>
      <c r="H4" t="s">
        <v>192</v>
      </c>
      <c r="I4" t="s">
        <v>193</v>
      </c>
      <c r="J4" t="s">
        <v>194</v>
      </c>
      <c r="K4" s="5" t="s">
        <v>906</v>
      </c>
      <c r="L4" s="38">
        <v>33.4911466</v>
      </c>
      <c r="M4" s="38">
        <v>126.5440966</v>
      </c>
    </row>
    <row r="5" spans="1:13" ht="34" x14ac:dyDescent="0.45">
      <c r="A5" s="4" t="s">
        <v>49</v>
      </c>
      <c r="B5" t="s">
        <v>195</v>
      </c>
      <c r="C5" s="12" t="s">
        <v>196</v>
      </c>
      <c r="D5" s="12" t="s">
        <v>197</v>
      </c>
      <c r="E5" s="4" t="s">
        <v>143</v>
      </c>
      <c r="F5" s="11" t="s">
        <v>198</v>
      </c>
      <c r="G5" t="s">
        <v>199</v>
      </c>
      <c r="H5" t="s">
        <v>200</v>
      </c>
      <c r="I5" t="s">
        <v>201</v>
      </c>
      <c r="J5" t="s">
        <v>202</v>
      </c>
      <c r="K5" s="5" t="s">
        <v>906</v>
      </c>
      <c r="L5" s="38">
        <v>33.476896500000002</v>
      </c>
      <c r="M5" s="38">
        <v>126.5448482</v>
      </c>
    </row>
    <row r="6" spans="1:13" ht="34" x14ac:dyDescent="0.45">
      <c r="A6" s="4" t="s">
        <v>96</v>
      </c>
      <c r="B6" t="s">
        <v>203</v>
      </c>
      <c r="C6" s="12" t="s">
        <v>204</v>
      </c>
      <c r="D6" s="12" t="s">
        <v>205</v>
      </c>
      <c r="E6" s="4" t="s">
        <v>145</v>
      </c>
      <c r="F6" s="11" t="s">
        <v>206</v>
      </c>
      <c r="H6" t="s">
        <v>207</v>
      </c>
      <c r="I6" t="s">
        <v>180</v>
      </c>
      <c r="J6" t="s">
        <v>208</v>
      </c>
      <c r="K6" s="5" t="s">
        <v>906</v>
      </c>
      <c r="L6" s="38">
        <v>33.484102200000002</v>
      </c>
      <c r="M6" s="38">
        <v>126.4821405</v>
      </c>
    </row>
    <row r="7" spans="1:13" ht="51" x14ac:dyDescent="0.45">
      <c r="A7" s="1" t="s">
        <v>16</v>
      </c>
      <c r="B7" t="s">
        <v>209</v>
      </c>
      <c r="C7" s="12" t="s">
        <v>210</v>
      </c>
      <c r="D7" s="12" t="s">
        <v>211</v>
      </c>
      <c r="E7" s="4" t="s">
        <v>146</v>
      </c>
      <c r="F7" s="11" t="s">
        <v>212</v>
      </c>
      <c r="H7" t="s">
        <v>213</v>
      </c>
      <c r="I7" t="s">
        <v>180</v>
      </c>
      <c r="J7" t="s">
        <v>214</v>
      </c>
      <c r="K7" s="5" t="s">
        <v>907</v>
      </c>
      <c r="L7" s="38">
        <v>33.506439200000003</v>
      </c>
      <c r="M7" s="38">
        <v>126.5091408</v>
      </c>
    </row>
    <row r="8" spans="1:13" ht="34" x14ac:dyDescent="0.45">
      <c r="A8" s="4" t="s">
        <v>91</v>
      </c>
      <c r="B8" t="s">
        <v>215</v>
      </c>
      <c r="C8" s="12" t="s">
        <v>216</v>
      </c>
      <c r="D8" s="12" t="s">
        <v>217</v>
      </c>
      <c r="E8" s="4" t="s">
        <v>145</v>
      </c>
      <c r="F8" s="11" t="s">
        <v>218</v>
      </c>
      <c r="G8" t="s">
        <v>178</v>
      </c>
      <c r="H8" t="s">
        <v>192</v>
      </c>
      <c r="I8" t="s">
        <v>219</v>
      </c>
      <c r="J8" t="s">
        <v>220</v>
      </c>
      <c r="K8" s="5" t="s">
        <v>906</v>
      </c>
      <c r="L8" s="38">
        <v>33.484136999999997</v>
      </c>
      <c r="M8" s="38">
        <v>126.4648828</v>
      </c>
    </row>
    <row r="9" spans="1:13" ht="34" x14ac:dyDescent="0.45">
      <c r="A9" s="4" t="s">
        <v>60</v>
      </c>
      <c r="B9" t="s">
        <v>221</v>
      </c>
      <c r="C9" s="12" t="s">
        <v>222</v>
      </c>
      <c r="D9" s="12" t="s">
        <v>223</v>
      </c>
      <c r="E9" s="4" t="s">
        <v>143</v>
      </c>
      <c r="F9" s="11" t="s">
        <v>224</v>
      </c>
      <c r="H9" t="s">
        <v>225</v>
      </c>
      <c r="I9" t="s">
        <v>226</v>
      </c>
      <c r="J9" t="s">
        <v>227</v>
      </c>
      <c r="K9" s="5" t="s">
        <v>906</v>
      </c>
      <c r="L9" s="38">
        <v>33.426050199999999</v>
      </c>
      <c r="M9" s="38">
        <v>126.5576087</v>
      </c>
    </row>
    <row r="10" spans="1:13" ht="34" x14ac:dyDescent="0.45">
      <c r="A10" s="4" t="s">
        <v>131</v>
      </c>
      <c r="B10" t="s">
        <v>228</v>
      </c>
      <c r="C10" s="12" t="s">
        <v>229</v>
      </c>
      <c r="D10" s="12" t="s">
        <v>230</v>
      </c>
      <c r="E10" s="4" t="s">
        <v>146</v>
      </c>
      <c r="F10" s="11" t="s">
        <v>231</v>
      </c>
      <c r="I10" t="s">
        <v>193</v>
      </c>
      <c r="J10" t="s">
        <v>232</v>
      </c>
      <c r="K10" s="5" t="s">
        <v>906</v>
      </c>
      <c r="L10" s="38">
        <v>33.5013887</v>
      </c>
      <c r="M10" s="38">
        <v>126.5138108</v>
      </c>
    </row>
    <row r="11" spans="1:13" ht="34" x14ac:dyDescent="0.45">
      <c r="A11" s="4" t="s">
        <v>908</v>
      </c>
      <c r="B11" t="s">
        <v>233</v>
      </c>
      <c r="C11" s="12" t="s">
        <v>234</v>
      </c>
      <c r="D11" s="12" t="s">
        <v>235</v>
      </c>
      <c r="E11" s="4" t="s">
        <v>144</v>
      </c>
      <c r="F11" s="11" t="s">
        <v>236</v>
      </c>
      <c r="H11" t="s">
        <v>237</v>
      </c>
      <c r="I11" t="s">
        <v>180</v>
      </c>
      <c r="J11" t="s">
        <v>238</v>
      </c>
      <c r="K11" s="5" t="s">
        <v>906</v>
      </c>
      <c r="L11" s="38">
        <v>33.500320799999997</v>
      </c>
      <c r="M11" s="38">
        <v>126.5309888</v>
      </c>
    </row>
    <row r="12" spans="1:13" ht="51" x14ac:dyDescent="0.45">
      <c r="A12" s="4" t="s">
        <v>64</v>
      </c>
      <c r="B12" t="s">
        <v>239</v>
      </c>
      <c r="C12" s="12" t="s">
        <v>240</v>
      </c>
      <c r="D12" s="12" t="s">
        <v>241</v>
      </c>
      <c r="E12" s="4" t="s">
        <v>144</v>
      </c>
      <c r="F12" s="11" t="s">
        <v>242</v>
      </c>
      <c r="H12" t="s">
        <v>243</v>
      </c>
      <c r="I12" t="s">
        <v>180</v>
      </c>
      <c r="J12" t="s">
        <v>244</v>
      </c>
      <c r="K12" s="5" t="s">
        <v>906</v>
      </c>
      <c r="L12" s="38">
        <v>33.498793200000001</v>
      </c>
      <c r="M12" s="38">
        <v>126.53094950000001</v>
      </c>
    </row>
    <row r="13" spans="1:13" ht="34" x14ac:dyDescent="0.45">
      <c r="A13" s="4" t="s">
        <v>123</v>
      </c>
      <c r="B13" t="s">
        <v>245</v>
      </c>
      <c r="C13" s="12" t="s">
        <v>246</v>
      </c>
      <c r="D13" s="12" t="s">
        <v>247</v>
      </c>
      <c r="E13" s="4" t="s">
        <v>145</v>
      </c>
      <c r="F13" s="11" t="s">
        <v>248</v>
      </c>
      <c r="G13" t="s">
        <v>249</v>
      </c>
      <c r="H13" t="s">
        <v>250</v>
      </c>
      <c r="I13" t="s">
        <v>226</v>
      </c>
      <c r="J13" t="s">
        <v>251</v>
      </c>
      <c r="K13" s="5" t="s">
        <v>906</v>
      </c>
      <c r="L13" s="38">
        <v>33.485068699999999</v>
      </c>
      <c r="M13" s="38">
        <v>126.474824</v>
      </c>
    </row>
    <row r="14" spans="1:13" ht="34" x14ac:dyDescent="0.45">
      <c r="A14" s="4" t="s">
        <v>124</v>
      </c>
      <c r="B14" t="s">
        <v>252</v>
      </c>
      <c r="C14" s="12" t="s">
        <v>253</v>
      </c>
      <c r="D14" s="12" t="s">
        <v>254</v>
      </c>
      <c r="E14" s="4" t="s">
        <v>145</v>
      </c>
      <c r="F14" s="11" t="s">
        <v>255</v>
      </c>
      <c r="G14" t="s">
        <v>256</v>
      </c>
      <c r="H14" t="s">
        <v>257</v>
      </c>
      <c r="I14" t="s">
        <v>226</v>
      </c>
      <c r="J14" t="s">
        <v>258</v>
      </c>
      <c r="K14" s="5" t="s">
        <v>906</v>
      </c>
      <c r="L14" s="38">
        <v>33.481121700000003</v>
      </c>
      <c r="M14" s="38">
        <v>126.4782014</v>
      </c>
    </row>
    <row r="15" spans="1:13" ht="51" x14ac:dyDescent="0.45">
      <c r="A15" s="4" t="s">
        <v>97</v>
      </c>
      <c r="B15" t="s">
        <v>259</v>
      </c>
      <c r="C15" s="12" t="s">
        <v>260</v>
      </c>
      <c r="D15" s="12" t="s">
        <v>261</v>
      </c>
      <c r="E15" s="4" t="s">
        <v>145</v>
      </c>
      <c r="F15" s="11" t="s">
        <v>262</v>
      </c>
      <c r="H15" t="s">
        <v>263</v>
      </c>
      <c r="I15" t="s">
        <v>180</v>
      </c>
      <c r="J15" t="s">
        <v>264</v>
      </c>
      <c r="K15" s="5" t="s">
        <v>906</v>
      </c>
      <c r="L15" s="38">
        <v>33.483880900000003</v>
      </c>
      <c r="M15" s="38">
        <v>126.48211879999999</v>
      </c>
    </row>
    <row r="16" spans="1:13" ht="51" x14ac:dyDescent="0.45">
      <c r="A16" s="4" t="s">
        <v>98</v>
      </c>
      <c r="B16" t="s">
        <v>265</v>
      </c>
      <c r="C16" s="12" t="s">
        <v>266</v>
      </c>
      <c r="D16" s="12" t="s">
        <v>267</v>
      </c>
      <c r="E16" s="4" t="s">
        <v>145</v>
      </c>
      <c r="F16" s="11" t="s">
        <v>268</v>
      </c>
      <c r="H16" t="s">
        <v>192</v>
      </c>
      <c r="I16" t="s">
        <v>180</v>
      </c>
      <c r="J16" t="s">
        <v>238</v>
      </c>
      <c r="K16" s="5" t="s">
        <v>906</v>
      </c>
      <c r="L16" s="38">
        <v>33.486805799999999</v>
      </c>
      <c r="M16" s="38">
        <v>126.47561279999999</v>
      </c>
    </row>
    <row r="17" spans="1:13" ht="34" x14ac:dyDescent="0.45">
      <c r="A17" s="4" t="s">
        <v>65</v>
      </c>
      <c r="B17" t="s">
        <v>269</v>
      </c>
      <c r="C17" s="12" t="s">
        <v>270</v>
      </c>
      <c r="D17" s="12" t="s">
        <v>271</v>
      </c>
      <c r="E17" s="4" t="s">
        <v>144</v>
      </c>
      <c r="F17" s="11" t="s">
        <v>272</v>
      </c>
      <c r="G17" t="s">
        <v>273</v>
      </c>
      <c r="H17" t="s">
        <v>274</v>
      </c>
      <c r="I17" t="s">
        <v>180</v>
      </c>
      <c r="J17" t="s">
        <v>275</v>
      </c>
      <c r="K17" s="5" t="s">
        <v>906</v>
      </c>
      <c r="L17" s="38">
        <v>36.814356699999998</v>
      </c>
      <c r="M17" s="38">
        <v>128.6203849</v>
      </c>
    </row>
    <row r="18" spans="1:13" ht="34" x14ac:dyDescent="0.45">
      <c r="A18" s="4" t="s">
        <v>133</v>
      </c>
      <c r="B18" s="13" t="s">
        <v>276</v>
      </c>
      <c r="C18" s="12" t="s">
        <v>277</v>
      </c>
      <c r="D18" s="12" t="s">
        <v>278</v>
      </c>
      <c r="E18" s="4" t="s">
        <v>146</v>
      </c>
      <c r="F18" s="11" t="s">
        <v>279</v>
      </c>
      <c r="H18" t="s">
        <v>280</v>
      </c>
      <c r="I18" t="s">
        <v>226</v>
      </c>
      <c r="J18" t="s">
        <v>281</v>
      </c>
      <c r="K18" s="5" t="s">
        <v>906</v>
      </c>
      <c r="L18" s="38">
        <v>33.513041600000001</v>
      </c>
      <c r="M18" s="38">
        <v>126.5139186</v>
      </c>
    </row>
    <row r="19" spans="1:13" ht="34" x14ac:dyDescent="0.45">
      <c r="A19" s="4" t="s">
        <v>92</v>
      </c>
      <c r="B19" t="s">
        <v>282</v>
      </c>
      <c r="C19" s="12" t="s">
        <v>283</v>
      </c>
      <c r="D19" s="12" t="s">
        <v>284</v>
      </c>
      <c r="E19" s="4" t="s">
        <v>145</v>
      </c>
      <c r="F19" s="11" t="s">
        <v>285</v>
      </c>
      <c r="G19" t="s">
        <v>178</v>
      </c>
      <c r="H19" t="s">
        <v>286</v>
      </c>
      <c r="I19" t="s">
        <v>219</v>
      </c>
      <c r="J19" t="s">
        <v>220</v>
      </c>
      <c r="K19" s="5" t="s">
        <v>906</v>
      </c>
      <c r="L19" s="38">
        <v>33.486247800000001</v>
      </c>
      <c r="M19" s="38">
        <v>126.482798</v>
      </c>
    </row>
    <row r="20" spans="1:13" ht="34" x14ac:dyDescent="0.45">
      <c r="A20" s="4" t="s">
        <v>80</v>
      </c>
      <c r="B20" t="s">
        <v>287</v>
      </c>
      <c r="C20" s="12" t="s">
        <v>288</v>
      </c>
      <c r="D20" s="12" t="s">
        <v>289</v>
      </c>
      <c r="E20" s="4" t="s">
        <v>144</v>
      </c>
      <c r="F20" s="11" t="s">
        <v>290</v>
      </c>
      <c r="G20" t="s">
        <v>291</v>
      </c>
      <c r="H20" t="s">
        <v>292</v>
      </c>
      <c r="I20" t="s">
        <v>226</v>
      </c>
      <c r="J20" t="s">
        <v>293</v>
      </c>
      <c r="K20" s="5" t="s">
        <v>906</v>
      </c>
      <c r="L20" s="38">
        <v>33.502856299999998</v>
      </c>
      <c r="M20" s="38">
        <v>126.5307349</v>
      </c>
    </row>
    <row r="21" spans="1:13" ht="51" x14ac:dyDescent="0.45">
      <c r="A21" s="1" t="s">
        <v>27</v>
      </c>
      <c r="B21" t="s">
        <v>294</v>
      </c>
      <c r="C21" s="12" t="s">
        <v>295</v>
      </c>
      <c r="D21" s="12" t="s">
        <v>296</v>
      </c>
      <c r="E21" s="4" t="s">
        <v>1024</v>
      </c>
      <c r="F21" s="11" t="s">
        <v>297</v>
      </c>
      <c r="H21" t="s">
        <v>298</v>
      </c>
      <c r="I21" t="s">
        <v>180</v>
      </c>
      <c r="J21" t="s">
        <v>299</v>
      </c>
      <c r="K21" s="5" t="s">
        <v>907</v>
      </c>
      <c r="L21" s="38">
        <v>33.249903500000002</v>
      </c>
      <c r="M21" s="38">
        <v>126.5639745</v>
      </c>
    </row>
    <row r="22" spans="1:13" ht="34" x14ac:dyDescent="0.45">
      <c r="A22" s="4" t="s">
        <v>90</v>
      </c>
      <c r="B22" t="s">
        <v>300</v>
      </c>
      <c r="C22" s="12" t="s">
        <v>301</v>
      </c>
      <c r="D22" s="12" t="s">
        <v>302</v>
      </c>
      <c r="E22" s="4" t="s">
        <v>145</v>
      </c>
      <c r="F22" s="11" t="s">
        <v>303</v>
      </c>
      <c r="H22" t="s">
        <v>304</v>
      </c>
      <c r="I22" t="s">
        <v>201</v>
      </c>
      <c r="J22" t="s">
        <v>305</v>
      </c>
      <c r="K22" s="5" t="s">
        <v>906</v>
      </c>
      <c r="L22" s="38">
        <v>33.4900126</v>
      </c>
      <c r="M22" s="38">
        <v>126.481432</v>
      </c>
    </row>
    <row r="23" spans="1:13" ht="34" x14ac:dyDescent="0.45">
      <c r="A23" s="4" t="s">
        <v>99</v>
      </c>
      <c r="B23" t="s">
        <v>306</v>
      </c>
      <c r="C23" s="12" t="s">
        <v>307</v>
      </c>
      <c r="D23" s="12" t="s">
        <v>308</v>
      </c>
      <c r="E23" s="4" t="s">
        <v>145</v>
      </c>
      <c r="F23" s="11" t="s">
        <v>309</v>
      </c>
      <c r="G23" t="s">
        <v>273</v>
      </c>
      <c r="H23" t="s">
        <v>310</v>
      </c>
      <c r="I23" t="s">
        <v>180</v>
      </c>
      <c r="J23" t="s">
        <v>311</v>
      </c>
      <c r="K23" s="5" t="s">
        <v>906</v>
      </c>
      <c r="L23" s="38">
        <v>33.479514999999999</v>
      </c>
      <c r="M23" s="38">
        <v>126.49024439999999</v>
      </c>
    </row>
    <row r="24" spans="1:13" ht="34" x14ac:dyDescent="0.45">
      <c r="A24" s="4" t="s">
        <v>100</v>
      </c>
      <c r="B24" t="s">
        <v>312</v>
      </c>
      <c r="C24" s="12" t="s">
        <v>313</v>
      </c>
      <c r="D24" s="12" t="s">
        <v>314</v>
      </c>
      <c r="E24" s="4" t="s">
        <v>145</v>
      </c>
      <c r="F24" s="11" t="s">
        <v>315</v>
      </c>
      <c r="G24" t="s">
        <v>273</v>
      </c>
      <c r="H24" t="s">
        <v>316</v>
      </c>
      <c r="I24" t="s">
        <v>180</v>
      </c>
      <c r="J24" t="s">
        <v>317</v>
      </c>
      <c r="K24" s="5" t="s">
        <v>906</v>
      </c>
      <c r="L24" s="38">
        <v>33.480396900000002</v>
      </c>
      <c r="M24" s="38">
        <v>126.4730941</v>
      </c>
    </row>
    <row r="25" spans="1:13" ht="51" x14ac:dyDescent="0.45">
      <c r="A25" s="4" t="s">
        <v>89</v>
      </c>
      <c r="B25" t="s">
        <v>318</v>
      </c>
      <c r="C25" s="12" t="s">
        <v>319</v>
      </c>
      <c r="D25" s="12" t="s">
        <v>320</v>
      </c>
      <c r="E25" s="4" t="s">
        <v>145</v>
      </c>
      <c r="F25" s="11" t="s">
        <v>321</v>
      </c>
      <c r="H25" t="s">
        <v>322</v>
      </c>
      <c r="I25" t="s">
        <v>193</v>
      </c>
      <c r="J25" t="s">
        <v>323</v>
      </c>
      <c r="K25" s="5" t="s">
        <v>906</v>
      </c>
      <c r="L25" s="38">
        <v>33.4908413</v>
      </c>
      <c r="M25" s="38">
        <v>126.47278900000001</v>
      </c>
    </row>
    <row r="26" spans="1:13" ht="51" x14ac:dyDescent="0.45">
      <c r="A26" s="4" t="s">
        <v>140</v>
      </c>
      <c r="B26" t="s">
        <v>324</v>
      </c>
      <c r="C26" s="12" t="s">
        <v>325</v>
      </c>
      <c r="D26" s="12" t="s">
        <v>326</v>
      </c>
      <c r="E26" s="4" t="s">
        <v>1024</v>
      </c>
      <c r="F26" s="11" t="s">
        <v>327</v>
      </c>
      <c r="H26" t="s">
        <v>298</v>
      </c>
      <c r="I26" t="s">
        <v>201</v>
      </c>
      <c r="J26" t="s">
        <v>305</v>
      </c>
      <c r="K26" s="5" t="s">
        <v>906</v>
      </c>
      <c r="L26" s="38">
        <v>33.251708899999997</v>
      </c>
      <c r="M26" s="38">
        <v>126.57427319999999</v>
      </c>
    </row>
    <row r="27" spans="1:13" ht="51" x14ac:dyDescent="0.45">
      <c r="A27" s="4" t="s">
        <v>61</v>
      </c>
      <c r="B27" t="s">
        <v>328</v>
      </c>
      <c r="C27" s="12" t="s">
        <v>329</v>
      </c>
      <c r="D27" s="12" t="s">
        <v>330</v>
      </c>
      <c r="E27" s="4" t="s">
        <v>143</v>
      </c>
      <c r="F27" s="14" t="s">
        <v>331</v>
      </c>
      <c r="G27" t="s">
        <v>178</v>
      </c>
      <c r="H27" t="s">
        <v>332</v>
      </c>
      <c r="I27" t="s">
        <v>226</v>
      </c>
      <c r="J27" t="s">
        <v>333</v>
      </c>
      <c r="K27" s="5" t="s">
        <v>906</v>
      </c>
      <c r="L27" s="38">
        <v>33.4501068</v>
      </c>
      <c r="M27" s="38">
        <v>126.5588939</v>
      </c>
    </row>
    <row r="28" spans="1:13" ht="34" x14ac:dyDescent="0.45">
      <c r="A28" s="4" t="s">
        <v>93</v>
      </c>
      <c r="B28" t="s">
        <v>334</v>
      </c>
      <c r="C28" s="12" t="s">
        <v>335</v>
      </c>
      <c r="D28" s="12" t="s">
        <v>336</v>
      </c>
      <c r="E28" s="4" t="s">
        <v>145</v>
      </c>
      <c r="F28" s="11" t="s">
        <v>337</v>
      </c>
      <c r="H28" t="s">
        <v>338</v>
      </c>
      <c r="I28" t="s">
        <v>219</v>
      </c>
      <c r="J28" t="s">
        <v>339</v>
      </c>
      <c r="K28" s="5" t="s">
        <v>906</v>
      </c>
      <c r="L28" s="38">
        <v>33.489780199999998</v>
      </c>
      <c r="M28" s="38">
        <v>126.48794289999999</v>
      </c>
    </row>
    <row r="29" spans="1:13" ht="17.5" x14ac:dyDescent="0.45">
      <c r="A29" s="1" t="s">
        <v>2</v>
      </c>
      <c r="B29" t="s">
        <v>340</v>
      </c>
      <c r="C29" s="12" t="s">
        <v>341</v>
      </c>
      <c r="D29" s="12" t="s">
        <v>342</v>
      </c>
      <c r="E29" t="s">
        <v>343</v>
      </c>
      <c r="F29" s="11" t="s">
        <v>344</v>
      </c>
      <c r="H29" t="s">
        <v>345</v>
      </c>
      <c r="I29" t="s">
        <v>180</v>
      </c>
      <c r="J29" t="s">
        <v>264</v>
      </c>
      <c r="K29" s="5" t="s">
        <v>149</v>
      </c>
      <c r="L29" s="38">
        <v>33.496434899999997</v>
      </c>
      <c r="M29" s="38">
        <v>126.529455</v>
      </c>
    </row>
    <row r="30" spans="1:13" ht="51" x14ac:dyDescent="0.45">
      <c r="A30" s="4" t="s">
        <v>101</v>
      </c>
      <c r="B30" t="s">
        <v>346</v>
      </c>
      <c r="C30" s="12" t="s">
        <v>347</v>
      </c>
      <c r="D30" s="12" t="s">
        <v>348</v>
      </c>
      <c r="E30" s="4" t="s">
        <v>145</v>
      </c>
      <c r="F30" s="11" t="s">
        <v>349</v>
      </c>
      <c r="G30" t="s">
        <v>273</v>
      </c>
      <c r="H30" t="s">
        <v>350</v>
      </c>
      <c r="I30" t="s">
        <v>180</v>
      </c>
      <c r="J30" t="s">
        <v>351</v>
      </c>
      <c r="K30" s="5" t="s">
        <v>906</v>
      </c>
      <c r="L30" s="38">
        <v>33.495410399999997</v>
      </c>
      <c r="M30" s="38">
        <v>126.52038450000001</v>
      </c>
    </row>
    <row r="31" spans="1:13" ht="34" x14ac:dyDescent="0.45">
      <c r="A31" s="4" t="s">
        <v>135</v>
      </c>
      <c r="B31" t="s">
        <v>352</v>
      </c>
      <c r="C31" s="12" t="s">
        <v>353</v>
      </c>
      <c r="D31" s="12" t="s">
        <v>354</v>
      </c>
      <c r="E31" s="4" t="s">
        <v>147</v>
      </c>
      <c r="F31" s="11" t="s">
        <v>355</v>
      </c>
      <c r="H31" t="s">
        <v>356</v>
      </c>
      <c r="I31" t="s">
        <v>180</v>
      </c>
      <c r="J31" t="s">
        <v>357</v>
      </c>
      <c r="K31" s="5" t="s">
        <v>906</v>
      </c>
      <c r="L31" s="38">
        <v>33.480825099999997</v>
      </c>
      <c r="M31" s="38">
        <v>126.4040186</v>
      </c>
    </row>
    <row r="32" spans="1:13" ht="34" x14ac:dyDescent="0.45">
      <c r="A32" s="4" t="s">
        <v>125</v>
      </c>
      <c r="B32" t="s">
        <v>358</v>
      </c>
      <c r="C32" s="12" t="s">
        <v>359</v>
      </c>
      <c r="D32" s="12" t="s">
        <v>360</v>
      </c>
      <c r="E32" s="4" t="s">
        <v>145</v>
      </c>
      <c r="F32" s="11" t="s">
        <v>361</v>
      </c>
      <c r="H32" s="15" t="s">
        <v>362</v>
      </c>
      <c r="I32" t="s">
        <v>226</v>
      </c>
      <c r="J32" t="s">
        <v>227</v>
      </c>
      <c r="K32" s="5" t="s">
        <v>906</v>
      </c>
      <c r="L32" s="38">
        <v>33.498554200000001</v>
      </c>
      <c r="M32" s="38">
        <v>126.513599</v>
      </c>
    </row>
    <row r="33" spans="1:13" ht="17.5" x14ac:dyDescent="0.45">
      <c r="A33" s="1" t="s">
        <v>3</v>
      </c>
      <c r="B33" t="s">
        <v>363</v>
      </c>
      <c r="C33" s="12" t="s">
        <v>364</v>
      </c>
      <c r="D33" s="12" t="s">
        <v>365</v>
      </c>
      <c r="E33" t="s">
        <v>144</v>
      </c>
      <c r="F33" s="11" t="s">
        <v>366</v>
      </c>
      <c r="H33" t="s">
        <v>367</v>
      </c>
      <c r="I33" t="s">
        <v>180</v>
      </c>
      <c r="J33" t="s">
        <v>368</v>
      </c>
      <c r="K33" s="5" t="s">
        <v>149</v>
      </c>
      <c r="L33" s="38">
        <v>33.495657000000001</v>
      </c>
      <c r="M33" s="38">
        <v>126.5319308</v>
      </c>
    </row>
    <row r="34" spans="1:13" ht="17.5" x14ac:dyDescent="0.45">
      <c r="A34" s="1" t="s">
        <v>24</v>
      </c>
      <c r="B34" t="s">
        <v>369</v>
      </c>
      <c r="C34" s="12" t="s">
        <v>370</v>
      </c>
      <c r="D34" s="12" t="s">
        <v>371</v>
      </c>
      <c r="E34" s="4" t="s">
        <v>1024</v>
      </c>
      <c r="F34" s="11" t="s">
        <v>372</v>
      </c>
      <c r="G34" t="s">
        <v>178</v>
      </c>
      <c r="H34" t="s">
        <v>373</v>
      </c>
      <c r="I34" t="s">
        <v>201</v>
      </c>
      <c r="J34" t="s">
        <v>374</v>
      </c>
      <c r="K34" s="5" t="s">
        <v>162</v>
      </c>
      <c r="L34" s="38">
        <v>33.258879</v>
      </c>
      <c r="M34" s="38">
        <v>126.5716473</v>
      </c>
    </row>
    <row r="35" spans="1:13" ht="34" x14ac:dyDescent="0.45">
      <c r="A35" s="4" t="s">
        <v>102</v>
      </c>
      <c r="B35" t="s">
        <v>375</v>
      </c>
      <c r="C35" s="12" t="s">
        <v>376</v>
      </c>
      <c r="D35" s="12" t="s">
        <v>377</v>
      </c>
      <c r="E35" s="4" t="s">
        <v>145</v>
      </c>
      <c r="F35" s="11" t="s">
        <v>378</v>
      </c>
      <c r="H35" t="s">
        <v>379</v>
      </c>
      <c r="I35" t="s">
        <v>180</v>
      </c>
      <c r="J35" t="s">
        <v>380</v>
      </c>
      <c r="K35" s="5" t="s">
        <v>906</v>
      </c>
      <c r="L35" s="38">
        <v>33.478809800000001</v>
      </c>
      <c r="M35" s="38">
        <v>126.4902707</v>
      </c>
    </row>
    <row r="36" spans="1:13" ht="34" x14ac:dyDescent="0.45">
      <c r="A36" s="4" t="s">
        <v>81</v>
      </c>
      <c r="B36" t="s">
        <v>381</v>
      </c>
      <c r="C36" s="12" t="s">
        <v>382</v>
      </c>
      <c r="D36" s="12" t="s">
        <v>383</v>
      </c>
      <c r="E36" s="4" t="s">
        <v>144</v>
      </c>
      <c r="F36" s="11" t="s">
        <v>384</v>
      </c>
      <c r="G36" t="s">
        <v>273</v>
      </c>
      <c r="H36" t="s">
        <v>385</v>
      </c>
      <c r="I36" t="s">
        <v>226</v>
      </c>
      <c r="J36" t="s">
        <v>386</v>
      </c>
      <c r="K36" s="5" t="s">
        <v>906</v>
      </c>
      <c r="L36" s="38">
        <v>33.49447</v>
      </c>
      <c r="M36" s="38">
        <v>126.5462467</v>
      </c>
    </row>
    <row r="37" spans="1:13" ht="34" x14ac:dyDescent="0.45">
      <c r="A37" s="4" t="s">
        <v>50</v>
      </c>
      <c r="B37" t="s">
        <v>387</v>
      </c>
      <c r="C37" s="12" t="s">
        <v>388</v>
      </c>
      <c r="D37" s="12" t="s">
        <v>389</v>
      </c>
      <c r="E37" s="4" t="s">
        <v>143</v>
      </c>
      <c r="F37" s="11" t="s">
        <v>390</v>
      </c>
      <c r="H37" t="s">
        <v>373</v>
      </c>
      <c r="I37" t="s">
        <v>201</v>
      </c>
      <c r="J37" t="s">
        <v>202</v>
      </c>
      <c r="K37" s="5" t="s">
        <v>906</v>
      </c>
      <c r="L37" s="38">
        <v>33.475184900000002</v>
      </c>
      <c r="M37" s="38">
        <v>126.5435568</v>
      </c>
    </row>
    <row r="38" spans="1:13" ht="34" x14ac:dyDescent="0.45">
      <c r="A38" s="4" t="s">
        <v>103</v>
      </c>
      <c r="B38" t="s">
        <v>391</v>
      </c>
      <c r="C38" s="12" t="s">
        <v>392</v>
      </c>
      <c r="D38" s="12" t="s">
        <v>393</v>
      </c>
      <c r="E38" s="4" t="s">
        <v>145</v>
      </c>
      <c r="F38" s="11" t="s">
        <v>394</v>
      </c>
      <c r="G38" t="s">
        <v>178</v>
      </c>
      <c r="H38" t="s">
        <v>395</v>
      </c>
      <c r="I38" t="s">
        <v>180</v>
      </c>
      <c r="J38" t="s">
        <v>396</v>
      </c>
      <c r="K38" s="5" t="s">
        <v>906</v>
      </c>
      <c r="L38" s="38">
        <v>33.478566000000001</v>
      </c>
      <c r="M38" s="38">
        <v>126.4780664</v>
      </c>
    </row>
    <row r="39" spans="1:13" ht="51" x14ac:dyDescent="0.45">
      <c r="A39" s="4" t="s">
        <v>104</v>
      </c>
      <c r="B39" t="s">
        <v>397</v>
      </c>
      <c r="C39" s="12" t="s">
        <v>398</v>
      </c>
      <c r="D39" s="12" t="s">
        <v>399</v>
      </c>
      <c r="E39" s="4" t="s">
        <v>145</v>
      </c>
      <c r="F39" s="11" t="s">
        <v>400</v>
      </c>
      <c r="H39" t="s">
        <v>401</v>
      </c>
      <c r="I39" t="s">
        <v>180</v>
      </c>
      <c r="J39" t="s">
        <v>402</v>
      </c>
      <c r="K39" s="5" t="s">
        <v>906</v>
      </c>
      <c r="L39" s="38">
        <v>33.489652800000002</v>
      </c>
      <c r="M39" s="38">
        <v>126.4935155</v>
      </c>
    </row>
    <row r="40" spans="1:13" ht="34" x14ac:dyDescent="0.45">
      <c r="A40" s="4" t="s">
        <v>66</v>
      </c>
      <c r="B40" t="s">
        <v>403</v>
      </c>
      <c r="C40" s="12" t="s">
        <v>404</v>
      </c>
      <c r="D40" s="12" t="s">
        <v>405</v>
      </c>
      <c r="E40" s="4" t="s">
        <v>144</v>
      </c>
      <c r="F40" s="11" t="s">
        <v>406</v>
      </c>
      <c r="G40" t="s">
        <v>273</v>
      </c>
      <c r="H40" t="s">
        <v>367</v>
      </c>
      <c r="I40" t="s">
        <v>226</v>
      </c>
      <c r="J40" t="s">
        <v>407</v>
      </c>
      <c r="K40" s="5" t="s">
        <v>906</v>
      </c>
      <c r="L40" s="38">
        <v>33.498026400000001</v>
      </c>
      <c r="M40" s="38">
        <v>126.5314308</v>
      </c>
    </row>
    <row r="41" spans="1:13" ht="153" x14ac:dyDescent="0.45">
      <c r="A41" s="4" t="s">
        <v>105</v>
      </c>
      <c r="B41" s="29" t="s">
        <v>641</v>
      </c>
      <c r="C41" t="s">
        <v>642</v>
      </c>
      <c r="D41" t="s">
        <v>643</v>
      </c>
      <c r="E41" s="4" t="s">
        <v>145</v>
      </c>
      <c r="F41" s="30" t="s">
        <v>644</v>
      </c>
      <c r="G41" t="s">
        <v>178</v>
      </c>
      <c r="H41" t="s">
        <v>645</v>
      </c>
      <c r="I41" t="s">
        <v>180</v>
      </c>
      <c r="J41" t="s">
        <v>646</v>
      </c>
      <c r="K41" s="5" t="s">
        <v>906</v>
      </c>
      <c r="L41" s="38">
        <v>33.483356399999998</v>
      </c>
      <c r="M41" s="38">
        <v>126.4701936</v>
      </c>
    </row>
    <row r="42" spans="1:13" ht="136" x14ac:dyDescent="0.45">
      <c r="A42" s="4" t="s">
        <v>106</v>
      </c>
      <c r="B42" s="29" t="s">
        <v>647</v>
      </c>
      <c r="C42" t="s">
        <v>648</v>
      </c>
      <c r="D42" t="s">
        <v>649</v>
      </c>
      <c r="E42" s="4" t="s">
        <v>145</v>
      </c>
      <c r="F42" s="30" t="s">
        <v>650</v>
      </c>
      <c r="H42" t="s">
        <v>651</v>
      </c>
      <c r="I42" t="s">
        <v>652</v>
      </c>
      <c r="J42" t="s">
        <v>653</v>
      </c>
      <c r="K42" s="5" t="s">
        <v>906</v>
      </c>
      <c r="L42" s="38">
        <v>33.4826561</v>
      </c>
      <c r="M42" s="38">
        <v>126.4944927</v>
      </c>
    </row>
    <row r="43" spans="1:13" ht="119" x14ac:dyDescent="0.45">
      <c r="A43" s="4" t="s">
        <v>82</v>
      </c>
      <c r="B43" s="29" t="s">
        <v>654</v>
      </c>
      <c r="C43" t="s">
        <v>655</v>
      </c>
      <c r="D43" t="s">
        <v>656</v>
      </c>
      <c r="E43" s="4" t="s">
        <v>144</v>
      </c>
      <c r="F43" s="30" t="s">
        <v>657</v>
      </c>
      <c r="I43" t="s">
        <v>226</v>
      </c>
      <c r="J43" t="s">
        <v>658</v>
      </c>
      <c r="K43" s="5" t="s">
        <v>906</v>
      </c>
      <c r="L43" s="38">
        <v>33.497422999999998</v>
      </c>
      <c r="M43" s="38">
        <v>126.5316689</v>
      </c>
    </row>
    <row r="44" spans="1:13" ht="119" x14ac:dyDescent="0.45">
      <c r="A44" s="4" t="s">
        <v>107</v>
      </c>
      <c r="B44" s="29" t="s">
        <v>659</v>
      </c>
      <c r="C44" t="s">
        <v>660</v>
      </c>
      <c r="D44" t="s">
        <v>661</v>
      </c>
      <c r="E44" s="4" t="s">
        <v>145</v>
      </c>
      <c r="F44" s="30" t="s">
        <v>662</v>
      </c>
      <c r="G44" t="s">
        <v>178</v>
      </c>
      <c r="H44" t="s">
        <v>663</v>
      </c>
      <c r="I44" t="s">
        <v>180</v>
      </c>
      <c r="J44" t="s">
        <v>664</v>
      </c>
      <c r="K44" s="5" t="s">
        <v>906</v>
      </c>
      <c r="L44" s="38">
        <v>33.499384999999997</v>
      </c>
      <c r="M44" s="38">
        <v>126.51405</v>
      </c>
    </row>
    <row r="45" spans="1:13" ht="170" x14ac:dyDescent="0.45">
      <c r="A45" s="4" t="s">
        <v>83</v>
      </c>
      <c r="B45" s="29" t="s">
        <v>665</v>
      </c>
      <c r="C45" t="s">
        <v>666</v>
      </c>
      <c r="D45" t="s">
        <v>667</v>
      </c>
      <c r="E45" s="4" t="s">
        <v>144</v>
      </c>
      <c r="F45" s="30" t="s">
        <v>668</v>
      </c>
      <c r="G45" t="s">
        <v>669</v>
      </c>
      <c r="H45" t="s">
        <v>670</v>
      </c>
      <c r="I45" t="s">
        <v>226</v>
      </c>
      <c r="J45" t="s">
        <v>227</v>
      </c>
      <c r="K45" s="5" t="s">
        <v>906</v>
      </c>
      <c r="L45" s="38">
        <v>33.5151422</v>
      </c>
      <c r="M45" s="38">
        <v>126.5278048</v>
      </c>
    </row>
    <row r="46" spans="1:13" ht="170" x14ac:dyDescent="0.45">
      <c r="A46" s="4" t="s">
        <v>108</v>
      </c>
      <c r="B46" s="29" t="s">
        <v>671</v>
      </c>
      <c r="C46" t="s">
        <v>672</v>
      </c>
      <c r="D46" t="s">
        <v>673</v>
      </c>
      <c r="E46" s="4" t="s">
        <v>145</v>
      </c>
      <c r="F46" s="30" t="s">
        <v>674</v>
      </c>
      <c r="H46" t="s">
        <v>675</v>
      </c>
      <c r="I46" t="s">
        <v>180</v>
      </c>
      <c r="J46" t="s">
        <v>676</v>
      </c>
      <c r="K46" s="5" t="s">
        <v>906</v>
      </c>
      <c r="L46" s="38">
        <v>33.480879700000003</v>
      </c>
      <c r="M46" s="38">
        <v>126.4903808</v>
      </c>
    </row>
    <row r="47" spans="1:13" ht="153" x14ac:dyDescent="0.45">
      <c r="A47" s="4" t="s">
        <v>67</v>
      </c>
      <c r="B47" s="29" t="s">
        <v>677</v>
      </c>
      <c r="C47" t="s">
        <v>678</v>
      </c>
      <c r="D47" t="s">
        <v>679</v>
      </c>
      <c r="E47" s="4" t="s">
        <v>144</v>
      </c>
      <c r="F47" s="30" t="s">
        <v>680</v>
      </c>
      <c r="G47" t="s">
        <v>178</v>
      </c>
      <c r="H47" t="s">
        <v>681</v>
      </c>
      <c r="I47" t="s">
        <v>180</v>
      </c>
      <c r="J47" t="s">
        <v>682</v>
      </c>
      <c r="K47" s="5" t="s">
        <v>906</v>
      </c>
      <c r="L47" s="38">
        <v>33.4978543</v>
      </c>
      <c r="M47" s="38">
        <v>126.5315657</v>
      </c>
    </row>
    <row r="48" spans="1:13" ht="221" x14ac:dyDescent="0.45">
      <c r="A48" s="4" t="s">
        <v>94</v>
      </c>
      <c r="B48" s="29" t="s">
        <v>683</v>
      </c>
      <c r="C48" t="s">
        <v>684</v>
      </c>
      <c r="D48" t="s">
        <v>685</v>
      </c>
      <c r="E48" s="4" t="s">
        <v>145</v>
      </c>
      <c r="F48" s="30" t="s">
        <v>686</v>
      </c>
      <c r="G48" t="s">
        <v>499</v>
      </c>
      <c r="H48" t="s">
        <v>687</v>
      </c>
      <c r="I48" t="s">
        <v>219</v>
      </c>
      <c r="J48" t="s">
        <v>220</v>
      </c>
      <c r="K48" s="5" t="s">
        <v>906</v>
      </c>
      <c r="L48" s="38">
        <v>33.484919400000003</v>
      </c>
      <c r="M48" s="38">
        <v>126.50174370000001</v>
      </c>
    </row>
    <row r="49" spans="1:13" ht="238" x14ac:dyDescent="0.45">
      <c r="A49" s="1" t="s">
        <v>9</v>
      </c>
      <c r="B49" s="29" t="s">
        <v>688</v>
      </c>
      <c r="C49" t="s">
        <v>689</v>
      </c>
      <c r="D49" t="s">
        <v>690</v>
      </c>
      <c r="E49" s="4" t="s">
        <v>144</v>
      </c>
      <c r="F49" s="30" t="s">
        <v>691</v>
      </c>
      <c r="G49" t="s">
        <v>178</v>
      </c>
      <c r="H49" t="s">
        <v>692</v>
      </c>
      <c r="I49" t="s">
        <v>226</v>
      </c>
      <c r="J49" t="s">
        <v>693</v>
      </c>
      <c r="K49" s="5" t="s">
        <v>149</v>
      </c>
      <c r="L49" s="38">
        <v>33.512945999999999</v>
      </c>
      <c r="M49" s="38">
        <v>126.5215656</v>
      </c>
    </row>
    <row r="50" spans="1:13" ht="170" x14ac:dyDescent="0.45">
      <c r="A50" s="4" t="s">
        <v>68</v>
      </c>
      <c r="B50" s="29" t="s">
        <v>694</v>
      </c>
      <c r="C50" t="s">
        <v>695</v>
      </c>
      <c r="D50" t="s">
        <v>696</v>
      </c>
      <c r="E50" s="4" t="s">
        <v>144</v>
      </c>
      <c r="F50" s="30" t="s">
        <v>697</v>
      </c>
      <c r="H50" t="s">
        <v>554</v>
      </c>
      <c r="I50" t="s">
        <v>180</v>
      </c>
      <c r="J50" t="s">
        <v>682</v>
      </c>
      <c r="K50" s="5" t="s">
        <v>906</v>
      </c>
      <c r="L50" s="38">
        <v>33.498151800000002</v>
      </c>
      <c r="M50" s="38">
        <v>126.5291124</v>
      </c>
    </row>
    <row r="51" spans="1:13" ht="170" x14ac:dyDescent="0.45">
      <c r="A51" s="4" t="s">
        <v>88</v>
      </c>
      <c r="B51" s="29" t="s">
        <v>698</v>
      </c>
      <c r="C51" t="s">
        <v>699</v>
      </c>
      <c r="D51" t="s">
        <v>700</v>
      </c>
      <c r="E51" s="4" t="s">
        <v>145</v>
      </c>
      <c r="F51" s="30" t="s">
        <v>701</v>
      </c>
      <c r="G51" t="s">
        <v>499</v>
      </c>
      <c r="H51" t="s">
        <v>702</v>
      </c>
      <c r="I51" t="s">
        <v>193</v>
      </c>
      <c r="J51" t="s">
        <v>703</v>
      </c>
      <c r="K51" s="5" t="s">
        <v>906</v>
      </c>
      <c r="L51" s="38">
        <v>33.493398800000001</v>
      </c>
      <c r="M51" s="38">
        <v>126.51168749999999</v>
      </c>
    </row>
    <row r="52" spans="1:13" ht="119" x14ac:dyDescent="0.45">
      <c r="A52" s="4" t="s">
        <v>69</v>
      </c>
      <c r="B52" s="29" t="s">
        <v>704</v>
      </c>
      <c r="C52" t="s">
        <v>705</v>
      </c>
      <c r="D52" t="s">
        <v>706</v>
      </c>
      <c r="E52" s="4" t="s">
        <v>144</v>
      </c>
      <c r="F52" s="30" t="s">
        <v>707</v>
      </c>
      <c r="G52" t="s">
        <v>178</v>
      </c>
      <c r="H52" t="s">
        <v>310</v>
      </c>
      <c r="I52" t="s">
        <v>180</v>
      </c>
      <c r="J52" t="s">
        <v>708</v>
      </c>
      <c r="K52" s="5" t="s">
        <v>906</v>
      </c>
      <c r="L52" s="38">
        <v>33.501175000000003</v>
      </c>
      <c r="M52" s="38">
        <v>126.5321375</v>
      </c>
    </row>
    <row r="53" spans="1:13" ht="153" x14ac:dyDescent="0.45">
      <c r="A53" s="31" t="s">
        <v>168</v>
      </c>
      <c r="B53" s="29" t="s">
        <v>709</v>
      </c>
      <c r="C53" s="31" t="s">
        <v>710</v>
      </c>
      <c r="D53" t="s">
        <v>711</v>
      </c>
      <c r="E53" s="4" t="s">
        <v>1024</v>
      </c>
      <c r="F53" s="30" t="s">
        <v>712</v>
      </c>
      <c r="H53" t="s">
        <v>713</v>
      </c>
      <c r="I53" t="s">
        <v>180</v>
      </c>
      <c r="J53" t="s">
        <v>244</v>
      </c>
      <c r="K53" t="s">
        <v>169</v>
      </c>
      <c r="L53" s="38">
        <v>33.263536999999999</v>
      </c>
      <c r="M53" s="38">
        <v>126.6173278</v>
      </c>
    </row>
    <row r="54" spans="1:13" ht="119" x14ac:dyDescent="0.45">
      <c r="A54" s="4" t="s">
        <v>70</v>
      </c>
      <c r="B54" s="29" t="s">
        <v>714</v>
      </c>
      <c r="C54" t="s">
        <v>715</v>
      </c>
      <c r="D54" t="s">
        <v>716</v>
      </c>
      <c r="E54" s="4" t="s">
        <v>144</v>
      </c>
      <c r="F54" s="30" t="s">
        <v>717</v>
      </c>
      <c r="G54" t="s">
        <v>256</v>
      </c>
      <c r="H54" t="s">
        <v>718</v>
      </c>
      <c r="I54" t="s">
        <v>180</v>
      </c>
      <c r="J54" t="s">
        <v>719</v>
      </c>
      <c r="K54" s="5" t="s">
        <v>906</v>
      </c>
      <c r="L54" s="38">
        <v>33.513808400000002</v>
      </c>
      <c r="M54" s="38">
        <v>126.52844880000001</v>
      </c>
    </row>
    <row r="55" spans="1:13" ht="153" x14ac:dyDescent="0.45">
      <c r="A55" s="4" t="s">
        <v>71</v>
      </c>
      <c r="B55" s="29" t="s">
        <v>720</v>
      </c>
      <c r="C55" t="s">
        <v>721</v>
      </c>
      <c r="D55" t="s">
        <v>722</v>
      </c>
      <c r="E55" s="4" t="s">
        <v>144</v>
      </c>
      <c r="F55" s="30" t="s">
        <v>723</v>
      </c>
      <c r="H55" t="s">
        <v>724</v>
      </c>
      <c r="I55" t="s">
        <v>180</v>
      </c>
      <c r="J55" t="s">
        <v>725</v>
      </c>
      <c r="K55" s="5" t="s">
        <v>906</v>
      </c>
      <c r="L55" s="38">
        <v>33.517010900000002</v>
      </c>
      <c r="M55" s="38">
        <v>126.5300036</v>
      </c>
    </row>
    <row r="56" spans="1:13" ht="153" x14ac:dyDescent="0.45">
      <c r="A56" s="4" t="s">
        <v>63</v>
      </c>
      <c r="B56" s="29" t="s">
        <v>726</v>
      </c>
      <c r="C56" t="s">
        <v>727</v>
      </c>
      <c r="D56" t="s">
        <v>728</v>
      </c>
      <c r="E56" s="4" t="s">
        <v>144</v>
      </c>
      <c r="F56" s="30" t="s">
        <v>729</v>
      </c>
      <c r="H56" t="s">
        <v>310</v>
      </c>
      <c r="I56" t="s">
        <v>201</v>
      </c>
      <c r="J56" t="s">
        <v>305</v>
      </c>
      <c r="K56" s="5" t="s">
        <v>906</v>
      </c>
      <c r="L56" s="38">
        <v>33.495007200000003</v>
      </c>
      <c r="M56" s="38">
        <v>126.5271946</v>
      </c>
    </row>
    <row r="57" spans="1:13" ht="272" x14ac:dyDescent="0.45">
      <c r="A57" s="4" t="s">
        <v>126</v>
      </c>
      <c r="B57" s="29" t="s">
        <v>730</v>
      </c>
      <c r="C57" t="s">
        <v>731</v>
      </c>
      <c r="D57" t="s">
        <v>732</v>
      </c>
      <c r="E57" s="4" t="s">
        <v>145</v>
      </c>
      <c r="F57" s="30" t="s">
        <v>733</v>
      </c>
      <c r="H57" t="s">
        <v>734</v>
      </c>
      <c r="I57" t="s">
        <v>226</v>
      </c>
      <c r="J57" t="s">
        <v>735</v>
      </c>
      <c r="K57" s="5" t="s">
        <v>906</v>
      </c>
      <c r="L57" s="38">
        <v>33.480445400000001</v>
      </c>
      <c r="M57" s="38">
        <v>126.47682949999999</v>
      </c>
    </row>
    <row r="58" spans="1:13" ht="136" x14ac:dyDescent="0.45">
      <c r="A58" s="1" t="s">
        <v>25</v>
      </c>
      <c r="B58" s="29" t="s">
        <v>736</v>
      </c>
      <c r="C58" t="s">
        <v>737</v>
      </c>
      <c r="D58" t="s">
        <v>738</v>
      </c>
      <c r="E58" s="4" t="s">
        <v>1024</v>
      </c>
      <c r="F58" s="30" t="s">
        <v>739</v>
      </c>
      <c r="I58" t="s">
        <v>201</v>
      </c>
      <c r="J58" t="s">
        <v>740</v>
      </c>
      <c r="K58" s="5" t="s">
        <v>163</v>
      </c>
      <c r="L58" s="38">
        <v>33.248216599999999</v>
      </c>
      <c r="M58" s="38">
        <v>126.5652209</v>
      </c>
    </row>
    <row r="59" spans="1:13" ht="51" x14ac:dyDescent="0.45">
      <c r="A59" s="1" t="s">
        <v>36</v>
      </c>
      <c r="E59" s="4" t="s">
        <v>147</v>
      </c>
      <c r="K59" s="5" t="s">
        <v>907</v>
      </c>
      <c r="L59" s="38">
        <v>33.237388500000002</v>
      </c>
      <c r="M59" s="38">
        <v>126.47773239999999</v>
      </c>
    </row>
    <row r="60" spans="1:13" ht="51" x14ac:dyDescent="0.45">
      <c r="A60" s="1" t="s">
        <v>21</v>
      </c>
      <c r="B60" s="29" t="s">
        <v>741</v>
      </c>
      <c r="C60" t="s">
        <v>742</v>
      </c>
      <c r="D60" t="s">
        <v>743</v>
      </c>
      <c r="E60" s="4" t="s">
        <v>1024</v>
      </c>
      <c r="K60" s="5" t="s">
        <v>907</v>
      </c>
      <c r="L60" s="38">
        <v>33.460305300000002</v>
      </c>
      <c r="M60" s="38">
        <v>126.92945349999999</v>
      </c>
    </row>
    <row r="61" spans="1:13" ht="153" x14ac:dyDescent="0.45">
      <c r="A61" s="4" t="s">
        <v>141</v>
      </c>
      <c r="B61" s="29" t="s">
        <v>744</v>
      </c>
      <c r="C61" t="s">
        <v>745</v>
      </c>
      <c r="D61" t="s">
        <v>746</v>
      </c>
      <c r="E61" s="4" t="s">
        <v>1024</v>
      </c>
      <c r="F61" s="30" t="s">
        <v>747</v>
      </c>
      <c r="G61" t="s">
        <v>178</v>
      </c>
      <c r="H61" t="s">
        <v>373</v>
      </c>
      <c r="I61" t="s">
        <v>201</v>
      </c>
      <c r="J61" t="s">
        <v>305</v>
      </c>
      <c r="K61" s="5" t="s">
        <v>906</v>
      </c>
      <c r="L61" s="38">
        <v>33.25553</v>
      </c>
      <c r="M61" s="38">
        <v>126.5719239</v>
      </c>
    </row>
    <row r="62" spans="1:13" ht="170" x14ac:dyDescent="0.45">
      <c r="A62" s="4" t="s">
        <v>109</v>
      </c>
      <c r="B62" s="29" t="s">
        <v>748</v>
      </c>
      <c r="C62" t="s">
        <v>749</v>
      </c>
      <c r="D62" t="s">
        <v>750</v>
      </c>
      <c r="E62" s="4" t="s">
        <v>145</v>
      </c>
      <c r="F62" s="30" t="s">
        <v>751</v>
      </c>
      <c r="G62" t="s">
        <v>291</v>
      </c>
      <c r="H62" t="s">
        <v>752</v>
      </c>
      <c r="I62" t="s">
        <v>226</v>
      </c>
      <c r="J62" t="s">
        <v>753</v>
      </c>
      <c r="K62" s="5" t="s">
        <v>906</v>
      </c>
      <c r="L62" s="38">
        <v>33.486946400000001</v>
      </c>
      <c r="M62" s="38">
        <v>126.4824924</v>
      </c>
    </row>
    <row r="63" spans="1:13" ht="170" x14ac:dyDescent="0.45">
      <c r="A63" s="4" t="s">
        <v>132</v>
      </c>
      <c r="B63" s="29" t="s">
        <v>754</v>
      </c>
      <c r="C63" t="s">
        <v>755</v>
      </c>
      <c r="D63" t="s">
        <v>756</v>
      </c>
      <c r="E63" s="4" t="s">
        <v>146</v>
      </c>
      <c r="F63" s="30" t="s">
        <v>757</v>
      </c>
      <c r="H63" t="s">
        <v>758</v>
      </c>
      <c r="I63" t="s">
        <v>201</v>
      </c>
      <c r="J63" t="s">
        <v>202</v>
      </c>
      <c r="K63" s="5" t="s">
        <v>906</v>
      </c>
      <c r="L63" s="38">
        <v>33.510765999999997</v>
      </c>
      <c r="M63" s="38">
        <v>126.48391700000001</v>
      </c>
    </row>
    <row r="64" spans="1:13" s="32" customFormat="1" ht="136" x14ac:dyDescent="0.45">
      <c r="A64" s="36" t="s">
        <v>0</v>
      </c>
      <c r="B64" s="33" t="s">
        <v>759</v>
      </c>
      <c r="D64" s="32" t="s">
        <v>760</v>
      </c>
      <c r="E64" s="32" t="s">
        <v>343</v>
      </c>
      <c r="F64" s="34" t="s">
        <v>761</v>
      </c>
      <c r="I64" s="32" t="s">
        <v>201</v>
      </c>
      <c r="J64" s="32" t="s">
        <v>762</v>
      </c>
      <c r="K64" s="35" t="s">
        <v>149</v>
      </c>
      <c r="L64" s="38">
        <v>33.514071100000002</v>
      </c>
      <c r="M64" s="38">
        <v>126.5259159</v>
      </c>
    </row>
    <row r="65" spans="1:13" ht="153" x14ac:dyDescent="0.45">
      <c r="A65" s="1" t="s">
        <v>10</v>
      </c>
      <c r="B65" s="29" t="s">
        <v>763</v>
      </c>
      <c r="C65" t="s">
        <v>764</v>
      </c>
      <c r="D65" t="s">
        <v>765</v>
      </c>
      <c r="E65" s="4" t="s">
        <v>145</v>
      </c>
      <c r="F65" s="30" t="s">
        <v>766</v>
      </c>
      <c r="G65" t="s">
        <v>499</v>
      </c>
      <c r="H65" t="s">
        <v>767</v>
      </c>
      <c r="I65" t="s">
        <v>219</v>
      </c>
      <c r="J65" t="s">
        <v>768</v>
      </c>
      <c r="K65" s="5" t="s">
        <v>907</v>
      </c>
      <c r="L65" s="38">
        <v>33.481519300000002</v>
      </c>
      <c r="M65" s="38">
        <v>126.4906555</v>
      </c>
    </row>
    <row r="66" spans="1:13" ht="136" x14ac:dyDescent="0.45">
      <c r="A66" s="4" t="s">
        <v>58</v>
      </c>
      <c r="B66" s="29" t="s">
        <v>769</v>
      </c>
      <c r="C66" t="s">
        <v>770</v>
      </c>
      <c r="D66" t="s">
        <v>771</v>
      </c>
      <c r="E66" s="4" t="s">
        <v>143</v>
      </c>
      <c r="F66" s="30" t="s">
        <v>772</v>
      </c>
      <c r="G66" t="s">
        <v>178</v>
      </c>
      <c r="H66" t="s">
        <v>773</v>
      </c>
      <c r="I66" t="s">
        <v>180</v>
      </c>
      <c r="J66" t="s">
        <v>708</v>
      </c>
      <c r="K66" s="5" t="s">
        <v>906</v>
      </c>
      <c r="L66" s="38">
        <v>33.484361200000002</v>
      </c>
      <c r="M66" s="38">
        <v>126.53622319999999</v>
      </c>
    </row>
    <row r="67" spans="1:13" ht="170" x14ac:dyDescent="0.45">
      <c r="A67" s="4" t="s">
        <v>110</v>
      </c>
      <c r="B67" s="29" t="s">
        <v>774</v>
      </c>
      <c r="C67" t="s">
        <v>775</v>
      </c>
      <c r="D67" t="s">
        <v>776</v>
      </c>
      <c r="E67" s="4" t="s">
        <v>145</v>
      </c>
      <c r="F67" s="30" t="s">
        <v>777</v>
      </c>
      <c r="H67" t="s">
        <v>778</v>
      </c>
      <c r="I67" t="s">
        <v>180</v>
      </c>
      <c r="J67" t="s">
        <v>779</v>
      </c>
      <c r="K67" s="5" t="s">
        <v>906</v>
      </c>
      <c r="L67" s="38">
        <v>33.487167300000003</v>
      </c>
      <c r="M67" s="38">
        <v>126.4918211</v>
      </c>
    </row>
    <row r="68" spans="1:13" ht="136" x14ac:dyDescent="0.45">
      <c r="A68" s="4" t="s">
        <v>84</v>
      </c>
      <c r="B68" s="29" t="s">
        <v>780</v>
      </c>
      <c r="C68" t="s">
        <v>781</v>
      </c>
      <c r="D68" t="s">
        <v>782</v>
      </c>
      <c r="E68" s="4" t="s">
        <v>144</v>
      </c>
      <c r="F68" s="30" t="s">
        <v>783</v>
      </c>
      <c r="H68" t="s">
        <v>784</v>
      </c>
      <c r="I68" t="s">
        <v>226</v>
      </c>
      <c r="J68" t="s">
        <v>785</v>
      </c>
      <c r="K68" s="5" t="s">
        <v>906</v>
      </c>
      <c r="L68" s="38">
        <v>33.509116599999999</v>
      </c>
      <c r="M68" s="38">
        <v>126.5218874</v>
      </c>
    </row>
    <row r="69" spans="1:13" ht="204" x14ac:dyDescent="0.45">
      <c r="A69" s="4" t="s">
        <v>85</v>
      </c>
      <c r="B69" s="29" t="s">
        <v>786</v>
      </c>
      <c r="C69" t="s">
        <v>787</v>
      </c>
      <c r="D69" t="s">
        <v>788</v>
      </c>
      <c r="E69" s="4" t="s">
        <v>144</v>
      </c>
      <c r="F69" s="30" t="s">
        <v>789</v>
      </c>
      <c r="H69" t="s">
        <v>790</v>
      </c>
      <c r="I69" t="s">
        <v>226</v>
      </c>
      <c r="J69" t="s">
        <v>791</v>
      </c>
      <c r="K69" s="5" t="s">
        <v>906</v>
      </c>
      <c r="L69" s="38">
        <v>33.513446799999997</v>
      </c>
      <c r="M69" s="38">
        <v>126.5236601</v>
      </c>
    </row>
    <row r="70" spans="1:13" ht="170" x14ac:dyDescent="0.45">
      <c r="A70" s="1" t="s">
        <v>28</v>
      </c>
      <c r="B70" s="29" t="s">
        <v>792</v>
      </c>
      <c r="C70" t="s">
        <v>793</v>
      </c>
      <c r="D70" t="s">
        <v>794</v>
      </c>
      <c r="E70" s="4" t="s">
        <v>1024</v>
      </c>
      <c r="F70" s="30" t="s">
        <v>795</v>
      </c>
      <c r="G70" t="s">
        <v>273</v>
      </c>
      <c r="H70" t="s">
        <v>192</v>
      </c>
      <c r="I70" t="s">
        <v>180</v>
      </c>
      <c r="J70" t="s">
        <v>264</v>
      </c>
      <c r="K70" s="5" t="s">
        <v>151</v>
      </c>
      <c r="L70" s="38">
        <v>33.258393699999999</v>
      </c>
      <c r="M70" s="38">
        <v>126.4265362</v>
      </c>
    </row>
    <row r="71" spans="1:13" ht="238" x14ac:dyDescent="0.45">
      <c r="A71" s="4" t="s">
        <v>111</v>
      </c>
      <c r="B71" s="29" t="s">
        <v>796</v>
      </c>
      <c r="C71" t="s">
        <v>797</v>
      </c>
      <c r="D71" t="s">
        <v>798</v>
      </c>
      <c r="E71" s="4" t="s">
        <v>145</v>
      </c>
      <c r="F71" s="30" t="s">
        <v>799</v>
      </c>
      <c r="G71" t="s">
        <v>499</v>
      </c>
      <c r="H71" t="s">
        <v>298</v>
      </c>
      <c r="I71" t="s">
        <v>652</v>
      </c>
      <c r="J71" t="s">
        <v>800</v>
      </c>
      <c r="K71" s="5" t="s">
        <v>906</v>
      </c>
      <c r="L71" s="38">
        <v>33.492228900000001</v>
      </c>
      <c r="M71" s="38">
        <v>126.4975535</v>
      </c>
    </row>
    <row r="72" spans="1:13" ht="153" x14ac:dyDescent="0.45">
      <c r="A72" s="4" t="s">
        <v>72</v>
      </c>
      <c r="B72" s="29" t="s">
        <v>801</v>
      </c>
      <c r="C72" t="s">
        <v>802</v>
      </c>
      <c r="D72" t="s">
        <v>803</v>
      </c>
      <c r="E72" s="4" t="s">
        <v>144</v>
      </c>
      <c r="F72" s="30" t="s">
        <v>804</v>
      </c>
      <c r="H72" t="s">
        <v>304</v>
      </c>
      <c r="I72" t="s">
        <v>180</v>
      </c>
      <c r="J72" t="s">
        <v>708</v>
      </c>
      <c r="K72" s="5" t="s">
        <v>906</v>
      </c>
      <c r="L72" s="38">
        <v>33.501024899999997</v>
      </c>
      <c r="M72" s="38">
        <v>126.5308374</v>
      </c>
    </row>
    <row r="73" spans="1:13" ht="170" x14ac:dyDescent="0.45">
      <c r="A73" s="4" t="s">
        <v>142</v>
      </c>
      <c r="B73" s="29" t="s">
        <v>805</v>
      </c>
      <c r="C73" t="s">
        <v>806</v>
      </c>
      <c r="D73" t="s">
        <v>807</v>
      </c>
      <c r="E73" s="4" t="s">
        <v>1024</v>
      </c>
      <c r="F73" s="30" t="s">
        <v>808</v>
      </c>
      <c r="G73" t="s">
        <v>256</v>
      </c>
      <c r="H73" t="s">
        <v>459</v>
      </c>
      <c r="I73" t="s">
        <v>652</v>
      </c>
      <c r="J73" t="s">
        <v>809</v>
      </c>
      <c r="K73" s="5" t="s">
        <v>906</v>
      </c>
      <c r="L73" s="38">
        <v>33.252218499999998</v>
      </c>
      <c r="M73" s="38">
        <v>126.5717752</v>
      </c>
    </row>
    <row r="74" spans="1:13" ht="221" x14ac:dyDescent="0.45">
      <c r="A74" s="1" t="s">
        <v>22</v>
      </c>
      <c r="B74" s="29" t="s">
        <v>810</v>
      </c>
      <c r="C74" t="s">
        <v>811</v>
      </c>
      <c r="D74" t="s">
        <v>812</v>
      </c>
      <c r="E74" s="4" t="s">
        <v>1024</v>
      </c>
      <c r="F74" s="30" t="s">
        <v>813</v>
      </c>
      <c r="H74" t="s">
        <v>814</v>
      </c>
      <c r="I74" t="s">
        <v>815</v>
      </c>
      <c r="J74" t="s">
        <v>816</v>
      </c>
      <c r="K74" s="5" t="s">
        <v>160</v>
      </c>
      <c r="L74" s="38">
        <v>33.472928000000003</v>
      </c>
      <c r="M74" s="38">
        <v>126.9345062</v>
      </c>
    </row>
    <row r="75" spans="1:13" ht="170" x14ac:dyDescent="0.45">
      <c r="A75" s="1" t="s">
        <v>19</v>
      </c>
      <c r="B75" s="29" t="s">
        <v>817</v>
      </c>
      <c r="C75" t="s">
        <v>818</v>
      </c>
      <c r="D75" t="s">
        <v>819</v>
      </c>
      <c r="E75" s="4" t="s">
        <v>159</v>
      </c>
      <c r="F75" s="30" t="s">
        <v>820</v>
      </c>
      <c r="G75" t="s">
        <v>199</v>
      </c>
      <c r="H75" t="s">
        <v>481</v>
      </c>
      <c r="I75" t="s">
        <v>180</v>
      </c>
      <c r="J75" t="s">
        <v>264</v>
      </c>
      <c r="K75" s="5" t="s">
        <v>151</v>
      </c>
      <c r="L75" s="38">
        <v>33.527128900000001</v>
      </c>
      <c r="M75" s="38">
        <v>126.85482949999999</v>
      </c>
    </row>
    <row r="76" spans="1:13" ht="136" x14ac:dyDescent="0.45">
      <c r="A76" s="1" t="s">
        <v>4</v>
      </c>
      <c r="B76" s="29" t="s">
        <v>821</v>
      </c>
      <c r="C76" t="s">
        <v>822</v>
      </c>
      <c r="D76" t="s">
        <v>823</v>
      </c>
      <c r="E76" t="s">
        <v>144</v>
      </c>
      <c r="F76" s="30" t="s">
        <v>824</v>
      </c>
      <c r="H76" t="s">
        <v>825</v>
      </c>
      <c r="I76" t="s">
        <v>180</v>
      </c>
      <c r="J76" t="s">
        <v>826</v>
      </c>
      <c r="K76" s="5" t="s">
        <v>148</v>
      </c>
      <c r="L76" s="38">
        <v>33.499914199999999</v>
      </c>
      <c r="M76" s="38">
        <v>126.5288845</v>
      </c>
    </row>
    <row r="77" spans="1:13" ht="153" x14ac:dyDescent="0.45">
      <c r="A77" s="4" t="s">
        <v>138</v>
      </c>
      <c r="B77" s="29" t="s">
        <v>827</v>
      </c>
      <c r="C77" t="s">
        <v>828</v>
      </c>
      <c r="D77" t="s">
        <v>829</v>
      </c>
      <c r="E77" s="4" t="s">
        <v>147</v>
      </c>
      <c r="F77" s="30" t="s">
        <v>830</v>
      </c>
      <c r="H77" t="s">
        <v>831</v>
      </c>
      <c r="I77" t="s">
        <v>226</v>
      </c>
      <c r="J77" t="s">
        <v>832</v>
      </c>
      <c r="K77" s="5" t="s">
        <v>906</v>
      </c>
      <c r="L77" s="38">
        <v>33.388310099999998</v>
      </c>
      <c r="M77" s="38">
        <v>126.22969790000001</v>
      </c>
    </row>
    <row r="78" spans="1:13" ht="187" x14ac:dyDescent="0.45">
      <c r="A78" s="1" t="s">
        <v>29</v>
      </c>
      <c r="B78" s="29" t="s">
        <v>833</v>
      </c>
      <c r="C78" t="s">
        <v>834</v>
      </c>
      <c r="D78" t="s">
        <v>835</v>
      </c>
      <c r="E78" s="4" t="s">
        <v>1024</v>
      </c>
      <c r="F78" s="30" t="s">
        <v>836</v>
      </c>
      <c r="H78" t="s">
        <v>837</v>
      </c>
      <c r="I78" t="s">
        <v>180</v>
      </c>
      <c r="J78" t="s">
        <v>809</v>
      </c>
      <c r="K78" s="5" t="s">
        <v>151</v>
      </c>
      <c r="L78" s="38">
        <v>33.264275699999999</v>
      </c>
      <c r="M78" s="38">
        <v>126.39009129999999</v>
      </c>
    </row>
    <row r="79" spans="1:13" ht="136" x14ac:dyDescent="0.45">
      <c r="A79" s="1" t="s">
        <v>30</v>
      </c>
      <c r="B79" s="29" t="s">
        <v>838</v>
      </c>
      <c r="C79" t="s">
        <v>839</v>
      </c>
      <c r="D79" t="s">
        <v>840</v>
      </c>
      <c r="E79" s="4" t="s">
        <v>1024</v>
      </c>
      <c r="F79" s="30" t="s">
        <v>841</v>
      </c>
      <c r="H79" t="s">
        <v>773</v>
      </c>
      <c r="I79" t="s">
        <v>180</v>
      </c>
      <c r="J79" t="s">
        <v>429</v>
      </c>
      <c r="K79" s="5" t="s">
        <v>165</v>
      </c>
      <c r="L79" s="38">
        <v>33.257050900000003</v>
      </c>
      <c r="M79" s="38">
        <v>126.57395440000001</v>
      </c>
    </row>
    <row r="80" spans="1:13" ht="153" x14ac:dyDescent="0.45">
      <c r="A80" s="4" t="s">
        <v>112</v>
      </c>
      <c r="B80" s="29" t="s">
        <v>842</v>
      </c>
      <c r="C80" t="s">
        <v>843</v>
      </c>
      <c r="D80" t="s">
        <v>844</v>
      </c>
      <c r="E80" s="4" t="s">
        <v>145</v>
      </c>
      <c r="F80" s="30" t="s">
        <v>845</v>
      </c>
      <c r="G80" t="s">
        <v>178</v>
      </c>
      <c r="H80" t="s">
        <v>459</v>
      </c>
      <c r="I80" t="s">
        <v>180</v>
      </c>
      <c r="J80" t="s">
        <v>429</v>
      </c>
      <c r="K80" s="5" t="s">
        <v>906</v>
      </c>
      <c r="L80" s="38">
        <v>33.470887699999999</v>
      </c>
      <c r="M80" s="38">
        <v>126.5094922</v>
      </c>
    </row>
    <row r="81" spans="1:13" ht="85" x14ac:dyDescent="0.45">
      <c r="A81" s="4" t="s">
        <v>139</v>
      </c>
      <c r="B81" s="16" t="s">
        <v>408</v>
      </c>
      <c r="C81" s="16" t="s">
        <v>409</v>
      </c>
      <c r="D81" s="16" t="s">
        <v>410</v>
      </c>
      <c r="E81" s="17" t="s">
        <v>147</v>
      </c>
      <c r="F81" s="18" t="s">
        <v>411</v>
      </c>
      <c r="G81" s="19"/>
      <c r="H81" s="16" t="s">
        <v>412</v>
      </c>
      <c r="I81" s="16" t="s">
        <v>226</v>
      </c>
      <c r="J81" s="16" t="s">
        <v>413</v>
      </c>
      <c r="K81" s="20" t="s">
        <v>906</v>
      </c>
      <c r="L81" s="38">
        <v>33.480552400000001</v>
      </c>
      <c r="M81" s="38">
        <v>126.413785</v>
      </c>
    </row>
    <row r="82" spans="1:13" ht="34" x14ac:dyDescent="0.45">
      <c r="A82" s="4" t="s">
        <v>113</v>
      </c>
      <c r="B82" s="16" t="s">
        <v>414</v>
      </c>
      <c r="C82" s="16" t="s">
        <v>415</v>
      </c>
      <c r="D82" s="16" t="s">
        <v>416</v>
      </c>
      <c r="E82" s="17" t="s">
        <v>145</v>
      </c>
      <c r="F82" s="16" t="s">
        <v>417</v>
      </c>
      <c r="G82" s="19"/>
      <c r="H82" s="16" t="s">
        <v>418</v>
      </c>
      <c r="I82" s="16" t="s">
        <v>180</v>
      </c>
      <c r="J82" s="16" t="s">
        <v>419</v>
      </c>
      <c r="K82" s="20" t="s">
        <v>906</v>
      </c>
      <c r="L82" s="38">
        <v>33.483857899999997</v>
      </c>
      <c r="M82" s="38">
        <v>126.4776284</v>
      </c>
    </row>
    <row r="83" spans="1:13" ht="34" x14ac:dyDescent="0.45">
      <c r="A83" s="4" t="s">
        <v>127</v>
      </c>
      <c r="B83" s="16" t="s">
        <v>420</v>
      </c>
      <c r="C83" s="16" t="s">
        <v>421</v>
      </c>
      <c r="D83" s="16" t="s">
        <v>422</v>
      </c>
      <c r="E83" s="17" t="s">
        <v>145</v>
      </c>
      <c r="F83" s="16" t="s">
        <v>423</v>
      </c>
      <c r="G83" s="16" t="s">
        <v>291</v>
      </c>
      <c r="H83" s="16" t="s">
        <v>192</v>
      </c>
      <c r="I83" s="16" t="s">
        <v>226</v>
      </c>
      <c r="J83" s="16" t="s">
        <v>424</v>
      </c>
      <c r="K83" s="20" t="s">
        <v>906</v>
      </c>
      <c r="L83" s="38">
        <v>33.487050000000004</v>
      </c>
      <c r="M83" s="38">
        <v>126.4845559</v>
      </c>
    </row>
    <row r="84" spans="1:13" ht="34" x14ac:dyDescent="0.45">
      <c r="A84" s="4" t="s">
        <v>73</v>
      </c>
      <c r="B84" s="16" t="s">
        <v>425</v>
      </c>
      <c r="C84" s="16" t="s">
        <v>426</v>
      </c>
      <c r="D84" s="16" t="s">
        <v>427</v>
      </c>
      <c r="E84" s="17" t="s">
        <v>144</v>
      </c>
      <c r="F84" s="16" t="s">
        <v>428</v>
      </c>
      <c r="G84" s="19"/>
      <c r="H84" s="16" t="s">
        <v>304</v>
      </c>
      <c r="I84" s="16" t="s">
        <v>180</v>
      </c>
      <c r="J84" s="16" t="s">
        <v>429</v>
      </c>
      <c r="K84" s="20" t="s">
        <v>906</v>
      </c>
      <c r="L84" s="38">
        <v>33.490857400000003</v>
      </c>
      <c r="M84" s="38">
        <v>126.5384768</v>
      </c>
    </row>
    <row r="85" spans="1:13" x14ac:dyDescent="0.45">
      <c r="A85" s="1" t="s">
        <v>5</v>
      </c>
      <c r="B85" s="21" t="s">
        <v>430</v>
      </c>
      <c r="C85" s="16" t="s">
        <v>431</v>
      </c>
      <c r="D85" s="16" t="s">
        <v>432</v>
      </c>
      <c r="E85" s="17" t="s">
        <v>144</v>
      </c>
      <c r="F85" s="16" t="s">
        <v>433</v>
      </c>
      <c r="G85" s="19"/>
      <c r="H85" s="19"/>
      <c r="I85" s="16" t="s">
        <v>180</v>
      </c>
      <c r="J85" s="16" t="s">
        <v>434</v>
      </c>
      <c r="K85" s="20" t="s">
        <v>149</v>
      </c>
      <c r="L85" s="38">
        <v>33.508690600000001</v>
      </c>
      <c r="M85" s="38">
        <v>126.5213043</v>
      </c>
    </row>
    <row r="86" spans="1:13" ht="34" x14ac:dyDescent="0.45">
      <c r="A86" s="4" t="s">
        <v>74</v>
      </c>
      <c r="B86" s="16" t="s">
        <v>435</v>
      </c>
      <c r="C86" s="16" t="s">
        <v>436</v>
      </c>
      <c r="D86" s="16" t="s">
        <v>437</v>
      </c>
      <c r="E86" s="17" t="s">
        <v>144</v>
      </c>
      <c r="F86" s="16" t="s">
        <v>438</v>
      </c>
      <c r="G86" s="16" t="s">
        <v>178</v>
      </c>
      <c r="H86" s="16" t="s">
        <v>350</v>
      </c>
      <c r="I86" s="16" t="s">
        <v>180</v>
      </c>
      <c r="J86" s="16" t="s">
        <v>264</v>
      </c>
      <c r="K86" s="20" t="s">
        <v>906</v>
      </c>
      <c r="L86" s="38">
        <v>33.500432799999999</v>
      </c>
      <c r="M86" s="38">
        <v>126.531057</v>
      </c>
    </row>
    <row r="87" spans="1:13" ht="34" x14ac:dyDescent="0.45">
      <c r="A87" s="4" t="s">
        <v>86</v>
      </c>
      <c r="B87" s="16" t="s">
        <v>439</v>
      </c>
      <c r="C87" s="16" t="s">
        <v>440</v>
      </c>
      <c r="D87" s="16" t="s">
        <v>441</v>
      </c>
      <c r="E87" s="17" t="s">
        <v>144</v>
      </c>
      <c r="F87" s="16" t="s">
        <v>442</v>
      </c>
      <c r="G87" s="16" t="s">
        <v>443</v>
      </c>
      <c r="H87" s="16" t="s">
        <v>444</v>
      </c>
      <c r="I87" s="16" t="s">
        <v>180</v>
      </c>
      <c r="J87" s="16" t="s">
        <v>445</v>
      </c>
      <c r="K87" s="20" t="s">
        <v>906</v>
      </c>
      <c r="L87" s="38">
        <v>33.499417899999997</v>
      </c>
      <c r="M87" s="38">
        <v>126.53460490000001</v>
      </c>
    </row>
    <row r="88" spans="1:13" ht="34" x14ac:dyDescent="0.45">
      <c r="A88" s="4" t="s">
        <v>114</v>
      </c>
      <c r="B88" s="16" t="s">
        <v>446</v>
      </c>
      <c r="C88" s="16" t="s">
        <v>447</v>
      </c>
      <c r="D88" s="16" t="s">
        <v>448</v>
      </c>
      <c r="E88" s="17" t="s">
        <v>145</v>
      </c>
      <c r="F88" s="16" t="s">
        <v>449</v>
      </c>
      <c r="G88" s="16" t="s">
        <v>199</v>
      </c>
      <c r="H88" s="16" t="s">
        <v>304</v>
      </c>
      <c r="I88" s="16" t="s">
        <v>180</v>
      </c>
      <c r="J88" s="16" t="s">
        <v>450</v>
      </c>
      <c r="K88" s="20" t="s">
        <v>906</v>
      </c>
      <c r="L88" s="38">
        <v>33.486965400000003</v>
      </c>
      <c r="M88" s="38">
        <v>126.48049020000001</v>
      </c>
    </row>
    <row r="89" spans="1:13" ht="34" x14ac:dyDescent="0.45">
      <c r="A89" s="4" t="s">
        <v>51</v>
      </c>
      <c r="B89" s="16" t="s">
        <v>451</v>
      </c>
      <c r="C89" s="16" t="s">
        <v>452</v>
      </c>
      <c r="D89" s="16" t="s">
        <v>453</v>
      </c>
      <c r="E89" s="17" t="s">
        <v>143</v>
      </c>
      <c r="F89" s="16" t="s">
        <v>454</v>
      </c>
      <c r="G89" s="16" t="s">
        <v>256</v>
      </c>
      <c r="H89" s="16" t="s">
        <v>257</v>
      </c>
      <c r="I89" s="16" t="s">
        <v>201</v>
      </c>
      <c r="J89" s="16" t="s">
        <v>202</v>
      </c>
      <c r="K89" s="20" t="s">
        <v>906</v>
      </c>
      <c r="L89" s="38">
        <v>33.473747199999998</v>
      </c>
      <c r="M89" s="38">
        <v>126.544393</v>
      </c>
    </row>
    <row r="90" spans="1:13" ht="51" x14ac:dyDescent="0.45">
      <c r="A90" s="1" t="s">
        <v>15</v>
      </c>
      <c r="B90" s="21" t="s">
        <v>455</v>
      </c>
      <c r="C90" s="16" t="s">
        <v>456</v>
      </c>
      <c r="D90" s="16" t="s">
        <v>457</v>
      </c>
      <c r="E90" s="17" t="s">
        <v>146</v>
      </c>
      <c r="F90" s="16" t="s">
        <v>458</v>
      </c>
      <c r="G90" s="19"/>
      <c r="H90" s="16" t="s">
        <v>459</v>
      </c>
      <c r="I90" s="16" t="s">
        <v>201</v>
      </c>
      <c r="J90" s="16" t="s">
        <v>305</v>
      </c>
      <c r="K90" s="20" t="s">
        <v>907</v>
      </c>
      <c r="L90" s="38">
        <v>33.498730899999998</v>
      </c>
      <c r="M90" s="38">
        <v>126.4990347</v>
      </c>
    </row>
    <row r="91" spans="1:13" ht="34" x14ac:dyDescent="0.45">
      <c r="A91" s="4" t="s">
        <v>52</v>
      </c>
      <c r="B91" s="16" t="s">
        <v>460</v>
      </c>
      <c r="C91" s="16" t="s">
        <v>461</v>
      </c>
      <c r="D91" s="16" t="s">
        <v>462</v>
      </c>
      <c r="E91" s="17" t="s">
        <v>143</v>
      </c>
      <c r="F91" s="16" t="s">
        <v>463</v>
      </c>
      <c r="G91" s="16" t="s">
        <v>464</v>
      </c>
      <c r="H91" s="16" t="s">
        <v>257</v>
      </c>
      <c r="I91" s="16" t="s">
        <v>201</v>
      </c>
      <c r="J91" s="16" t="s">
        <v>202</v>
      </c>
      <c r="K91" s="20" t="s">
        <v>906</v>
      </c>
      <c r="L91" s="38">
        <v>33.475049300000002</v>
      </c>
      <c r="M91" s="38">
        <v>126.54335399999999</v>
      </c>
    </row>
    <row r="92" spans="1:13" ht="34" x14ac:dyDescent="0.45">
      <c r="A92" s="4" t="s">
        <v>115</v>
      </c>
      <c r="B92" s="16" t="s">
        <v>465</v>
      </c>
      <c r="C92" s="16" t="s">
        <v>466</v>
      </c>
      <c r="D92" s="16" t="s">
        <v>467</v>
      </c>
      <c r="E92" s="17" t="s">
        <v>145</v>
      </c>
      <c r="F92" s="16" t="s">
        <v>468</v>
      </c>
      <c r="G92" s="19"/>
      <c r="H92" s="16" t="s">
        <v>469</v>
      </c>
      <c r="I92" s="16" t="s">
        <v>226</v>
      </c>
      <c r="J92" s="16" t="s">
        <v>470</v>
      </c>
      <c r="K92" s="20" t="s">
        <v>906</v>
      </c>
      <c r="L92" s="38">
        <v>33.486680399999997</v>
      </c>
      <c r="M92" s="38">
        <v>126.4848215</v>
      </c>
    </row>
    <row r="93" spans="1:13" ht="51" x14ac:dyDescent="0.45">
      <c r="A93" s="1" t="s">
        <v>13</v>
      </c>
      <c r="B93" s="21" t="s">
        <v>471</v>
      </c>
      <c r="C93" s="16" t="s">
        <v>472</v>
      </c>
      <c r="D93" s="16" t="s">
        <v>473</v>
      </c>
      <c r="E93" s="17" t="s">
        <v>145</v>
      </c>
      <c r="F93" s="16" t="s">
        <v>474</v>
      </c>
      <c r="G93" s="19"/>
      <c r="H93" s="16" t="s">
        <v>475</v>
      </c>
      <c r="I93" s="16" t="s">
        <v>180</v>
      </c>
      <c r="J93" s="16" t="s">
        <v>476</v>
      </c>
      <c r="K93" s="20" t="s">
        <v>907</v>
      </c>
      <c r="L93" s="38">
        <v>33.489725700000001</v>
      </c>
      <c r="M93" s="38">
        <v>126.4904712</v>
      </c>
    </row>
    <row r="94" spans="1:13" ht="68" x14ac:dyDescent="0.45">
      <c r="A94" s="2" t="s">
        <v>14</v>
      </c>
      <c r="B94" s="21" t="s">
        <v>477</v>
      </c>
      <c r="C94" s="16" t="s">
        <v>478</v>
      </c>
      <c r="D94" s="16" t="s">
        <v>479</v>
      </c>
      <c r="E94" s="17" t="s">
        <v>145</v>
      </c>
      <c r="F94" s="16" t="s">
        <v>480</v>
      </c>
      <c r="G94" s="19"/>
      <c r="H94" s="16" t="s">
        <v>481</v>
      </c>
      <c r="I94" s="16" t="s">
        <v>180</v>
      </c>
      <c r="J94" s="16" t="s">
        <v>482</v>
      </c>
      <c r="K94" s="20" t="s">
        <v>155</v>
      </c>
      <c r="L94" s="38">
        <v>33.483378000000002</v>
      </c>
      <c r="M94" s="38">
        <v>126.479163</v>
      </c>
    </row>
    <row r="95" spans="1:13" ht="85" x14ac:dyDescent="0.45">
      <c r="A95" s="1" t="s">
        <v>11</v>
      </c>
      <c r="B95" s="21" t="s">
        <v>483</v>
      </c>
      <c r="C95" s="16" t="s">
        <v>484</v>
      </c>
      <c r="D95" s="16" t="s">
        <v>485</v>
      </c>
      <c r="E95" s="17" t="s">
        <v>145</v>
      </c>
      <c r="F95" s="16" t="s">
        <v>486</v>
      </c>
      <c r="G95" s="19"/>
      <c r="H95" s="16" t="s">
        <v>487</v>
      </c>
      <c r="I95" s="16" t="s">
        <v>219</v>
      </c>
      <c r="J95" s="16" t="s">
        <v>488</v>
      </c>
      <c r="K95" s="20" t="s">
        <v>154</v>
      </c>
      <c r="L95" s="38">
        <v>33.4811215</v>
      </c>
      <c r="M95" s="38">
        <v>126.4900336</v>
      </c>
    </row>
    <row r="96" spans="1:13" ht="34" x14ac:dyDescent="0.45">
      <c r="A96" s="4" t="s">
        <v>116</v>
      </c>
      <c r="B96" s="16" t="s">
        <v>489</v>
      </c>
      <c r="C96" s="16" t="s">
        <v>490</v>
      </c>
      <c r="D96" s="16" t="s">
        <v>491</v>
      </c>
      <c r="E96" s="17" t="s">
        <v>145</v>
      </c>
      <c r="F96" s="16" t="s">
        <v>492</v>
      </c>
      <c r="G96" s="19"/>
      <c r="H96" s="16" t="s">
        <v>493</v>
      </c>
      <c r="I96" s="16" t="s">
        <v>180</v>
      </c>
      <c r="J96" s="16" t="s">
        <v>494</v>
      </c>
      <c r="K96" s="20" t="s">
        <v>906</v>
      </c>
      <c r="L96" s="38">
        <v>33.486768400000003</v>
      </c>
      <c r="M96" s="38">
        <v>126.4912097</v>
      </c>
    </row>
    <row r="97" spans="1:13" ht="34" x14ac:dyDescent="0.45">
      <c r="A97" s="4" t="s">
        <v>75</v>
      </c>
      <c r="B97" s="16" t="s">
        <v>495</v>
      </c>
      <c r="C97" s="16" t="s">
        <v>496</v>
      </c>
      <c r="D97" s="16" t="s">
        <v>497</v>
      </c>
      <c r="E97" s="17" t="s">
        <v>144</v>
      </c>
      <c r="F97" s="16" t="s">
        <v>498</v>
      </c>
      <c r="G97" s="16" t="s">
        <v>499</v>
      </c>
      <c r="H97" s="16" t="s">
        <v>418</v>
      </c>
      <c r="I97" s="16" t="s">
        <v>180</v>
      </c>
      <c r="J97" s="16" t="s">
        <v>500</v>
      </c>
      <c r="K97" s="20" t="s">
        <v>906</v>
      </c>
      <c r="L97" s="38">
        <v>33.500359199999998</v>
      </c>
      <c r="M97" s="38">
        <v>126.5327832</v>
      </c>
    </row>
    <row r="98" spans="1:13" ht="68" x14ac:dyDescent="0.45">
      <c r="A98" s="1" t="s">
        <v>23</v>
      </c>
      <c r="B98" s="21" t="s">
        <v>501</v>
      </c>
      <c r="C98" s="16" t="s">
        <v>502</v>
      </c>
      <c r="D98" s="16" t="s">
        <v>503</v>
      </c>
      <c r="E98" s="4" t="s">
        <v>1024</v>
      </c>
      <c r="F98" s="16" t="s">
        <v>504</v>
      </c>
      <c r="G98" s="19"/>
      <c r="H98" s="19"/>
      <c r="I98" s="16" t="s">
        <v>193</v>
      </c>
      <c r="J98" s="16" t="s">
        <v>505</v>
      </c>
      <c r="K98" s="20" t="s">
        <v>161</v>
      </c>
      <c r="L98" s="38">
        <v>33.255028000000003</v>
      </c>
      <c r="M98" s="38">
        <v>126.5604414</v>
      </c>
    </row>
    <row r="99" spans="1:13" ht="34" x14ac:dyDescent="0.45">
      <c r="A99" s="4" t="s">
        <v>76</v>
      </c>
      <c r="B99" s="16" t="s">
        <v>507</v>
      </c>
      <c r="C99" s="16" t="s">
        <v>508</v>
      </c>
      <c r="D99" s="16" t="s">
        <v>506</v>
      </c>
      <c r="E99" s="17" t="s">
        <v>144</v>
      </c>
      <c r="F99" s="16" t="s">
        <v>509</v>
      </c>
      <c r="G99" s="19"/>
      <c r="H99" s="16" t="s">
        <v>510</v>
      </c>
      <c r="I99" s="16" t="s">
        <v>180</v>
      </c>
      <c r="J99" s="16" t="s">
        <v>275</v>
      </c>
      <c r="K99" s="20" t="s">
        <v>906</v>
      </c>
      <c r="L99" s="38">
        <v>33.502457499999998</v>
      </c>
      <c r="M99" s="38">
        <v>126.5219106</v>
      </c>
    </row>
    <row r="100" spans="1:13" ht="34" x14ac:dyDescent="0.45">
      <c r="A100" s="4" t="s">
        <v>117</v>
      </c>
      <c r="B100" s="16" t="s">
        <v>511</v>
      </c>
      <c r="C100" s="16" t="s">
        <v>512</v>
      </c>
      <c r="D100" s="16" t="s">
        <v>513</v>
      </c>
      <c r="E100" s="17" t="s">
        <v>145</v>
      </c>
      <c r="F100" s="16" t="s">
        <v>514</v>
      </c>
      <c r="G100" s="16" t="s">
        <v>273</v>
      </c>
      <c r="H100" s="16" t="s">
        <v>493</v>
      </c>
      <c r="I100" s="16" t="s">
        <v>180</v>
      </c>
      <c r="J100" s="16" t="s">
        <v>515</v>
      </c>
      <c r="K100" s="20" t="s">
        <v>906</v>
      </c>
      <c r="L100" s="38">
        <v>33.487430000000003</v>
      </c>
      <c r="M100" s="38">
        <v>126.492726</v>
      </c>
    </row>
    <row r="101" spans="1:13" ht="340" x14ac:dyDescent="0.45">
      <c r="A101" s="4" t="s">
        <v>516</v>
      </c>
      <c r="B101" s="4" t="s">
        <v>545</v>
      </c>
      <c r="C101" s="22" t="s">
        <v>517</v>
      </c>
      <c r="D101" s="22" t="s">
        <v>518</v>
      </c>
      <c r="E101" s="4" t="s">
        <v>144</v>
      </c>
      <c r="F101" s="23" t="s">
        <v>519</v>
      </c>
      <c r="H101" s="24" t="s">
        <v>520</v>
      </c>
      <c r="I101" s="24" t="s">
        <v>521</v>
      </c>
      <c r="J101" s="26" t="s">
        <v>522</v>
      </c>
      <c r="K101" s="5" t="s">
        <v>906</v>
      </c>
      <c r="L101" s="38">
        <v>33.512343299999998</v>
      </c>
      <c r="M101" s="38">
        <v>126.5265019</v>
      </c>
    </row>
    <row r="102" spans="1:13" ht="51" x14ac:dyDescent="0.45">
      <c r="A102" s="4" t="s">
        <v>523</v>
      </c>
      <c r="B102" s="23" t="s">
        <v>524</v>
      </c>
      <c r="C102" s="22" t="s">
        <v>525</v>
      </c>
      <c r="D102" s="22" t="s">
        <v>526</v>
      </c>
      <c r="E102" s="4" t="s">
        <v>145</v>
      </c>
      <c r="F102" s="23" t="s">
        <v>527</v>
      </c>
      <c r="G102" t="s">
        <v>528</v>
      </c>
      <c r="H102" s="24" t="s">
        <v>529</v>
      </c>
      <c r="I102" s="24" t="s">
        <v>521</v>
      </c>
      <c r="J102" s="27" t="s">
        <v>530</v>
      </c>
      <c r="K102" s="5" t="s">
        <v>906</v>
      </c>
      <c r="L102" s="38">
        <v>33.486118500000003</v>
      </c>
      <c r="M102" s="38">
        <v>126.47476109999999</v>
      </c>
    </row>
    <row r="103" spans="1:13" ht="51" x14ac:dyDescent="0.45">
      <c r="A103" s="4" t="s">
        <v>541</v>
      </c>
      <c r="B103" s="23" t="s">
        <v>531</v>
      </c>
      <c r="C103" s="22" t="s">
        <v>542</v>
      </c>
      <c r="D103" s="22" t="s">
        <v>543</v>
      </c>
      <c r="E103" s="4" t="s">
        <v>145</v>
      </c>
      <c r="F103" s="23" t="s">
        <v>544</v>
      </c>
      <c r="G103" t="s">
        <v>532</v>
      </c>
      <c r="H103" s="24" t="s">
        <v>533</v>
      </c>
      <c r="I103" s="24" t="s">
        <v>521</v>
      </c>
      <c r="J103" s="27" t="s">
        <v>534</v>
      </c>
      <c r="K103" s="5" t="s">
        <v>906</v>
      </c>
      <c r="L103" s="38">
        <v>33.478771399999999</v>
      </c>
      <c r="M103" s="38">
        <v>126.48826560000001</v>
      </c>
    </row>
    <row r="104" spans="1:13" ht="34" x14ac:dyDescent="0.45">
      <c r="A104" s="4" t="s">
        <v>77</v>
      </c>
      <c r="B104" s="23" t="s">
        <v>535</v>
      </c>
      <c r="C104" s="22" t="s">
        <v>536</v>
      </c>
      <c r="D104" s="22" t="s">
        <v>537</v>
      </c>
      <c r="E104" s="4" t="s">
        <v>144</v>
      </c>
      <c r="F104" s="23" t="s">
        <v>538</v>
      </c>
      <c r="G104" t="s">
        <v>539</v>
      </c>
      <c r="H104" s="24" t="s">
        <v>529</v>
      </c>
      <c r="I104" s="24" t="s">
        <v>521</v>
      </c>
      <c r="J104" s="27" t="s">
        <v>540</v>
      </c>
      <c r="K104" s="5" t="s">
        <v>906</v>
      </c>
      <c r="L104" s="38">
        <v>33.501004700000003</v>
      </c>
      <c r="M104" s="38">
        <v>126.5307067</v>
      </c>
    </row>
    <row r="105" spans="1:13" ht="51" x14ac:dyDescent="0.45">
      <c r="A105" s="4" t="s">
        <v>546</v>
      </c>
      <c r="B105" t="s">
        <v>547</v>
      </c>
      <c r="C105" s="22" t="s">
        <v>548</v>
      </c>
      <c r="D105" s="22" t="s">
        <v>549</v>
      </c>
      <c r="E105" s="4" t="s">
        <v>146</v>
      </c>
      <c r="F105" s="23" t="s">
        <v>550</v>
      </c>
      <c r="H105" s="24" t="s">
        <v>551</v>
      </c>
      <c r="I105" s="24" t="s">
        <v>521</v>
      </c>
      <c r="J105" s="25" t="s">
        <v>552</v>
      </c>
      <c r="K105" s="5" t="s">
        <v>906</v>
      </c>
      <c r="L105" s="38">
        <v>33.507424700000001</v>
      </c>
      <c r="M105" s="38">
        <v>126.47016979999999</v>
      </c>
    </row>
    <row r="106" spans="1:13" ht="102" x14ac:dyDescent="0.45">
      <c r="A106" s="1" t="s">
        <v>909</v>
      </c>
      <c r="B106" t="s">
        <v>558</v>
      </c>
      <c r="C106" s="22" t="s">
        <v>556</v>
      </c>
      <c r="D106" s="22" t="s">
        <v>557</v>
      </c>
      <c r="E106" s="4" t="s">
        <v>145</v>
      </c>
      <c r="F106" s="23" t="s">
        <v>553</v>
      </c>
      <c r="H106" s="24" t="s">
        <v>555</v>
      </c>
      <c r="I106" s="24" t="s">
        <v>521</v>
      </c>
      <c r="J106" s="25" t="s">
        <v>1023</v>
      </c>
      <c r="K106" s="5" t="s">
        <v>156</v>
      </c>
      <c r="L106" s="38">
        <v>33.486771400000002</v>
      </c>
      <c r="M106" s="38">
        <v>126.49131319999999</v>
      </c>
    </row>
    <row r="107" spans="1:13" ht="340" x14ac:dyDescent="0.45">
      <c r="A107" s="4" t="s">
        <v>128</v>
      </c>
      <c r="B107" s="4" t="s">
        <v>560</v>
      </c>
      <c r="C107" s="22" t="s">
        <v>559</v>
      </c>
      <c r="D107" s="22" t="s">
        <v>561</v>
      </c>
      <c r="E107" s="4" t="s">
        <v>145</v>
      </c>
      <c r="F107" s="23" t="s">
        <v>562</v>
      </c>
      <c r="G107" t="s">
        <v>539</v>
      </c>
      <c r="H107" s="24" t="s">
        <v>563</v>
      </c>
      <c r="I107" s="27" t="s">
        <v>170</v>
      </c>
      <c r="J107" s="25" t="s">
        <v>564</v>
      </c>
      <c r="K107" s="5" t="s">
        <v>906</v>
      </c>
      <c r="L107" s="38">
        <v>33.482547699999998</v>
      </c>
      <c r="M107" s="38">
        <v>126.4702537</v>
      </c>
    </row>
    <row r="108" spans="1:13" ht="51" x14ac:dyDescent="0.45">
      <c r="A108" s="4" t="s">
        <v>59</v>
      </c>
      <c r="B108" t="s">
        <v>566</v>
      </c>
      <c r="C108" s="22" t="s">
        <v>567</v>
      </c>
      <c r="D108" s="22" t="s">
        <v>565</v>
      </c>
      <c r="E108" s="4" t="s">
        <v>143</v>
      </c>
      <c r="F108" s="23" t="s">
        <v>568</v>
      </c>
      <c r="H108" s="24" t="s">
        <v>569</v>
      </c>
      <c r="I108" s="27" t="s">
        <v>521</v>
      </c>
      <c r="J108" s="25" t="s">
        <v>187</v>
      </c>
      <c r="K108" s="5" t="s">
        <v>906</v>
      </c>
      <c r="L108" s="38">
        <v>33.492799400000003</v>
      </c>
      <c r="M108" s="38">
        <v>126.5440158</v>
      </c>
    </row>
    <row r="109" spans="1:13" ht="34" x14ac:dyDescent="0.45">
      <c r="A109" s="4" t="s">
        <v>78</v>
      </c>
      <c r="B109" t="s">
        <v>570</v>
      </c>
      <c r="C109" s="22" t="s">
        <v>571</v>
      </c>
      <c r="D109" s="22" t="s">
        <v>572</v>
      </c>
      <c r="E109" s="4" t="s">
        <v>144</v>
      </c>
      <c r="F109" s="23" t="s">
        <v>574</v>
      </c>
      <c r="H109" s="24" t="s">
        <v>573</v>
      </c>
      <c r="I109" s="27" t="s">
        <v>521</v>
      </c>
      <c r="J109" s="28" t="s">
        <v>575</v>
      </c>
      <c r="K109" s="5" t="s">
        <v>906</v>
      </c>
      <c r="L109" s="38">
        <v>33.505650199999998</v>
      </c>
      <c r="M109" s="38">
        <v>126.5200808</v>
      </c>
    </row>
    <row r="110" spans="1:13" ht="34" x14ac:dyDescent="0.45">
      <c r="A110" s="4" t="s">
        <v>95</v>
      </c>
      <c r="B110" t="s">
        <v>579</v>
      </c>
      <c r="C110" s="22" t="s">
        <v>578</v>
      </c>
      <c r="D110" s="22" t="s">
        <v>577</v>
      </c>
      <c r="E110" s="4" t="s">
        <v>145</v>
      </c>
      <c r="F110" s="23" t="s">
        <v>576</v>
      </c>
      <c r="G110" t="s">
        <v>532</v>
      </c>
      <c r="H110" s="24" t="s">
        <v>580</v>
      </c>
      <c r="I110" s="27" t="s">
        <v>581</v>
      </c>
      <c r="J110" s="28" t="s">
        <v>582</v>
      </c>
      <c r="K110" s="5" t="s">
        <v>906</v>
      </c>
      <c r="L110" s="38">
        <v>33.482711500000001</v>
      </c>
      <c r="M110" s="38">
        <v>126.4858649</v>
      </c>
    </row>
    <row r="111" spans="1:13" ht="51" x14ac:dyDescent="0.45">
      <c r="A111" s="4" t="s">
        <v>136</v>
      </c>
      <c r="B111" t="s">
        <v>583</v>
      </c>
      <c r="C111" s="22" t="s">
        <v>585</v>
      </c>
      <c r="D111" s="22" t="s">
        <v>584</v>
      </c>
      <c r="E111" s="4" t="s">
        <v>147</v>
      </c>
      <c r="F111" s="23" t="s">
        <v>586</v>
      </c>
      <c r="H111" s="24" t="s">
        <v>587</v>
      </c>
      <c r="I111" s="27" t="s">
        <v>521</v>
      </c>
      <c r="J111" s="28" t="s">
        <v>588</v>
      </c>
      <c r="K111" s="5" t="s">
        <v>906</v>
      </c>
      <c r="L111" s="38">
        <v>33.486908800000002</v>
      </c>
      <c r="M111" s="38">
        <v>126.3918194</v>
      </c>
    </row>
    <row r="112" spans="1:13" ht="34" x14ac:dyDescent="0.45">
      <c r="A112" s="4" t="s">
        <v>589</v>
      </c>
      <c r="B112" t="s">
        <v>590</v>
      </c>
      <c r="C112" s="22" t="s">
        <v>591</v>
      </c>
      <c r="D112" s="22" t="s">
        <v>592</v>
      </c>
      <c r="E112" s="4" t="s">
        <v>145</v>
      </c>
      <c r="F112" s="23" t="s">
        <v>593</v>
      </c>
      <c r="H112" s="24" t="s">
        <v>594</v>
      </c>
      <c r="I112" s="27" t="s">
        <v>521</v>
      </c>
      <c r="J112" s="28" t="s">
        <v>595</v>
      </c>
      <c r="K112" s="5" t="s">
        <v>906</v>
      </c>
      <c r="L112" s="38">
        <v>33.496041400000003</v>
      </c>
      <c r="M112" s="38">
        <v>126.5201331</v>
      </c>
    </row>
    <row r="113" spans="1:13" ht="51" x14ac:dyDescent="0.45">
      <c r="A113" s="1" t="s">
        <v>596</v>
      </c>
      <c r="B113" s="23" t="s">
        <v>599</v>
      </c>
      <c r="C113" s="22" t="s">
        <v>598</v>
      </c>
      <c r="D113" s="22" t="s">
        <v>609</v>
      </c>
      <c r="E113" s="4" t="s">
        <v>146</v>
      </c>
      <c r="F113" s="23" t="s">
        <v>597</v>
      </c>
      <c r="H113" s="24" t="s">
        <v>600</v>
      </c>
      <c r="I113" s="27" t="s">
        <v>521</v>
      </c>
      <c r="J113" s="28" t="s">
        <v>601</v>
      </c>
      <c r="K113" s="5" t="s">
        <v>157</v>
      </c>
      <c r="L113" s="38">
        <v>33.516643000000002</v>
      </c>
      <c r="M113" s="38">
        <v>126.5048</v>
      </c>
    </row>
    <row r="114" spans="1:13" ht="34" x14ac:dyDescent="0.45">
      <c r="A114" s="4" t="s">
        <v>53</v>
      </c>
      <c r="B114" s="23" t="s">
        <v>602</v>
      </c>
      <c r="C114" s="22" t="s">
        <v>603</v>
      </c>
      <c r="D114" s="22" t="s">
        <v>604</v>
      </c>
      <c r="E114" s="4" t="s">
        <v>143</v>
      </c>
      <c r="F114" s="23" t="s">
        <v>605</v>
      </c>
      <c r="G114" t="s">
        <v>532</v>
      </c>
      <c r="H114" s="24" t="s">
        <v>606</v>
      </c>
      <c r="I114" s="27" t="s">
        <v>607</v>
      </c>
      <c r="J114" s="25" t="s">
        <v>608</v>
      </c>
      <c r="K114" s="5" t="s">
        <v>906</v>
      </c>
      <c r="L114" s="38">
        <v>33.485715900000002</v>
      </c>
      <c r="M114" s="38">
        <v>126.53448160000001</v>
      </c>
    </row>
    <row r="115" spans="1:13" ht="34" x14ac:dyDescent="0.45">
      <c r="A115" s="4" t="s">
        <v>610</v>
      </c>
      <c r="B115" t="s">
        <v>611</v>
      </c>
      <c r="C115" s="22" t="s">
        <v>612</v>
      </c>
      <c r="D115" s="22" t="s">
        <v>613</v>
      </c>
      <c r="E115" s="4" t="s">
        <v>145</v>
      </c>
      <c r="F115" s="23" t="s">
        <v>614</v>
      </c>
      <c r="H115" s="24" t="s">
        <v>615</v>
      </c>
      <c r="I115" s="27" t="s">
        <v>607</v>
      </c>
      <c r="J115" s="25" t="s">
        <v>305</v>
      </c>
      <c r="K115" s="5" t="s">
        <v>906</v>
      </c>
      <c r="L115" s="38">
        <v>33.475862900000003</v>
      </c>
      <c r="M115" s="38">
        <v>126.47853019999999</v>
      </c>
    </row>
    <row r="116" spans="1:13" ht="34" x14ac:dyDescent="0.45">
      <c r="A116" s="4" t="s">
        <v>54</v>
      </c>
      <c r="B116" t="s">
        <v>621</v>
      </c>
      <c r="C116" s="22" t="s">
        <v>618</v>
      </c>
      <c r="D116" s="22" t="s">
        <v>617</v>
      </c>
      <c r="E116" s="4" t="s">
        <v>143</v>
      </c>
      <c r="F116" s="23" t="s">
        <v>616</v>
      </c>
      <c r="H116" s="24" t="s">
        <v>619</v>
      </c>
      <c r="I116" s="27" t="s">
        <v>581</v>
      </c>
      <c r="J116" s="25" t="s">
        <v>620</v>
      </c>
      <c r="K116" s="5" t="s">
        <v>906</v>
      </c>
      <c r="L116" s="38">
        <v>33.497619200000003</v>
      </c>
      <c r="M116" s="38">
        <v>126.5778083</v>
      </c>
    </row>
    <row r="117" spans="1:13" ht="51" x14ac:dyDescent="0.45">
      <c r="A117" s="1" t="s">
        <v>622</v>
      </c>
      <c r="B117" t="s">
        <v>626</v>
      </c>
      <c r="C117" s="22" t="s">
        <v>625</v>
      </c>
      <c r="D117" s="22" t="s">
        <v>624</v>
      </c>
      <c r="E117" s="4" t="s">
        <v>146</v>
      </c>
      <c r="F117" s="23" t="s">
        <v>623</v>
      </c>
      <c r="G117" t="s">
        <v>627</v>
      </c>
      <c r="H117" s="24" t="s">
        <v>573</v>
      </c>
      <c r="I117" s="27" t="s">
        <v>521</v>
      </c>
      <c r="J117" s="25" t="s">
        <v>264</v>
      </c>
      <c r="K117" s="5" t="s">
        <v>151</v>
      </c>
      <c r="L117" s="38">
        <v>33.510359700000002</v>
      </c>
      <c r="M117" s="38">
        <v>126.48276199999999</v>
      </c>
    </row>
    <row r="118" spans="1:13" ht="51" x14ac:dyDescent="0.45">
      <c r="A118" s="1" t="s">
        <v>628</v>
      </c>
      <c r="B118" t="s">
        <v>629</v>
      </c>
      <c r="C118" s="22" t="s">
        <v>631</v>
      </c>
      <c r="D118" s="22" t="s">
        <v>630</v>
      </c>
      <c r="E118" s="4" t="s">
        <v>144</v>
      </c>
      <c r="F118" s="23" t="s">
        <v>632</v>
      </c>
      <c r="G118" t="s">
        <v>627</v>
      </c>
      <c r="H118" s="24" t="s">
        <v>633</v>
      </c>
      <c r="I118" s="27" t="s">
        <v>521</v>
      </c>
      <c r="J118" s="25" t="s">
        <v>264</v>
      </c>
      <c r="K118" s="5" t="s">
        <v>151</v>
      </c>
      <c r="L118" s="38">
        <v>33.501943599999997</v>
      </c>
      <c r="M118" s="38">
        <v>126.528927</v>
      </c>
    </row>
    <row r="119" spans="1:13" ht="51" x14ac:dyDescent="0.45">
      <c r="A119" s="4" t="s">
        <v>634</v>
      </c>
      <c r="B119" t="s">
        <v>635</v>
      </c>
      <c r="C119" s="22" t="s">
        <v>637</v>
      </c>
      <c r="D119" s="22" t="s">
        <v>636</v>
      </c>
      <c r="E119" s="4" t="s">
        <v>145</v>
      </c>
      <c r="F119" s="23" t="s">
        <v>638</v>
      </c>
      <c r="I119" s="27" t="s">
        <v>639</v>
      </c>
      <c r="J119" s="25" t="s">
        <v>640</v>
      </c>
      <c r="K119" s="5" t="s">
        <v>906</v>
      </c>
      <c r="L119" s="38">
        <v>33.498872400000003</v>
      </c>
      <c r="M119" s="38">
        <v>126.5135162</v>
      </c>
    </row>
    <row r="120" spans="1:13" ht="34" x14ac:dyDescent="0.45">
      <c r="A120" s="4" t="s">
        <v>118</v>
      </c>
      <c r="B120" t="s">
        <v>635</v>
      </c>
      <c r="C120" s="22" t="s">
        <v>637</v>
      </c>
      <c r="D120" s="22" t="s">
        <v>636</v>
      </c>
      <c r="E120" s="4" t="s">
        <v>145</v>
      </c>
      <c r="F120" s="23" t="s">
        <v>638</v>
      </c>
      <c r="I120" s="39" t="s">
        <v>639</v>
      </c>
      <c r="J120" s="25" t="s">
        <v>640</v>
      </c>
      <c r="K120" s="5" t="s">
        <v>906</v>
      </c>
      <c r="L120" s="38">
        <v>33.491833100000001</v>
      </c>
      <c r="M120" s="38">
        <v>126.4877111</v>
      </c>
    </row>
    <row r="121" spans="1:13" ht="34" x14ac:dyDescent="0.45">
      <c r="A121" s="4" t="s">
        <v>119</v>
      </c>
      <c r="B121" s="23" t="s">
        <v>1004</v>
      </c>
      <c r="C121" s="40" t="s">
        <v>919</v>
      </c>
      <c r="D121" s="41" t="s">
        <v>920</v>
      </c>
      <c r="E121" s="4" t="s">
        <v>145</v>
      </c>
      <c r="F121" s="23" t="s">
        <v>921</v>
      </c>
      <c r="G121" t="s">
        <v>532</v>
      </c>
      <c r="H121" s="42" t="s">
        <v>922</v>
      </c>
      <c r="I121" s="39" t="s">
        <v>521</v>
      </c>
      <c r="J121" s="43" t="s">
        <v>923</v>
      </c>
      <c r="K121" s="5" t="s">
        <v>906</v>
      </c>
      <c r="L121" s="38">
        <v>33.484034600000001</v>
      </c>
      <c r="M121" s="38">
        <v>126.4754746</v>
      </c>
    </row>
    <row r="122" spans="1:13" ht="51" x14ac:dyDescent="0.45">
      <c r="A122" s="1" t="s">
        <v>20</v>
      </c>
      <c r="B122" s="23" t="s">
        <v>1005</v>
      </c>
      <c r="C122" s="40" t="s">
        <v>924</v>
      </c>
      <c r="D122" s="40" t="s">
        <v>925</v>
      </c>
      <c r="E122" s="4" t="s">
        <v>145</v>
      </c>
      <c r="F122" s="23" t="s">
        <v>926</v>
      </c>
      <c r="G122" t="s">
        <v>927</v>
      </c>
      <c r="H122" s="42" t="s">
        <v>928</v>
      </c>
      <c r="I122" s="39" t="s">
        <v>607</v>
      </c>
      <c r="J122" s="43" t="s">
        <v>929</v>
      </c>
      <c r="K122" s="5" t="s">
        <v>151</v>
      </c>
      <c r="L122" s="38">
        <v>33.542834200000001</v>
      </c>
      <c r="M122" s="38">
        <v>126.6647565</v>
      </c>
    </row>
    <row r="123" spans="1:13" x14ac:dyDescent="0.45">
      <c r="A123" s="1" t="s">
        <v>6</v>
      </c>
      <c r="B123" s="23" t="s">
        <v>1006</v>
      </c>
      <c r="C123" s="40" t="s">
        <v>930</v>
      </c>
      <c r="D123" s="40" t="s">
        <v>931</v>
      </c>
      <c r="E123" s="4" t="s">
        <v>159</v>
      </c>
      <c r="F123" s="23" t="s">
        <v>932</v>
      </c>
      <c r="G123" t="s">
        <v>627</v>
      </c>
      <c r="H123" s="42" t="s">
        <v>573</v>
      </c>
      <c r="I123" s="39" t="s">
        <v>521</v>
      </c>
      <c r="J123" s="43" t="s">
        <v>264</v>
      </c>
      <c r="K123" s="5" t="s">
        <v>149</v>
      </c>
      <c r="L123" s="38">
        <v>33.495940699999998</v>
      </c>
      <c r="M123" s="38">
        <v>126.5249834</v>
      </c>
    </row>
    <row r="124" spans="1:13" ht="51" x14ac:dyDescent="0.45">
      <c r="A124" s="4" t="s">
        <v>79</v>
      </c>
      <c r="B124" s="23" t="s">
        <v>1007</v>
      </c>
      <c r="C124" s="40" t="s">
        <v>933</v>
      </c>
      <c r="D124" s="40" t="s">
        <v>934</v>
      </c>
      <c r="E124" s="4" t="s">
        <v>144</v>
      </c>
      <c r="F124" s="23" t="s">
        <v>935</v>
      </c>
      <c r="G124" t="s">
        <v>927</v>
      </c>
      <c r="H124" s="42" t="s">
        <v>936</v>
      </c>
      <c r="I124" s="39" t="s">
        <v>521</v>
      </c>
      <c r="J124" s="43" t="s">
        <v>708</v>
      </c>
      <c r="K124" s="5" t="s">
        <v>906</v>
      </c>
      <c r="L124" s="38">
        <v>33.5018113</v>
      </c>
      <c r="M124" s="38">
        <v>126.54335260000001</v>
      </c>
    </row>
    <row r="125" spans="1:13" ht="34" x14ac:dyDescent="0.45">
      <c r="A125" s="4" t="s">
        <v>134</v>
      </c>
      <c r="B125" s="23" t="s">
        <v>1008</v>
      </c>
      <c r="C125" s="40" t="s">
        <v>937</v>
      </c>
      <c r="D125" s="40" t="s">
        <v>938</v>
      </c>
      <c r="E125" s="4" t="s">
        <v>144</v>
      </c>
      <c r="F125" s="23" t="s">
        <v>939</v>
      </c>
      <c r="G125" t="s">
        <v>927</v>
      </c>
      <c r="H125" s="42" t="s">
        <v>940</v>
      </c>
      <c r="I125" s="39" t="s">
        <v>521</v>
      </c>
      <c r="J125" s="43" t="s">
        <v>923</v>
      </c>
      <c r="K125" s="5" t="s">
        <v>906</v>
      </c>
      <c r="L125" s="38">
        <v>33.3892101</v>
      </c>
      <c r="M125" s="38">
        <v>126.23133489999999</v>
      </c>
    </row>
    <row r="126" spans="1:13" ht="34" x14ac:dyDescent="0.45">
      <c r="A126" s="4" t="s">
        <v>129</v>
      </c>
      <c r="B126" s="23" t="s">
        <v>1009</v>
      </c>
      <c r="C126" s="40" t="s">
        <v>941</v>
      </c>
      <c r="D126" s="40" t="s">
        <v>942</v>
      </c>
      <c r="E126" s="4" t="s">
        <v>147</v>
      </c>
      <c r="F126" s="23" t="s">
        <v>943</v>
      </c>
      <c r="I126" s="39" t="s">
        <v>639</v>
      </c>
      <c r="J126" s="43" t="s">
        <v>944</v>
      </c>
      <c r="K126" s="5" t="s">
        <v>906</v>
      </c>
      <c r="L126" s="38">
        <v>33.479632000000002</v>
      </c>
      <c r="M126" s="38">
        <v>126.5090421</v>
      </c>
    </row>
    <row r="127" spans="1:13" ht="51" x14ac:dyDescent="0.45">
      <c r="A127" s="1" t="s">
        <v>31</v>
      </c>
      <c r="B127" s="23" t="s">
        <v>1010</v>
      </c>
      <c r="C127" s="40" t="s">
        <v>945</v>
      </c>
      <c r="D127" s="40" t="s">
        <v>946</v>
      </c>
      <c r="E127" s="4" t="s">
        <v>145</v>
      </c>
      <c r="F127" s="23" t="s">
        <v>947</v>
      </c>
      <c r="G127" t="s">
        <v>528</v>
      </c>
      <c r="H127" s="42" t="s">
        <v>948</v>
      </c>
      <c r="I127" s="39" t="s">
        <v>170</v>
      </c>
      <c r="J127" s="43" t="s">
        <v>949</v>
      </c>
      <c r="K127" s="5" t="s">
        <v>907</v>
      </c>
      <c r="L127" s="38">
        <v>33.257227999999998</v>
      </c>
      <c r="M127" s="38">
        <v>126.5719265</v>
      </c>
    </row>
    <row r="128" spans="1:13" ht="34" x14ac:dyDescent="0.45">
      <c r="A128" s="1" t="s">
        <v>18</v>
      </c>
      <c r="B128" s="23" t="s">
        <v>1011</v>
      </c>
      <c r="D128" s="40" t="s">
        <v>950</v>
      </c>
      <c r="E128" s="4" t="s">
        <v>1024</v>
      </c>
      <c r="F128" s="23" t="s">
        <v>951</v>
      </c>
      <c r="I128" s="39" t="s">
        <v>521</v>
      </c>
      <c r="J128" s="43" t="s">
        <v>952</v>
      </c>
      <c r="K128" s="5" t="s">
        <v>158</v>
      </c>
      <c r="L128" s="38">
        <v>33.481895100000003</v>
      </c>
      <c r="M128" s="38">
        <v>126.4138923</v>
      </c>
    </row>
    <row r="129" spans="1:13" ht="51" x14ac:dyDescent="0.45">
      <c r="A129" s="4" t="s">
        <v>910</v>
      </c>
      <c r="C129" s="40" t="s">
        <v>953</v>
      </c>
      <c r="D129" s="40" t="s">
        <v>954</v>
      </c>
      <c r="E129" s="4" t="s">
        <v>147</v>
      </c>
      <c r="F129" s="23" t="s">
        <v>955</v>
      </c>
      <c r="I129" s="39" t="s">
        <v>170</v>
      </c>
      <c r="J129" s="43" t="s">
        <v>956</v>
      </c>
      <c r="K129" s="5" t="s">
        <v>906</v>
      </c>
      <c r="L129" s="38">
        <v>33.484143099999997</v>
      </c>
      <c r="M129" s="38">
        <v>126.4813679</v>
      </c>
    </row>
    <row r="130" spans="1:13" ht="51" x14ac:dyDescent="0.45">
      <c r="A130" s="4" t="s">
        <v>120</v>
      </c>
      <c r="B130" s="23" t="s">
        <v>1012</v>
      </c>
      <c r="C130" s="40" t="s">
        <v>957</v>
      </c>
      <c r="D130" s="40" t="s">
        <v>205</v>
      </c>
      <c r="E130" s="4" t="s">
        <v>145</v>
      </c>
      <c r="F130" s="23" t="s">
        <v>958</v>
      </c>
      <c r="G130" t="s">
        <v>927</v>
      </c>
      <c r="H130" t="s">
        <v>959</v>
      </c>
      <c r="I130" s="39" t="s">
        <v>170</v>
      </c>
      <c r="J130" s="43" t="s">
        <v>960</v>
      </c>
      <c r="K130" s="5" t="s">
        <v>906</v>
      </c>
      <c r="L130" s="38">
        <v>33.483788799999999</v>
      </c>
      <c r="M130" s="38">
        <v>126.4845851</v>
      </c>
    </row>
    <row r="131" spans="1:13" ht="153" x14ac:dyDescent="0.45">
      <c r="A131" s="1" t="s">
        <v>12</v>
      </c>
      <c r="B131" s="23" t="s">
        <v>1013</v>
      </c>
      <c r="C131" s="40" t="s">
        <v>961</v>
      </c>
      <c r="D131" s="40" t="s">
        <v>962</v>
      </c>
      <c r="E131" s="4" t="s">
        <v>145</v>
      </c>
      <c r="F131" s="23" t="s">
        <v>963</v>
      </c>
      <c r="G131" t="s">
        <v>927</v>
      </c>
      <c r="H131" t="s">
        <v>964</v>
      </c>
      <c r="I131" s="39" t="s">
        <v>521</v>
      </c>
      <c r="J131" s="43" t="s">
        <v>181</v>
      </c>
      <c r="K131" s="5" t="s">
        <v>150</v>
      </c>
      <c r="L131" s="38">
        <v>33.504792899999998</v>
      </c>
      <c r="M131" s="38">
        <v>126.5435367</v>
      </c>
    </row>
    <row r="132" spans="1:13" ht="153" x14ac:dyDescent="0.45">
      <c r="A132" s="1" t="s">
        <v>1</v>
      </c>
      <c r="B132" s="23" t="s">
        <v>1014</v>
      </c>
      <c r="C132" s="40" t="s">
        <v>965</v>
      </c>
      <c r="D132" s="40" t="s">
        <v>966</v>
      </c>
      <c r="E132" s="4" t="s">
        <v>145</v>
      </c>
      <c r="F132" s="23" t="s">
        <v>967</v>
      </c>
      <c r="G132" t="s">
        <v>968</v>
      </c>
      <c r="H132" t="s">
        <v>897</v>
      </c>
      <c r="I132" s="39" t="s">
        <v>581</v>
      </c>
      <c r="J132" s="43" t="s">
        <v>969</v>
      </c>
      <c r="K132" s="5" t="s">
        <v>150</v>
      </c>
      <c r="L132" s="38">
        <v>33.504792899999998</v>
      </c>
      <c r="M132" s="38">
        <v>126.5435367</v>
      </c>
    </row>
    <row r="133" spans="1:13" ht="34" x14ac:dyDescent="0.45">
      <c r="A133" s="4" t="s">
        <v>121</v>
      </c>
      <c r="B133" s="23" t="s">
        <v>1015</v>
      </c>
      <c r="C133" s="40" t="s">
        <v>970</v>
      </c>
      <c r="D133" s="40" t="s">
        <v>971</v>
      </c>
      <c r="E133" s="4" t="s">
        <v>144</v>
      </c>
      <c r="F133" s="23" t="s">
        <v>972</v>
      </c>
      <c r="G133" t="s">
        <v>927</v>
      </c>
      <c r="H133" t="s">
        <v>619</v>
      </c>
      <c r="I133" s="39" t="s">
        <v>581</v>
      </c>
      <c r="J133" s="43" t="s">
        <v>973</v>
      </c>
      <c r="K133" s="5" t="s">
        <v>906</v>
      </c>
      <c r="L133" s="38">
        <v>33.498669300000003</v>
      </c>
      <c r="M133" s="38">
        <v>126.5138577</v>
      </c>
    </row>
    <row r="134" spans="1:13" x14ac:dyDescent="0.45">
      <c r="A134" s="1" t="s">
        <v>7</v>
      </c>
      <c r="B134" s="23" t="s">
        <v>1016</v>
      </c>
      <c r="C134" s="40" t="s">
        <v>974</v>
      </c>
      <c r="D134" s="40" t="s">
        <v>975</v>
      </c>
      <c r="E134" s="4" t="s">
        <v>145</v>
      </c>
      <c r="F134" s="23" t="s">
        <v>976</v>
      </c>
      <c r="G134" t="s">
        <v>927</v>
      </c>
      <c r="H134" t="s">
        <v>977</v>
      </c>
      <c r="I134" s="39" t="s">
        <v>521</v>
      </c>
      <c r="J134" s="43" t="s">
        <v>238</v>
      </c>
      <c r="K134" s="5" t="s">
        <v>152</v>
      </c>
      <c r="L134" s="38">
        <v>33.499758700000001</v>
      </c>
      <c r="M134" s="38">
        <v>126.5168743</v>
      </c>
    </row>
    <row r="135" spans="1:13" ht="51" x14ac:dyDescent="0.45">
      <c r="A135" s="4" t="s">
        <v>55</v>
      </c>
      <c r="B135" s="23" t="s">
        <v>1017</v>
      </c>
      <c r="C135" s="40" t="s">
        <v>978</v>
      </c>
      <c r="D135" s="40" t="s">
        <v>979</v>
      </c>
      <c r="E135" s="4" t="s">
        <v>144</v>
      </c>
      <c r="F135" s="23" t="s">
        <v>980</v>
      </c>
      <c r="G135" t="s">
        <v>927</v>
      </c>
      <c r="H135" t="s">
        <v>981</v>
      </c>
      <c r="I135" s="39" t="s">
        <v>521</v>
      </c>
      <c r="J135" s="43" t="s">
        <v>181</v>
      </c>
      <c r="K135" s="5" t="s">
        <v>906</v>
      </c>
      <c r="L135" s="38">
        <v>33.474775999999999</v>
      </c>
      <c r="M135" s="38">
        <v>126.5485358</v>
      </c>
    </row>
    <row r="136" spans="1:13" ht="51" x14ac:dyDescent="0.45">
      <c r="A136" s="4" t="s">
        <v>87</v>
      </c>
      <c r="B136" s="23" t="s">
        <v>1018</v>
      </c>
      <c r="C136" s="40" t="s">
        <v>982</v>
      </c>
      <c r="D136" s="40" t="s">
        <v>983</v>
      </c>
      <c r="E136" s="4" t="s">
        <v>143</v>
      </c>
      <c r="F136" s="23" t="s">
        <v>984</v>
      </c>
      <c r="G136" t="s">
        <v>927</v>
      </c>
      <c r="H136" t="s">
        <v>985</v>
      </c>
      <c r="I136" s="39" t="s">
        <v>581</v>
      </c>
      <c r="J136" s="43" t="s">
        <v>986</v>
      </c>
      <c r="K136" s="5" t="s">
        <v>906</v>
      </c>
      <c r="L136" s="38">
        <v>33.513346800000001</v>
      </c>
      <c r="M136" s="38">
        <v>126.5334503</v>
      </c>
    </row>
    <row r="137" spans="1:13" ht="51" x14ac:dyDescent="0.45">
      <c r="A137" s="1" t="s">
        <v>17</v>
      </c>
      <c r="B137" s="23" t="s">
        <v>1019</v>
      </c>
      <c r="C137" s="40" t="s">
        <v>987</v>
      </c>
      <c r="D137" s="40" t="s">
        <v>988</v>
      </c>
      <c r="E137" s="4" t="s">
        <v>144</v>
      </c>
      <c r="F137" s="23" t="s">
        <v>989</v>
      </c>
      <c r="G137" t="s">
        <v>927</v>
      </c>
      <c r="H137" t="s">
        <v>990</v>
      </c>
      <c r="I137" s="39" t="s">
        <v>170</v>
      </c>
      <c r="J137" s="43" t="s">
        <v>293</v>
      </c>
      <c r="K137" s="5" t="s">
        <v>151</v>
      </c>
      <c r="L137" s="38">
        <v>33.363731199999997</v>
      </c>
      <c r="M137" s="38">
        <v>126.196095</v>
      </c>
    </row>
    <row r="138" spans="1:13" ht="85" x14ac:dyDescent="0.45">
      <c r="A138" s="1" t="s">
        <v>35</v>
      </c>
      <c r="B138" s="23" t="s">
        <v>1020</v>
      </c>
      <c r="C138" s="40" t="s">
        <v>991</v>
      </c>
      <c r="D138" s="40" t="s">
        <v>992</v>
      </c>
      <c r="E138" s="4" t="s">
        <v>147</v>
      </c>
      <c r="F138" s="23" t="s">
        <v>993</v>
      </c>
      <c r="G138" t="s">
        <v>532</v>
      </c>
      <c r="H138" t="s">
        <v>994</v>
      </c>
      <c r="I138" s="39" t="s">
        <v>521</v>
      </c>
      <c r="J138" s="43" t="s">
        <v>264</v>
      </c>
      <c r="K138" s="5" t="s">
        <v>167</v>
      </c>
      <c r="L138" s="38">
        <v>33.514893299999997</v>
      </c>
      <c r="M138" s="38">
        <v>126.5803974</v>
      </c>
    </row>
    <row r="139" spans="1:13" ht="51" x14ac:dyDescent="0.45">
      <c r="A139" s="1" t="s">
        <v>8</v>
      </c>
      <c r="B139" s="23" t="s">
        <v>1021</v>
      </c>
      <c r="C139" s="40" t="s">
        <v>995</v>
      </c>
      <c r="D139" s="41" t="s">
        <v>996</v>
      </c>
      <c r="E139" s="4" t="s">
        <v>166</v>
      </c>
      <c r="F139" s="23" t="s">
        <v>997</v>
      </c>
      <c r="G139" t="s">
        <v>927</v>
      </c>
      <c r="H139" t="s">
        <v>998</v>
      </c>
      <c r="I139" s="39" t="s">
        <v>521</v>
      </c>
      <c r="J139" s="43" t="s">
        <v>999</v>
      </c>
      <c r="K139" s="5" t="s">
        <v>153</v>
      </c>
      <c r="L139" s="38">
        <v>33.499674200000001</v>
      </c>
      <c r="M139" s="38">
        <v>126.5275753</v>
      </c>
    </row>
    <row r="140" spans="1:13" ht="51" x14ac:dyDescent="0.45">
      <c r="A140" s="1" t="s">
        <v>32</v>
      </c>
      <c r="B140" s="23" t="s">
        <v>1022</v>
      </c>
      <c r="C140" s="40" t="s">
        <v>1000</v>
      </c>
      <c r="D140" s="40" t="s">
        <v>1001</v>
      </c>
      <c r="E140" s="4" t="s">
        <v>144</v>
      </c>
      <c r="F140" s="23" t="s">
        <v>1002</v>
      </c>
      <c r="G140" t="s">
        <v>927</v>
      </c>
      <c r="H140" t="s">
        <v>1003</v>
      </c>
      <c r="I140" s="39" t="s">
        <v>521</v>
      </c>
      <c r="J140" s="43" t="s">
        <v>682</v>
      </c>
      <c r="K140" s="5" t="s">
        <v>151</v>
      </c>
      <c r="L140" s="38">
        <v>33.326213699999997</v>
      </c>
      <c r="M140" s="38">
        <v>126.8337957</v>
      </c>
    </row>
    <row r="141" spans="1:13" ht="68" x14ac:dyDescent="0.45">
      <c r="A141" s="4" t="s">
        <v>846</v>
      </c>
      <c r="B141" s="23" t="s">
        <v>847</v>
      </c>
      <c r="C141" s="22" t="s">
        <v>848</v>
      </c>
      <c r="D141" s="22" t="s">
        <v>849</v>
      </c>
      <c r="E141" s="4" t="s">
        <v>147</v>
      </c>
      <c r="F141" s="23" t="s">
        <v>850</v>
      </c>
      <c r="G141" t="s">
        <v>851</v>
      </c>
      <c r="H141" t="s">
        <v>852</v>
      </c>
      <c r="I141" t="s">
        <v>170</v>
      </c>
      <c r="J141" s="26" t="s">
        <v>853</v>
      </c>
      <c r="K141" s="5" t="s">
        <v>906</v>
      </c>
      <c r="L141" s="38">
        <v>33.450021599999999</v>
      </c>
      <c r="M141" s="38">
        <v>126.3466825</v>
      </c>
    </row>
    <row r="142" spans="1:13" ht="34" x14ac:dyDescent="0.45">
      <c r="A142" s="4" t="s">
        <v>62</v>
      </c>
      <c r="B142" t="s">
        <v>854</v>
      </c>
      <c r="C142" s="22" t="s">
        <v>855</v>
      </c>
      <c r="D142" s="22" t="s">
        <v>856</v>
      </c>
      <c r="E142" s="4" t="s">
        <v>143</v>
      </c>
      <c r="F142" s="23" t="s">
        <v>857</v>
      </c>
      <c r="H142" t="s">
        <v>858</v>
      </c>
      <c r="I142" t="s">
        <v>170</v>
      </c>
      <c r="J142" s="26" t="s">
        <v>859</v>
      </c>
      <c r="K142" s="5" t="s">
        <v>906</v>
      </c>
      <c r="L142" s="38">
        <v>33.4696918</v>
      </c>
      <c r="M142" s="38">
        <v>126.54303059999999</v>
      </c>
    </row>
    <row r="143" spans="1:13" ht="34" x14ac:dyDescent="0.45">
      <c r="A143" s="4" t="s">
        <v>130</v>
      </c>
      <c r="B143" t="s">
        <v>865</v>
      </c>
      <c r="C143" s="22" t="s">
        <v>861</v>
      </c>
      <c r="D143" s="22" t="s">
        <v>860</v>
      </c>
      <c r="E143" s="4" t="s">
        <v>145</v>
      </c>
      <c r="F143" s="23" t="s">
        <v>862</v>
      </c>
      <c r="G143" t="s">
        <v>863</v>
      </c>
      <c r="H143" t="s">
        <v>864</v>
      </c>
      <c r="I143" t="s">
        <v>170</v>
      </c>
      <c r="J143" s="25" t="s">
        <v>227</v>
      </c>
      <c r="K143" s="5" t="s">
        <v>906</v>
      </c>
      <c r="L143" s="38">
        <v>33.4873963</v>
      </c>
      <c r="M143" s="38">
        <v>126.4835508</v>
      </c>
    </row>
    <row r="144" spans="1:13" ht="34" x14ac:dyDescent="0.45">
      <c r="A144" s="4" t="s">
        <v>137</v>
      </c>
      <c r="B144" s="22" t="s">
        <v>871</v>
      </c>
      <c r="C144" s="22" t="s">
        <v>867</v>
      </c>
      <c r="D144" s="22" t="s">
        <v>868</v>
      </c>
      <c r="E144" s="4" t="s">
        <v>147</v>
      </c>
      <c r="F144" s="23" t="s">
        <v>866</v>
      </c>
      <c r="H144" t="s">
        <v>869</v>
      </c>
      <c r="I144" t="s">
        <v>521</v>
      </c>
      <c r="J144" s="25" t="s">
        <v>870</v>
      </c>
      <c r="K144" s="5" t="s">
        <v>906</v>
      </c>
      <c r="L144" s="38">
        <v>33.461458700000001</v>
      </c>
      <c r="M144" s="38">
        <v>126.3119136</v>
      </c>
    </row>
    <row r="145" spans="1:13" ht="34" x14ac:dyDescent="0.45">
      <c r="A145" s="4" t="s">
        <v>56</v>
      </c>
      <c r="B145" t="s">
        <v>873</v>
      </c>
      <c r="C145" s="22" t="s">
        <v>872</v>
      </c>
      <c r="D145" s="22" t="s">
        <v>874</v>
      </c>
      <c r="E145" s="4" t="s">
        <v>143</v>
      </c>
      <c r="F145" s="23" t="s">
        <v>875</v>
      </c>
      <c r="G145" t="s">
        <v>532</v>
      </c>
      <c r="H145" t="s">
        <v>580</v>
      </c>
      <c r="I145" t="s">
        <v>581</v>
      </c>
      <c r="J145" s="25" t="s">
        <v>220</v>
      </c>
      <c r="K145" s="5" t="s">
        <v>906</v>
      </c>
      <c r="L145" s="38">
        <v>33.469118999999999</v>
      </c>
      <c r="M145" s="38">
        <v>126.5464149</v>
      </c>
    </row>
    <row r="146" spans="1:13" x14ac:dyDescent="0.45">
      <c r="A146" s="7" t="s">
        <v>172</v>
      </c>
      <c r="B146" t="s">
        <v>876</v>
      </c>
      <c r="C146" s="22" t="s">
        <v>878</v>
      </c>
      <c r="D146" s="22" t="s">
        <v>877</v>
      </c>
      <c r="E146" s="4" t="s">
        <v>1024</v>
      </c>
      <c r="F146" s="23" t="s">
        <v>879</v>
      </c>
      <c r="G146" t="s">
        <v>532</v>
      </c>
      <c r="H146" t="s">
        <v>880</v>
      </c>
      <c r="I146" t="s">
        <v>521</v>
      </c>
      <c r="J146" s="25" t="s">
        <v>881</v>
      </c>
      <c r="K146" s="8" t="s">
        <v>173</v>
      </c>
      <c r="L146" s="38">
        <v>33.256518300000003</v>
      </c>
      <c r="M146" s="38">
        <v>126.6217422</v>
      </c>
    </row>
    <row r="147" spans="1:13" ht="51" x14ac:dyDescent="0.45">
      <c r="A147" s="4" t="s">
        <v>122</v>
      </c>
      <c r="B147" t="s">
        <v>882</v>
      </c>
      <c r="C147" s="22" t="s">
        <v>883</v>
      </c>
      <c r="D147" s="22" t="s">
        <v>884</v>
      </c>
      <c r="E147" s="4" t="s">
        <v>145</v>
      </c>
      <c r="F147" s="23" t="s">
        <v>885</v>
      </c>
      <c r="H147" t="s">
        <v>886</v>
      </c>
      <c r="I147" t="s">
        <v>521</v>
      </c>
      <c r="J147" s="25" t="s">
        <v>887</v>
      </c>
      <c r="K147" s="5" t="s">
        <v>906</v>
      </c>
      <c r="L147" s="38">
        <v>33.4869658</v>
      </c>
      <c r="M147" s="38">
        <v>126.49207370000001</v>
      </c>
    </row>
    <row r="148" spans="1:13" ht="51" x14ac:dyDescent="0.45">
      <c r="A148" s="1" t="s">
        <v>33</v>
      </c>
      <c r="B148" t="s">
        <v>892</v>
      </c>
      <c r="C148" s="22" t="s">
        <v>891</v>
      </c>
      <c r="D148" s="22" t="s">
        <v>890</v>
      </c>
      <c r="E148" s="4" t="s">
        <v>1024</v>
      </c>
      <c r="F148" s="23" t="s">
        <v>889</v>
      </c>
      <c r="G148" t="s">
        <v>532</v>
      </c>
      <c r="H148" t="s">
        <v>888</v>
      </c>
      <c r="I148" t="s">
        <v>521</v>
      </c>
      <c r="J148" s="25" t="s">
        <v>708</v>
      </c>
      <c r="K148" s="5" t="s">
        <v>907</v>
      </c>
      <c r="L148" s="38">
        <v>33.249701100000003</v>
      </c>
      <c r="M148" s="38">
        <v>126.5657166</v>
      </c>
    </row>
    <row r="149" spans="1:13" x14ac:dyDescent="0.45">
      <c r="A149" s="7" t="s">
        <v>171</v>
      </c>
      <c r="B149" s="6" t="s">
        <v>893</v>
      </c>
      <c r="C149" s="22" t="s">
        <v>894</v>
      </c>
      <c r="D149" s="22" t="s">
        <v>895</v>
      </c>
      <c r="E149" s="4" t="s">
        <v>1024</v>
      </c>
      <c r="F149" s="23" t="s">
        <v>896</v>
      </c>
      <c r="H149" t="s">
        <v>897</v>
      </c>
      <c r="I149" t="s">
        <v>170</v>
      </c>
      <c r="J149" s="25" t="s">
        <v>227</v>
      </c>
      <c r="K149" s="8" t="s">
        <v>907</v>
      </c>
      <c r="L149" s="38">
        <v>33.257595100000003</v>
      </c>
      <c r="M149" s="38">
        <v>126.6159356</v>
      </c>
    </row>
    <row r="150" spans="1:13" ht="34" x14ac:dyDescent="0.45">
      <c r="A150" s="1" t="s">
        <v>34</v>
      </c>
      <c r="B150" t="s">
        <v>898</v>
      </c>
      <c r="C150" s="22" t="s">
        <v>900</v>
      </c>
      <c r="D150" s="22" t="s">
        <v>901</v>
      </c>
      <c r="E150" s="4" t="s">
        <v>145</v>
      </c>
      <c r="F150" s="23" t="s">
        <v>899</v>
      </c>
      <c r="H150" t="s">
        <v>902</v>
      </c>
      <c r="I150" t="s">
        <v>607</v>
      </c>
      <c r="J150" s="25" t="s">
        <v>903</v>
      </c>
      <c r="K150" s="5" t="s">
        <v>906</v>
      </c>
      <c r="L150" s="38">
        <v>33.500897600000002</v>
      </c>
      <c r="M150" s="38">
        <v>126.5311064</v>
      </c>
    </row>
    <row r="151" spans="1:13" x14ac:dyDescent="0.45">
      <c r="A151" s="7" t="s">
        <v>911</v>
      </c>
      <c r="B151" t="s">
        <v>912</v>
      </c>
      <c r="C151" s="22" t="s">
        <v>913</v>
      </c>
      <c r="D151" s="22" t="s">
        <v>914</v>
      </c>
      <c r="E151" s="4" t="s">
        <v>1024</v>
      </c>
      <c r="F151" s="23" t="s">
        <v>916</v>
      </c>
      <c r="H151" t="s">
        <v>915</v>
      </c>
      <c r="I151" t="s">
        <v>607</v>
      </c>
      <c r="J151" s="25" t="s">
        <v>917</v>
      </c>
      <c r="K151" s="8" t="s">
        <v>918</v>
      </c>
      <c r="L151" s="38">
        <v>33.248024100000002</v>
      </c>
      <c r="M151" s="38">
        <v>126.5616201</v>
      </c>
    </row>
  </sheetData>
  <autoFilter ref="E1:E151" xr:uid="{6B315F4D-4E81-4797-BAC2-61673B846F84}"/>
  <sortState xmlns:xlrd2="http://schemas.microsoft.com/office/spreadsheetml/2017/richdata2" ref="A2:K150">
    <sortCondition ref="A1:A150"/>
  </sortState>
  <phoneticPr fontId="1" type="noConversion"/>
  <conditionalFormatting sqref="B101">
    <cfRule type="duplicateValues" dxfId="3" priority="9"/>
  </conditionalFormatting>
  <conditionalFormatting sqref="B107">
    <cfRule type="duplicateValues" dxfId="2" priority="4"/>
  </conditionalFormatting>
  <conditionalFormatting sqref="A47:A80">
    <cfRule type="duplicateValues" dxfId="1" priority="1"/>
  </conditionalFormatting>
  <conditionalFormatting sqref="A81:A147">
    <cfRule type="duplicateValues" dxfId="0" priority="11"/>
  </conditionalFormatting>
  <hyperlinks>
    <hyperlink ref="F2" r:id="rId1" tooltip="https://naver.me/G9pS0LRG" xr:uid="{DD2F4705-F89A-4706-982D-EF3DF0F5DAD8}"/>
    <hyperlink ref="F3" r:id="rId2" tooltip="https://naver.me/xzxRLD7c" xr:uid="{DA7097EB-FA3E-4A52-AC0F-96F073B79B06}"/>
    <hyperlink ref="F4" r:id="rId3" tooltip="https://naver.me/5oErW3ZJ" xr:uid="{F3D7F1B8-41A5-401F-8EFB-BDDF6CE1164C}"/>
    <hyperlink ref="F5" r:id="rId4" tooltip="https://naver.me/5XJIu07h" xr:uid="{02A3F0AD-89BC-47DE-BB07-C573DD2273C8}"/>
    <hyperlink ref="F6" r:id="rId5" tooltip="https://naver.me/5MVzs8o1" xr:uid="{D4C51874-FD89-415A-BE4B-404C73738BF3}"/>
    <hyperlink ref="F7" r:id="rId6" tooltip="https://naver.me/xSFan9Yn" xr:uid="{4F27232A-618B-4A38-94EC-43D13248240D}"/>
    <hyperlink ref="F8" r:id="rId7" tooltip="https://naver.me/xs3bLUTo" xr:uid="{608BFB16-F252-4C22-BB3C-4678897EFFB1}"/>
    <hyperlink ref="F9" r:id="rId8" tooltip="https://naver.me/Gxk8eAwG" xr:uid="{B0DEAE80-E0B3-47BD-8573-BD1181A367B2}"/>
    <hyperlink ref="F10" r:id="rId9" tooltip="https://naver.me/xQeEBGb8" xr:uid="{73386D9C-1E47-4721-83AA-A8A9C0B90699}"/>
    <hyperlink ref="F11" r:id="rId10" tooltip="https://naver.me/GQ15XZpu" xr:uid="{688801D5-3327-49EA-85E7-1CE5D10E4A5F}"/>
    <hyperlink ref="F12" r:id="rId11" tooltip="https://naver.me/G8sDNjob" xr:uid="{5FC9C663-58DF-4A8A-A4E1-5FB7700EB11A}"/>
    <hyperlink ref="F13" r:id="rId12" tooltip="https://naver.me/xv6XyvPD" xr:uid="{E125FC95-7595-4D1B-BD99-D9AFE06E1A70}"/>
    <hyperlink ref="F14" r:id="rId13" tooltip="https://naver.me/FmfayuMh" xr:uid="{5436B6B6-D189-4C59-9A39-F887682E48DA}"/>
    <hyperlink ref="F15" r:id="rId14" tooltip="https://naver.me/GI3YgJBv" xr:uid="{AA9B1893-C1DF-4285-9244-8C8DB6AE2AC3}"/>
    <hyperlink ref="F16" r:id="rId15" tooltip="https://naver.me/GgWlpTsu" xr:uid="{C44399EE-A2A0-4E24-830A-6B941DFBFD0C}"/>
    <hyperlink ref="F17" r:id="rId16" tooltip="https://naver.me/5v3FVDty" xr:uid="{593803AF-3251-41FE-8F56-100449B421AF}"/>
    <hyperlink ref="F18" r:id="rId17" tooltip="https://naver.me/xZVLgfb0" xr:uid="{063DB18C-186A-435A-8A13-7EA1B0F2E56B}"/>
    <hyperlink ref="B18" r:id="rId18" xr:uid="{3817007C-AE8B-4BE8-A0CC-AC5C32CEA3E1}"/>
    <hyperlink ref="F19" r:id="rId19" tooltip="https://naver.me/xQeGWrLT" xr:uid="{131A6701-6F3D-4688-94B5-B87DCC2FDAA4}"/>
    <hyperlink ref="F20" r:id="rId20" tooltip="https://naver.me/F6nIFXC4" xr:uid="{2DE0F63E-306B-4E2B-BDBB-95BE5332830C}"/>
    <hyperlink ref="F21" r:id="rId21" tooltip="https://naver.me/5LHsZXd9" xr:uid="{7B9E8FC6-1F40-461C-80A7-8E228F6283D0}"/>
    <hyperlink ref="F22" r:id="rId22" tooltip="https://naver.me/GTnh5kY0" xr:uid="{469FBB86-3353-48D5-9365-52114D7BD565}"/>
    <hyperlink ref="F23" r:id="rId23" tooltip="https://naver.me/FeXRLslS" xr:uid="{7CE9FA30-3556-4231-AB17-8E987B912C25}"/>
    <hyperlink ref="F24" r:id="rId24" tooltip="https://naver.me/FzSZqqW4" xr:uid="{B4AE29A8-ACF1-4EC3-B83B-8FCEB89DBBBD}"/>
    <hyperlink ref="F25" r:id="rId25" tooltip="https://naver.me/xl0UuRS1" xr:uid="{FC001404-0BFE-42BA-866B-E5DD0E1A1F80}"/>
    <hyperlink ref="F26" r:id="rId26" tooltip="https://naver.me/Gplj2l8W" xr:uid="{5F68683F-7031-4557-A4FA-0932CB5760C2}"/>
    <hyperlink ref="F27" r:id="rId27" xr:uid="{DA3118EB-D7A7-4F7C-8B93-E1936B0BF193}"/>
    <hyperlink ref="F28" r:id="rId28" tooltip="https://naver.me/FoEjCjHV" xr:uid="{20E63208-DEEB-4C90-A2B4-8402F2892E29}"/>
    <hyperlink ref="F29" r:id="rId29" tooltip="https://naver.me/F1rxTQ00" xr:uid="{13C8C3BA-7D38-45B3-9551-748B0FD2A8E9}"/>
    <hyperlink ref="F30" r:id="rId30" tooltip="https://naver.me/57V00Nnp" xr:uid="{BF1EE8CE-4277-45BF-94EA-5DC6A0CD4E3A}"/>
    <hyperlink ref="F31" r:id="rId31" tooltip="https://naver.me/GzEDD3H1" xr:uid="{4077A563-F502-4099-B408-933AD7822218}"/>
    <hyperlink ref="F40" r:id="rId32" tooltip="https://naver.me/G65tnuN8" xr:uid="{42186062-D03E-4125-94F4-D505A1EB5437}"/>
    <hyperlink ref="F39" r:id="rId33" tooltip="https://naver.me/GI39CVYr" xr:uid="{36B42C4C-9FEB-4FFF-8B15-DA33197C7D38}"/>
    <hyperlink ref="F38" r:id="rId34" tooltip="https://naver.me/5yP3m2JZ" xr:uid="{17EE3FD2-2889-4847-9963-6E1D0DC9A2A6}"/>
    <hyperlink ref="F33" r:id="rId35" tooltip="https://naver.me/5xaOVqZK" xr:uid="{4BE789BF-25F3-4DDB-AB89-B3A105D58815}"/>
    <hyperlink ref="F32" r:id="rId36" tooltip="https://naver.me/x9BNc1lk" xr:uid="{CC7F353C-1F1B-46F0-825F-3B064A190463}"/>
    <hyperlink ref="F34" r:id="rId37" tooltip="https://naver.me/5S94HUWm" xr:uid="{C8798DBD-EDF7-4E99-A651-ECB6087E7406}"/>
    <hyperlink ref="F35" r:id="rId38" tooltip="https://naver.me/x5Go5QeO" xr:uid="{C09CDB4C-CCD3-4928-8E90-8183711B1A65}"/>
    <hyperlink ref="F36" r:id="rId39" tooltip="https://naver.me/5iTdBTNx" xr:uid="{EE037B9F-9DAA-4F31-8819-DB207B003318}"/>
    <hyperlink ref="F37" r:id="rId40" tooltip="https://naver.me/FN7UJTKI" xr:uid="{134E3401-2812-4CE8-9C10-4121CF5DCF10}"/>
    <hyperlink ref="B81" r:id="rId41" xr:uid="{DC54A914-228A-4616-919B-DD1BC33D9B16}"/>
    <hyperlink ref="F81" r:id="rId42" display="https://naver.me/FgTZcwP4" xr:uid="{889750EA-640C-4D4E-B0A3-6E845C657A5E}"/>
    <hyperlink ref="B82" r:id="rId43" xr:uid="{CA10B251-5952-442A-BD1A-AED57207B3EC}"/>
    <hyperlink ref="F82" r:id="rId44" xr:uid="{583B8F40-1D5E-488B-802E-08C5DF36000B}"/>
    <hyperlink ref="B83" r:id="rId45" xr:uid="{E74989B5-0C83-4727-A7AA-6A7688803492}"/>
    <hyperlink ref="F83" r:id="rId46" xr:uid="{E5F30C45-5BB7-4273-BE3D-465BC7879A54}"/>
    <hyperlink ref="B84" r:id="rId47" xr:uid="{BB641218-EC24-41E6-8F79-757A30C4E2E4}"/>
    <hyperlink ref="F84" r:id="rId48" xr:uid="{11C68037-2783-4AC7-B6FA-4B6C37355472}"/>
    <hyperlink ref="B85" r:id="rId49" xr:uid="{F48B6C30-8A8E-4AB9-B3C9-B80FB93A102C}"/>
    <hyperlink ref="F85" r:id="rId50" xr:uid="{EEC4983E-922D-4696-B760-01607162942E}"/>
    <hyperlink ref="B86" r:id="rId51" xr:uid="{014D39AF-7453-45DC-B3C2-AA9867FC7882}"/>
    <hyperlink ref="F86" r:id="rId52" xr:uid="{5E8EA227-847B-4491-824A-9A20FCE69018}"/>
    <hyperlink ref="B87" r:id="rId53" xr:uid="{E952885A-2933-4B9E-90A4-A9F8C8C6EA94}"/>
    <hyperlink ref="F87" r:id="rId54" xr:uid="{DDA85933-E5E9-466F-B6FF-D1E813B703D5}"/>
    <hyperlink ref="B88" r:id="rId55" xr:uid="{E128A593-F3A1-48B2-B0E1-048873C8475B}"/>
    <hyperlink ref="F88" r:id="rId56" xr:uid="{463BBA5D-D500-4EDE-923D-9244EE22C4BF}"/>
    <hyperlink ref="B89" r:id="rId57" xr:uid="{EF62046E-C3EA-46BE-BE8B-3048E0B08983}"/>
    <hyperlink ref="F89" r:id="rId58" xr:uid="{FCAB5F6F-027C-4C83-8C24-68020283F028}"/>
    <hyperlink ref="B90" r:id="rId59" xr:uid="{FA766405-BFEE-40B3-8789-FCC878C808AC}"/>
    <hyperlink ref="F90" r:id="rId60" xr:uid="{6D04B2B9-E37C-4491-AF34-EE33BADA2DC4}"/>
    <hyperlink ref="B91" r:id="rId61" xr:uid="{473DC24B-F86C-4BEF-9899-61CB3F6095D3}"/>
    <hyperlink ref="F91" r:id="rId62" xr:uid="{A323C58F-0949-4D30-85D3-62B1D7B5A782}"/>
    <hyperlink ref="B92" r:id="rId63" xr:uid="{F3FF23DF-5B64-4D71-83D3-02400466B572}"/>
    <hyperlink ref="F92" r:id="rId64" xr:uid="{447AEE5A-6E32-41BF-8F53-DCDD9572B836}"/>
    <hyperlink ref="B93" r:id="rId65" xr:uid="{D79173FC-71A5-40EE-AB3C-777C2045D9CD}"/>
    <hyperlink ref="F93" r:id="rId66" xr:uid="{E675C16B-B493-4F7F-A52C-0861CD6CD1F6}"/>
    <hyperlink ref="B94" r:id="rId67" xr:uid="{9B13815F-FC22-427E-B6E4-B9A09D30F42F}"/>
    <hyperlink ref="F94" r:id="rId68" xr:uid="{5A5D2A74-E12D-498B-B94B-780AB3700E89}"/>
    <hyperlink ref="B95" r:id="rId69" xr:uid="{EC3F8DC5-360E-435A-A611-5155DB3C87C8}"/>
    <hyperlink ref="F95" r:id="rId70" xr:uid="{934B9C9F-7D11-43B8-984B-5D55ACB5A531}"/>
    <hyperlink ref="B96" r:id="rId71" xr:uid="{476349F4-6D40-434E-ADAA-9CF0DF46BE3A}"/>
    <hyperlink ref="F96" r:id="rId72" xr:uid="{0D2BC0E6-7DA4-46A0-857D-B50FF2C6E214}"/>
    <hyperlink ref="B97" r:id="rId73" xr:uid="{B01AE922-E035-4062-B25C-E92C3B6899D5}"/>
    <hyperlink ref="F97" r:id="rId74" xr:uid="{45FCCD7C-BA9F-4364-8F84-54DF0B839D43}"/>
    <hyperlink ref="B98" r:id="rId75" xr:uid="{867DA40A-CB58-4DA0-937E-C5509B52CB8E}"/>
    <hyperlink ref="F98" r:id="rId76" xr:uid="{2169A779-13E1-4939-8D05-A9E8B75BE93B}"/>
    <hyperlink ref="B99" r:id="rId77" xr:uid="{99B4FB26-54CF-49AD-B7BC-17DD3BDB3090}"/>
    <hyperlink ref="F99" r:id="rId78" xr:uid="{65CF82EA-4039-4E14-8029-669750579EE9}"/>
    <hyperlink ref="B100" r:id="rId79" xr:uid="{1A44C63A-AA7F-4A52-A85D-E3255B9EABCF}"/>
    <hyperlink ref="F100" r:id="rId80" xr:uid="{EA8BE9FE-0817-4672-A6A2-FBDA053DC07C}"/>
    <hyperlink ref="F101" r:id="rId81" xr:uid="{C7D0DE05-BC9A-47BB-9AF0-D0AB553F6CFD}"/>
    <hyperlink ref="B102" r:id="rId82" xr:uid="{FEA2BCB9-50FD-4125-A431-ACC202C05AC8}"/>
    <hyperlink ref="F102" r:id="rId83" xr:uid="{E72C763A-F18F-4F0C-BEE3-1971D852B0A1}"/>
    <hyperlink ref="B103" r:id="rId84" xr:uid="{6951341A-875E-4BA9-AEFC-24D6A84C9A44}"/>
    <hyperlink ref="B104" r:id="rId85" xr:uid="{CEEFAE1A-CD70-4FE7-B6B9-0DE850C68426}"/>
    <hyperlink ref="F104" r:id="rId86" xr:uid="{EACF0965-CEFE-4BFB-A496-20B6DA9E9481}"/>
    <hyperlink ref="F103" r:id="rId87" xr:uid="{2BDE998F-2550-40B8-9429-53F0C1248556}"/>
    <hyperlink ref="F105" r:id="rId88" xr:uid="{21171ACE-7AE1-4A78-969E-76787AAFA7CD}"/>
    <hyperlink ref="F106" r:id="rId89" xr:uid="{FF209684-30BD-4801-B41B-FC0E40CA4FDB}"/>
    <hyperlink ref="F107" r:id="rId90" xr:uid="{21041C74-B00B-4E39-919A-33D9500C5E80}"/>
    <hyperlink ref="F108" r:id="rId91" xr:uid="{4DCC8DAE-155C-4835-B359-D36D0221789C}"/>
    <hyperlink ref="F109" r:id="rId92" xr:uid="{F9ABD1D0-66AB-4ED9-B535-AA5F368111E4}"/>
    <hyperlink ref="F110" r:id="rId93" xr:uid="{91F45836-5363-4F4E-898C-50D62BCA2527}"/>
    <hyperlink ref="F111" r:id="rId94" xr:uid="{26D07AE4-164D-4646-8F6F-0920B2948B9C}"/>
    <hyperlink ref="F112" r:id="rId95" xr:uid="{EF56A4C2-4DA6-4004-ACCD-4D6914141CDD}"/>
    <hyperlink ref="F113" r:id="rId96" xr:uid="{8E6594E7-2628-49FB-926B-CDB19B93EEED}"/>
    <hyperlink ref="B113" r:id="rId97" xr:uid="{43104325-97DC-4754-83A2-75022256B4DC}"/>
    <hyperlink ref="B114" r:id="rId98" xr:uid="{05C4157B-996B-4991-BD4C-964CF11D406B}"/>
    <hyperlink ref="F114" r:id="rId99" xr:uid="{AF30EB05-EBD0-472D-A107-39C9C9BD432B}"/>
    <hyperlink ref="F115" r:id="rId100" xr:uid="{9B30A415-D773-450A-B9D8-097BBB014A57}"/>
    <hyperlink ref="F116" r:id="rId101" xr:uid="{BB1DE000-360F-4764-AFCB-B90F9877B530}"/>
    <hyperlink ref="F117" r:id="rId102" xr:uid="{12EFFFD2-2D0B-4827-958E-6C9C221E7B8A}"/>
    <hyperlink ref="F118" r:id="rId103" xr:uid="{F11D11F5-24FF-45C5-B782-6FF9AD4CBED2}"/>
    <hyperlink ref="F119" r:id="rId104" xr:uid="{08124E72-DEF0-400B-94B3-C87FD7C70CF9}"/>
    <hyperlink ref="B41" r:id="rId105" xr:uid="{D75177C4-6206-4D74-B52F-2FBE0E89C86D}"/>
    <hyperlink ref="B42" r:id="rId106" xr:uid="{4BE68FA2-7507-4A46-A682-3759127E56FC}"/>
    <hyperlink ref="B43" r:id="rId107" xr:uid="{DAE2E777-A921-49C0-B804-9A9FFE782D94}"/>
    <hyperlink ref="B44" r:id="rId108" xr:uid="{98CC5BEF-7F21-49BA-A933-D59D09E4847A}"/>
    <hyperlink ref="B45" r:id="rId109" xr:uid="{D0344E6A-2236-445E-A3ED-13E84AC547EC}"/>
    <hyperlink ref="B46" r:id="rId110" xr:uid="{27AD1A63-9708-428D-9D7A-FE75D54C2F29}"/>
    <hyperlink ref="B47" r:id="rId111" xr:uid="{D117A58E-5180-4CF9-A4F6-843F462EC4BA}"/>
    <hyperlink ref="B48" r:id="rId112" xr:uid="{B8F7DD3F-9993-4D48-B86B-0222A51BADDE}"/>
    <hyperlink ref="B49" r:id="rId113" xr:uid="{6B61A286-3C80-4B49-9FF0-59371911815B}"/>
    <hyperlink ref="B50" r:id="rId114" xr:uid="{4E6C3A65-7BCD-4EC2-8D90-1007E0C95A7C}"/>
    <hyperlink ref="B52" r:id="rId115" xr:uid="{F9AFF527-D5E4-44A5-8145-73E77860DCB7}"/>
    <hyperlink ref="B53" r:id="rId116" xr:uid="{D48F17EA-601B-42BD-B3A8-3FA8E363C20E}"/>
    <hyperlink ref="B54" r:id="rId117" xr:uid="{8542D150-EBAB-48F8-9905-628566CBFF63}"/>
    <hyperlink ref="B55" r:id="rId118" xr:uid="{137FF302-0552-4C9A-9F45-03CBB5B9DBFE}"/>
    <hyperlink ref="B56" r:id="rId119" xr:uid="{7286F1FB-6BCD-4086-A397-AD8346508A1B}"/>
    <hyperlink ref="B57" r:id="rId120" xr:uid="{21D009CC-1882-4ABA-B879-805A20A45989}"/>
    <hyperlink ref="B58" r:id="rId121" xr:uid="{2F79C622-1AC4-47FA-B60C-17C79D26EE14}"/>
    <hyperlink ref="B60" r:id="rId122" xr:uid="{49302510-FDEB-4F5C-A65F-8EFFC1B29643}"/>
    <hyperlink ref="B61" r:id="rId123" xr:uid="{DE14C8E5-5916-4343-A60A-956BFD4BA13A}"/>
    <hyperlink ref="B62" r:id="rId124" xr:uid="{0B1AEA33-9C94-41EA-A306-A1957CFD53D4}"/>
    <hyperlink ref="B63" r:id="rId125" xr:uid="{4E4CD0DD-1BA3-49B1-9E21-4FE56AB910A1}"/>
    <hyperlink ref="B66" r:id="rId126" xr:uid="{26DD08AE-4CF6-486B-A282-924DB138AF42}"/>
    <hyperlink ref="B67" r:id="rId127" xr:uid="{52287CD2-A2E3-4036-B5DA-6201B5FB8149}"/>
    <hyperlink ref="B68" r:id="rId128" xr:uid="{C60D749E-7C06-4F23-979A-FC401BD52EC1}"/>
    <hyperlink ref="B69" r:id="rId129" xr:uid="{ADDA5534-A408-4FED-B49D-3C7721A44AA4}"/>
    <hyperlink ref="B70" r:id="rId130" xr:uid="{28B8614F-5D44-4584-9C3F-858A22E535E7}"/>
    <hyperlink ref="B71" r:id="rId131" xr:uid="{FF621E81-CAA3-4454-97E3-68E400E4EFCA}"/>
    <hyperlink ref="B72" r:id="rId132" xr:uid="{E017C3B0-D73F-4A9C-A597-F5A6906FF868}"/>
    <hyperlink ref="B73" r:id="rId133" xr:uid="{E777108E-6116-4F25-872E-2F8849D12E68}"/>
    <hyperlink ref="B74" r:id="rId134" xr:uid="{AE5B5234-0482-4BE4-BAD9-E75A1674D0A6}"/>
    <hyperlink ref="B75" r:id="rId135" xr:uid="{5676472E-8107-4E3D-A9D1-585821CD5F72}"/>
    <hyperlink ref="B76" r:id="rId136" xr:uid="{94E51A99-4C7B-48B8-B438-6F62723FC6CB}"/>
    <hyperlink ref="B77" r:id="rId137" xr:uid="{C1CE0F52-D340-4AF8-B4B9-883043B70DB6}"/>
    <hyperlink ref="B78" r:id="rId138" xr:uid="{EF8F7ACE-D67E-4F08-A532-F0866D05CD82}"/>
    <hyperlink ref="B79" r:id="rId139" xr:uid="{A8FE0582-66E0-4935-9E90-0FFC9B4C9164}"/>
    <hyperlink ref="B80" r:id="rId140" xr:uid="{2885B84F-9A67-47D2-978C-E6CA069D97EC}"/>
    <hyperlink ref="B64" r:id="rId141" xr:uid="{FEB3109E-B27A-4518-8D3B-2D6DFD97DED6}"/>
    <hyperlink ref="B65" r:id="rId142" xr:uid="{41756F7B-1322-40F2-B352-D3C005F31D54}"/>
    <hyperlink ref="B51" r:id="rId143" xr:uid="{EF75A856-3036-4165-B454-303FD3D5A2B8}"/>
    <hyperlink ref="B141" r:id="rId144" xr:uid="{63892B59-E86E-4C30-9E7A-FF27629818C8}"/>
    <hyperlink ref="F141" r:id="rId145" xr:uid="{5DED6764-E70B-49F6-A4DC-9C9B16FFDBD0}"/>
    <hyperlink ref="F142" r:id="rId146" xr:uid="{D59C6CF7-DEFD-4FA3-A56C-CD51FA42CC17}"/>
    <hyperlink ref="F143" r:id="rId147" xr:uid="{E6C59A50-E94C-48DC-B7F7-9051F35E0A7C}"/>
    <hyperlink ref="F144" r:id="rId148" xr:uid="{F1F39754-AA89-4620-964A-4643F2A6D5D3}"/>
    <hyperlink ref="F145" r:id="rId149" xr:uid="{AF3F957E-A8A7-4E37-898B-6E9EC73E6551}"/>
    <hyperlink ref="F146" r:id="rId150" xr:uid="{B2D9283B-65A4-4583-9682-AF7E5CBF4065}"/>
    <hyperlink ref="F147" r:id="rId151" xr:uid="{171D9798-D3CD-4A33-8B97-9D3402DDE02B}"/>
    <hyperlink ref="F148" r:id="rId152" xr:uid="{4AA2F4DB-8700-4595-8BCF-EE23EC612AD3}"/>
    <hyperlink ref="F149" r:id="rId153" xr:uid="{DCB72D84-75E8-4CA9-8D26-31B5C666732D}"/>
    <hyperlink ref="F150" r:id="rId154" xr:uid="{4EB6BB0D-82E3-4599-B9AE-4F04DF05C7B5}"/>
    <hyperlink ref="F151" r:id="rId155" xr:uid="{63E71504-5B54-4360-B7C6-14B76CC50F99}"/>
    <hyperlink ref="F120" r:id="rId156" xr:uid="{7A548D17-38FE-4AA0-994D-9952D37C8332}"/>
    <hyperlink ref="F121" r:id="rId157" xr:uid="{0296AC76-0080-4663-9083-CAC0B585722F}"/>
    <hyperlink ref="B121" r:id="rId158" xr:uid="{D141F449-E7CE-4026-8B93-8C9C5F19712D}"/>
    <hyperlink ref="B122" r:id="rId159" xr:uid="{7CEA2CEB-F6BE-44FB-9678-09FC42D6E2F2}"/>
    <hyperlink ref="F122" r:id="rId160" display="https://map.naver.com/p/search/%EC%A0%9C%EC%A3%BC%ED%8D%BC%EC%8A%A4%EB%84%90%EC%BB%AC%EB%9F%AC/place/1416014471?c=15.00,0,0,0,dh&amp;placePath=/home?entry=bmp&amp;fromPanelNum=2&amp;timestamp=202511041849&amp;locale=ko&amp;svcName=map_pcv5&amp;searchText=%EC%A0%9C%EC%A3%BC%ED%8D%BC%EC%8A%A4%EB%84%90%EC%BB%AC%EB%9F%AC&amp;fromPanelNum=2&amp;timestamp=202511041849&amp;locale=ko&amp;svcName=map_pcv5&amp;searchText=%EC%A0%9C%EC%A3%BC%ED%8D%BC%EC%8A%A4%EB%84%90%EC%BB%AC%EB%9F%AC&amp;from=map" xr:uid="{466E1EE3-4D50-41A2-A1CE-5DB82D13F9E9}"/>
    <hyperlink ref="B123" r:id="rId161" xr:uid="{ED1C5E5D-049B-4A57-9C6C-87BD27EE214A}"/>
    <hyperlink ref="F123" r:id="rId162" display="https://map.naver.com/p/search/%EC%A0%9C%EC%A3%BC%ED%9D%91%EB%8F%BC%EC%A7%80 %ED%95%A8%EB%8D%95%EA%B7%B8%EB%95%8C%EA%B7%B8%EC%A7%91/place/84349018?c=15.00,0,0,0,dh&amp;isCorrectAnswer=true&amp;placePath=/home?fromPanelNum=1&amp;additionalHeight=76&amp;timestamp=202511041854&amp;locale=ko&amp;svcName=map_pcv5&amp;searchText=%EC%A0%9C%EC%A3%BC%ED%9D%91%EB%8F%BC%EC%A7%80%20%ED%95%A8%EB%8D%95%EA%B7%B8%EB%95%8C%EA%B7%B8%EC%A7%91&amp;additionalHeight=76&amp;timestamp=202511041854&amp;locale=ko&amp;svcName=map_pcv5&amp;searchText=%EC%A0%9C%EC%A3%BC%ED%9D%91%EB%8F%BC%EC%A7%80%20%ED%95%A8%EB%8D%95%EA%B7%B8%EB%95%8C%EA%B7%B8%EC%A7%91&amp;fromPanelNum=1" xr:uid="{857518C2-7B52-46DC-80C1-AFE450F09274}"/>
    <hyperlink ref="F124" r:id="rId163" display="https://map.naver.com/p/search/%EC%A0%9C%EC%AD%88 %EC%8B%9C%EC%B2%AD%EC%A0%90/place/1268630198?c=15.00,0,0,0,dh&amp;isCorrectAnswer=true&amp;placePath=/home?fromPanelNum=1&amp;additionalHeight=76&amp;timestamp=202511041856&amp;locale=ko&amp;svcName=map_pcv5&amp;searchText=%EC%A0%9C%EC%AD%88%20%EC%8B%9C%EC%B2%AD%EC%A0%90&amp;additionalHeight=76&amp;timestamp=202511041856&amp;locale=ko&amp;svcName=map_pcv5&amp;searchText=%EC%A0%9C%EC%AD%88%20%EC%8B%9C%EC%B2%AD%EC%A0%90&amp;fromPanelNum=1" xr:uid="{800AEA14-C935-4F8A-AEBD-E630D7780404}"/>
    <hyperlink ref="B125" r:id="rId164" xr:uid="{B5B7A204-34D1-4648-B182-6914DA56DC66}"/>
    <hyperlink ref="F125" r:id="rId165" display="https://map.naver.com/p/search/%EC%A1%B1%EB%B0%9C%EC%8B%A0%EC%84%A0%EC%83%9D %EC%A0%9C%EC%A3%BC%EC%9D%BC%EB%8F%84%EC%A0%90/place/1854360255?c=15.00,0,0,0,dh&amp;isCorrectAnswer=true&amp;placePath=/home?fromPanelNum=1&amp;additionalHeight=76&amp;timestamp=202511041857&amp;locale=ko&amp;svcName=map_pcv5&amp;searchText=%EC%A1%B1%EB%B0%9C%EC%8B%A0%EC%84%A0%EC%83%9D%20%EC%A0%9C%EC%A3%BC%EC%9D%BC%EB%8F%84%EC%A0%90&amp;additionalHeight=76&amp;timestamp=202511041857&amp;locale=ko&amp;svcName=map_pcv5&amp;searchText=%EC%A1%B1%EB%B0%9C%EC%8B%A0%EC%84%A0%EC%83%9D%20%EC%A0%9C%EC%A3%BC%EC%9D%BC%EB%8F%84%EC%A0%90&amp;fromPanelNum=1" xr:uid="{FEFC2B04-A6F7-473E-93DE-16BFDFDBD806}"/>
    <hyperlink ref="B126" r:id="rId166" xr:uid="{A4D0DEFB-BB3F-427D-B9F2-E82FA1E5A11B}"/>
    <hyperlink ref="F126" r:id="rId167" display="https://map.naver.com/p/search/%EC%A7%80%EA%B8%88%EC%97%AC%EA%B8%B0%EC%97%90/place/1300135361?c=15.00,0,0,0,dh&amp;placePath=/home?entry=bmp&amp;fromPanelNum=2&amp;timestamp=202511041859&amp;locale=ko&amp;svcName=map_pcv5&amp;searchText=%EC%A7%80%EA%B8%88%EC%97%AC%EA%B8%B0%EC%97%90&amp;businessCategory=pension&amp;fromPanelNum=2&amp;timestamp=202511041859&amp;locale=ko&amp;svcName=map_pcv5&amp;searchText=%EC%A7%80%EA%B8%88%EC%97%AC%EA%B8%B0%EC%97%90&amp;businessCategory=pension&amp;from=map" xr:uid="{66813E4F-595B-4D06-A636-A5E1FB5066AF}"/>
    <hyperlink ref="B127" r:id="rId168" xr:uid="{86D42D61-45B8-49CA-9B1C-9AFFDD227371}"/>
    <hyperlink ref="F127" r:id="rId169" display="https://map.naver.com/p/search/%EC%B0%A8%EB%A7%8C %EC%A0%9C%EC%A3%BC%EB%B3%B8%EC%A0%90/place/1856286342?c=15.00,0,0,0,dh&amp;isCorrectAnswer=true&amp;placePath=/home?fromPanelNum=1&amp;additionalHeight=76&amp;timestamp=202511041903&amp;locale=ko&amp;svcName=map_pcv5&amp;searchText=%EC%B0%A8%EB%A7%8C%20%EC%A0%9C%EC%A3%BC%EB%B3%B8%EC%A0%90&amp;additionalHeight=76&amp;timestamp=202511041903&amp;locale=ko&amp;svcName=map_pcv5&amp;searchText=%EC%B0%A8%EB%A7%8C%20%EC%A0%9C%EC%A3%BC%EB%B3%B8%EC%A0%90&amp;fromPanelNum=1" xr:uid="{35A81B7D-E0EA-4067-B403-9A0E1680D7D2}"/>
    <hyperlink ref="B128" r:id="rId170" xr:uid="{9F51E77D-55F1-46BC-86A4-5DF865B828C0}"/>
    <hyperlink ref="F128" r:id="rId171" display="https://map.naver.com/p/search/%EC%B2%AD%EC%86%A1%EC%96%BC%EC%9D%8C%EB%A7%89%EA%B1%B8%EB%A6%AC %EB%8F%99%ED%99%8D%EC%A0%90/place/13419600?c=15.00,0,0,0,dh&amp;isCorrectAnswer=true&amp;placePath=/home?fromPanelNum=1&amp;additionalHeight=76&amp;timestamp=202511041906&amp;locale=ko&amp;svcName=map_pcv5&amp;searchText=%EC%B2%AD%EC%86%A1%EC%96%BC%EC%9D%8C%EB%A7%89%EA%B1%B8%EB%A6%AC%20%EB%8F%99%ED%99%8D%EC%A0%90&amp;additionalHeight=76&amp;timestamp=202511041906&amp;locale=ko&amp;svcName=map_pcv5&amp;searchText=%EC%B2%AD%EC%86%A1%EC%96%BC%EC%9D%8C%EB%A7%89%EA%B1%B8%EB%A6%AC%20%EB%8F%99%ED%99%8D%EC%A0%90&amp;fromPanelNum=1" xr:uid="{044D6D27-29D4-4956-AB56-C1481F1E87E6}"/>
    <hyperlink ref="F129" r:id="rId172" display="https://map.naver.com/p/search/%EC%B9%B4%ED%8E%98%EC%BD%A9%EC%9E%A5/place/38009495?c=15.00,0,0,0,dh&amp;isCorrectAnswer=true&amp;placePath=/home?from=map&amp;fromPanelNum=1&amp;additionalHeight=76&amp;timestamp=202511041908&amp;locale=ko&amp;svcName=map_pcv5&amp;searchText=%EC%B9%B4%ED%8E%98%EC%BD%A9%EC%9E%A5" xr:uid="{81B21F8D-0211-4011-BD83-7A5529961BEA}"/>
    <hyperlink ref="B130" r:id="rId173" xr:uid="{741F4948-B3E6-4943-83BF-0C98663C4804}"/>
    <hyperlink ref="F130" r:id="rId174" display="https://map.naver.com/p/search/%EC%BB%B4%ED%8F%AC%EC%A6%88 %EB%93%9C%EB%A6%BC%ED%83%80%EC%9B%8C%EC%A0%90/place/1544903307?c=15.00,0,0,0,dh&amp;isCorrectAnswer=true&amp;placePath=/home?fromPanelNum=1&amp;additionalHeight=76&amp;timestamp=202511041909&amp;locale=ko&amp;svcName=map_pcv5&amp;searchText=%EC%BB%B4%ED%8F%AC%EC%A6%88%20%EB%93%9C%EB%A6%BC%ED%83%80%EC%9B%8C%EC%A0%90&amp;additionalHeight=76&amp;timestamp=202511041909&amp;locale=ko&amp;svcName=map_pcv5&amp;searchText=%EC%BB%B4%ED%8F%AC%EC%A6%88%20%EB%93%9C%EB%A6%BC%ED%83%80%EC%9B%8C%EC%A0%90&amp;fromPanelNum=1" xr:uid="{7F8AF939-1F74-41A8-904E-E82B7BA94FB8}"/>
    <hyperlink ref="B131" r:id="rId175" xr:uid="{7FFC5784-472F-480C-B69E-D8AE54763EAB}"/>
    <hyperlink ref="F131" r:id="rId176" display="https://map.naver.com/p/search/%ED%81%AC%EB%9D%BC%EC%9A%B4%ED%98%B8%ED%94%84 %EC%9B%90%EB%85%B8%ED%98%95%EC%A0%90/place/1248671508?c=15.00,0,0,0,dh&amp;isCorrectAnswer=true&amp;placePath=/home?fromPanelNum=1&amp;additionalHeight=76&amp;timestamp=202511041911&amp;locale=ko&amp;svcName=map_pcv5&amp;searchText=%ED%81%AC%EB%9D%BC%EC%9A%B4%ED%98%B8%ED%94%84%20%EC%9B%90%EB%85%B8%ED%98%95%EC%A0%90&amp;additionalHeight=76&amp;timestamp=202511041911&amp;locale=ko&amp;svcName=map_pcv5&amp;searchText=%ED%81%AC%EB%9D%BC%EC%9A%B4%ED%98%B8%ED%94%84%20%EC%9B%90%EB%85%B8%ED%98%95%EC%A0%90&amp;fromPanelNum=1" xr:uid="{F16CEDD1-29B4-4002-A057-752A6ED363DF}"/>
    <hyperlink ref="B132" r:id="rId177" xr:uid="{EE9F71A7-3FA9-4F69-ABB1-3571C412F7D1}"/>
    <hyperlink ref="F132" r:id="rId178" display="https://map.naver.com/p/search/%ED%81%AC%EB%A1%9C%EC%8A%A4%ED%95%8F%EB%A6%AC%EA%B9%8C/place/1581262663?c=15.00,0,0,0,dh&amp;placePath=/home?entry=bmp&amp;fromPanelNum=2&amp;timestamp=202511041912&amp;locale=ko&amp;svcName=map_pcv5&amp;searchText=%ED%81%AC%EB%A1%9C%EC%8A%A4%ED%95%8F%EB%A6%AC%EA%B9%8C&amp;fromPanelNum=2&amp;timestamp=202511041912&amp;locale=ko&amp;svcName=map_pcv5&amp;searchText=%ED%81%AC%EB%A1%9C%EC%8A%A4%ED%95%8F%EB%A6%AC%EA%B9%8C&amp;from=map" xr:uid="{B744FA14-53DC-4126-B77D-424011964375}"/>
    <hyperlink ref="B133" r:id="rId179" xr:uid="{62A56808-5C51-44B7-AFBE-15A0795F114D}"/>
    <hyperlink ref="F133" r:id="rId180" display="https://map.naver.com/p/search/%ED%81%AC%EB%A1%9C%EC%8A%A4%ED%95%8F%EB%A6%AC%EA%B9%8C %EC%9D%B8%EC%A0%9C/place/1064418713?c=15.00,0,0,0,dh&amp;isCorrectAnswer=true&amp;placePath=/home?fromPanelNum=1&amp;additionalHeight=76&amp;timestamp=202511041915&amp;locale=ko&amp;svcName=map_pcv5&amp;searchText=%ED%81%AC%EB%A1%9C%EC%8A%A4%ED%95%8F%EB%A6%AC%EA%B9%8C%20%EC%9D%B8%EC%A0%9C&amp;additionalHeight=76&amp;timestamp=202511041915&amp;locale=ko&amp;svcName=map_pcv5&amp;searchText=%ED%81%AC%EB%A1%9C%EC%8A%A4%ED%95%8F%EB%A6%AC%EA%B9%8C%20%EC%9D%B8%EC%A0%9C&amp;fromPanelNum=1" xr:uid="{EFB0CF4E-4B1F-4BB3-A040-82C08BE98481}"/>
    <hyperlink ref="B134" r:id="rId181" xr:uid="{D6FB0B5F-12FD-4682-8936-EEA1545AF96E}"/>
    <hyperlink ref="F134" r:id="rId182" display="https://map.naver.com/p/search/%ED%84%B0%EB%AF%B8%EB%84%90%EB%B6%80%EB%8C%80%EC%B0%8C%EA%B0%9C/place/1471816209?c=15.00,0,0,0,dh&amp;placePath=/home?entry=bmp&amp;fromPanelNum=2&amp;timestamp=202511041918&amp;locale=ko&amp;svcName=map_pcv5&amp;searchText=%ED%84%B0%EB%AF%B8%EB%84%90%EB%B6%80%EB%8C%80%EC%B0%8C%EA%B0%9C&amp;fromPanelNum=2&amp;timestamp=202511041918&amp;locale=ko&amp;svcName=map_pcv5&amp;searchText=%ED%84%B0%EB%AF%B8%EB%84%90%EB%B6%80%EB%8C%80%EC%B0%8C%EA%B0%9C&amp;from=map" xr:uid="{5FD91037-DADA-4503-B1AD-F16B1DC7ABFD}"/>
    <hyperlink ref="B135" r:id="rId183" xr:uid="{2E4B28BF-C012-44A9-8F8F-78D8AC83DF60}"/>
    <hyperlink ref="F135" r:id="rId184" display="https://map.naver.com/p/search/%ED%8A%B8%EB%A0%88%EB%B9%84%EC%96%B4 %EC%A0%9C%EC%A3%BC%EC%A0%90/place/1211747797?c=15.00,0,0,0,dh&amp;isCorrectAnswer=true&amp;placePath=/home?fromPanelNum=1&amp;additionalHeight=76&amp;timestamp=202511041921&amp;locale=ko&amp;svcName=map_pcv5&amp;searchText=%ED%8A%B8%EB%A0%88%EB%B9%84%EC%96%B4%20%EC%A0%9C%EC%A3%BC%EC%A0%90&amp;additionalHeight=76&amp;timestamp=202511041921&amp;locale=ko&amp;svcName=map_pcv5&amp;searchText=%ED%8A%B8%EB%A0%88%EB%B9%84%EC%96%B4%20%EC%A0%9C%EC%A3%BC%EC%A0%90&amp;fromPanelNum=1" xr:uid="{7C170BC8-0694-4823-9490-82F79BC99DED}"/>
    <hyperlink ref="B136" r:id="rId185" xr:uid="{86A680B1-BFC7-4667-980E-C094754B3FD9}"/>
    <hyperlink ref="F136" r:id="rId186" display="https://map.naver.com/p/search/%ED%8C%80HJ %EC%8A%A4%EC%BA%A0%ED%94%84%EC%A7%90 %EC%95%84%EB%9D%BC%EB%8F%99/place/1889618548?c=15.00,0,0,0,dh&amp;isCorrectAnswer=true&amp;placePath=/home?fromPanelNum=1&amp;additionalHeight=76&amp;timestamp=202511041923&amp;locale=ko&amp;svcName=map_pcv5&amp;searchText=%ED%8C%80HJ%20%EC%8A%A4%EC%BA%A0%ED%94%84%EC%A7%90%20%EC%95%84%EB%9D%BC%EB%8F%99&amp;additionalHeight=76&amp;timestamp=202511041923&amp;locale=ko&amp;svcName=map_pcv5&amp;searchText=%ED%8C%80HJ%20%EC%8A%A4%EC%BA%A0%ED%94%84%EC%A7%90%20%EC%95%84%EB%9D%BC%EB%8F%99&amp;fromPanelNum=1" xr:uid="{5392261E-F5C3-42D3-A863-044E8820E94F}"/>
    <hyperlink ref="F137" r:id="rId187" display="https://map.naver.com/p/search/%ED%8C%8C%EB%A6%AC%EB%B0%94%EA%B2%8C%EB%9C%A8 %EC%A0%9C%EC%A3%BC%EB%8F%99%EC%B4%88%EA%B5%90%EC%A0%90/place/21763269?c=15.00,0,0,0,dh&amp;placePath=/home?entry=bmp&amp;from=map&amp;fromPanelNum=2&amp;timestamp=202511041925&amp;locale=ko&amp;svcName=map_pcv5&amp;searchText=%ED%8C%8C%EB%A6%AC%EB%B0%94%EA%B2%8C%EB%9C%A8%20%EC%A0%9C%EC%A3%BC%EB%8F%99%EC%B4%88%EA%B5%90%EC%A0%90" xr:uid="{3D70B9F9-70D3-49BF-9CD8-CEB6366CC03D}"/>
    <hyperlink ref="B137" r:id="rId188" xr:uid="{8FEF456D-4D9C-4426-871E-599BA592002C}"/>
    <hyperlink ref="F138" r:id="rId189" display="https://map.naver.com/p/entry/place/1427047850?c=15.00,0,0,0,dh&amp;placePath=/home?from=map&amp;fromPanelNum=1&amp;additionalHeight=76&amp;timestamp=202511041926&amp;locale=ko&amp;svcName=map_pcv5" xr:uid="{E2E18591-B221-4985-8290-0A0E64FFFF6F}"/>
    <hyperlink ref="B138" r:id="rId190" xr:uid="{138805A1-F48B-4027-8817-B3F0E3191DB8}"/>
    <hyperlink ref="B139" r:id="rId191" xr:uid="{F649C245-2B95-46F9-BE81-D94664901BCE}"/>
    <hyperlink ref="F139" r:id="rId192" display="https://map.naver.com/p/search/%ED%8E%A0%EB%A1%B1%ED%8E%A0%EB%A1%B1/place/1113722858?c=15.00,0,0,0,dh&amp;placePath=/home?entry=bmp&amp;fromPanelNum=2&amp;timestamp=202511041928&amp;locale=ko&amp;svcName=map_pcv5&amp;searchText=%ED%8E%A0%EB%A1%B1%ED%8E%A0%EB%A1%B1&amp;fromPanelNum=2&amp;timestamp=202511041928&amp;locale=ko&amp;svcName=map_pcv5&amp;searchText=%ED%8E%A0%EB%A1%B1%ED%8E%A0%EB%A1%B1&amp;from=map" xr:uid="{BD79B3A5-5F43-43BE-A575-8E833FE06FF9}"/>
    <hyperlink ref="B140" r:id="rId193" xr:uid="{E9014628-22B2-4A8A-888A-D494289F6627}"/>
    <hyperlink ref="F140" r:id="rId194" display="https://map.naver.com/p/search/%ED%8F%89%ED%99%94%ED%83%91 %EC%A0%9C%EC%A3%BC%EC%8B%9C%EC%B2%AD%EC%A0%90/place/1544656767?c=15.00,0,0,0,dh&amp;isCorrectAnswer=true&amp;placePath=/home?fromPanelNum=1&amp;additionalHeight=76&amp;timestamp=202511041929&amp;locale=ko&amp;svcName=map_pcv5&amp;searchText=%ED%8F%89%ED%99%94%ED%83%91%20%EC%A0%9C%EC%A3%BC%EC%8B%9C%EC%B2%AD%EC%A0%90&amp;additionalHeight=76&amp;timestamp=202511041929&amp;locale=ko&amp;svcName=map_pcv5&amp;searchText=%ED%8F%89%ED%99%94%ED%83%91%20%EC%A0%9C%EC%A3%BC%EC%8B%9C%EC%B2%AD%EC%A0%90&amp;fromPanelNum=1" xr:uid="{A19D05AF-5528-4867-A52A-571CA7ACC8D6}"/>
    <hyperlink ref="B124" r:id="rId195" xr:uid="{1BD3AB04-ACED-45D6-9843-433023E390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이채원</dc:creator>
  <cp:lastModifiedBy>이채원</cp:lastModifiedBy>
  <dcterms:created xsi:type="dcterms:W3CDTF">2025-11-04T03:11:36Z</dcterms:created>
  <dcterms:modified xsi:type="dcterms:W3CDTF">2025-11-04T10:54:36Z</dcterms:modified>
</cp:coreProperties>
</file>