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yamis\Downloads\"/>
    </mc:Choice>
  </mc:AlternateContent>
  <xr:revisionPtr revIDLastSave="0" documentId="13_ncr:1_{CD73A546-218A-4E36-94EF-C35EC37725B3}" xr6:coauthVersionLast="47" xr6:coauthVersionMax="47" xr10:uidLastSave="{00000000-0000-0000-0000-000000000000}"/>
  <bookViews>
    <workbookView xWindow="-108" yWindow="-108" windowWidth="23256" windowHeight="12456" xr2:uid="{5DB01849-5073-4A85-A996-6A481431583B}"/>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<sst xmlns="http://schemas.openxmlformats.org/spreadsheetml/2006/main" count="131" uniqueCount="39">
  <si>
    <t>Título</t>
  </si>
  <si>
    <t>Descripción</t>
  </si>
  <si>
    <t>Prioridad</t>
  </si>
  <si>
    <t>Rol</t>
  </si>
  <si>
    <t>Tamaño (horas)</t>
  </si>
  <si>
    <t>Tamaño (T-shirt)</t>
  </si>
  <si>
    <t>Baja</t>
  </si>
  <si>
    <t>Media</t>
  </si>
  <si>
    <t>Alta</t>
  </si>
  <si>
    <t>Extrema</t>
  </si>
  <si>
    <t>XS</t>
  </si>
  <si>
    <t>S</t>
  </si>
  <si>
    <t>M</t>
  </si>
  <si>
    <t>L</t>
  </si>
  <si>
    <t>XL</t>
  </si>
  <si>
    <t>XXL</t>
  </si>
  <si>
    <t>Arquero: Mecánica Disparo Arquero Especial</t>
  </si>
  <si>
    <t>Animar disparo</t>
  </si>
  <si>
    <t>Personaje Principal: Animar el golpe melee</t>
  </si>
  <si>
    <t>Este disparo seria la habilidad del arquero. Se activa con click derecho (como todas las habilidades) y principalmente te permite realizar un disparo en el puntero (siguiendo el ratón como puntero), este ataque seria “irreal” y no saldría del personaje, sino que seria un golpe instantáneo desde el eje z (perpendicular al juego) “rompiendo” la idea de 2D del juego.
En cuanto a activación, planteamos dos métodos
Que con el click derecho cambies a un estado de apuntado, en el que eres estático, y que puedas realizar múltiples veces ataques de este estilo dentro de este estado. Se desactivaría con el tiempo (5 segundos por ejemplo), gastando un máximo de munición (por ejemplo 3 flechas) y volviendo a dar click derecho, mientras que el ataque sería con el click izquierdo. Como extra, en este estado le bajaría defensa y subiría ataque, aunque los balances para el futuro.
Que con el click derecho instantáneamente lance este mismo ataque al puntero del ratón, una uníca vez.
Para ambas situaciones, planteamos que el puntero del ratón sea modificado, a un “blanco” (clásica circunferencia con una cruz) y para la segunda opción,  que esta indique el cooldown de manera visual de la habilidad.</t>
  </si>
  <si>
    <t>Sprite de flecha simplemente debería ser buscar un sprite de una flecha en internet y ponerlo, si tiene animación guay, sino nada</t>
  </si>
  <si>
    <t>Direccionar ataque melee</t>
  </si>
  <si>
    <t>Implementar un direccionamiento izquierda derecha al ataque melee</t>
  </si>
  <si>
    <t>Tener una animación de movimiento para el ataque melee</t>
  </si>
  <si>
    <t>Perfeccionar combate cuerpo a cuerpo</t>
  </si>
  <si>
    <t>Pulir la mecánica de combate cuerpo a cuerpo implementando el compromiso de accesibilidad (direccionar ataque automáticamente)</t>
  </si>
  <si>
    <t>Sprites Tanque</t>
  </si>
  <si>
    <t>Añadir Interacción con el escenario</t>
  </si>
  <si>
    <t>Investigar posibilidades de interactuar con el escenario de distintas maneras</t>
  </si>
  <si>
    <t>Mejorar fondo</t>
  </si>
  <si>
    <t>Investigar cómo mejorar el fondo y qué añadir</t>
  </si>
  <si>
    <t>Diseño visual del personaje tanque y animarlo</t>
  </si>
  <si>
    <t>Diseñar nuevos enemigos</t>
  </si>
  <si>
    <t>Diseñar un nuevo enemigo que pueda combatir</t>
  </si>
  <si>
    <t>Dev y QA</t>
  </si>
  <si>
    <t>Diseñador</t>
  </si>
  <si>
    <t>Actualizar GDD</t>
  </si>
  <si>
    <t>Añadir los datos pertinentes al GDD (y product backlog), así como actualizar Trello y diagrama de flujo</t>
  </si>
  <si>
    <t>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</si>
</sst>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1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0" fillId="0" borderId="0" xfId="0" applyAlignment="1">
      <alignment wrapText="1"/>
    </xf>
    <xf numFmtId="0" fontId="0" fillId="2" borderId="0" xfId="0" applyFill="1"/>
  </cellXfs>
  <cellStyles count="1">
    <cellStyle name="Normal" xfId="0" builtinId="0"/>
  </cellStyles>
  <dxfs count="6">
    <dxf>
      <fill>
        <patternFill>
          <bgColor theme="7" tint="0.39994506668294322"/>
        </patternFill>
      </fill>
    </dxf>
    <dxf>
      <fill>
        <patternFill>
          <bgColor theme="7" tint="0.39994506668294322"/>
        </patternFill>
      </fill>
    </dxf>
    <dxf>
      <fill>
        <patternFill>
          <bgColor rgb="FFFFC000"/>
        </patternFill>
      </fill>
    </dxf>
    <dxf>
      <fill>
        <patternFill>
          <bgColor rgb="FFE88A18"/>
        </patternFill>
      </fill>
    </dxf>
    <dxf>
      <font>
        <color theme="0"/>
      </font>
      <fill>
        <patternFill>
          <bgColor rgb="FFCF4F31"/>
        </patternFill>
      </fill>
    </dxf>
    <dxf>
      <font>
        <strike val="0"/>
        <outline val="0"/>
        <shadow val="0"/>
        <u val="none"/>
        <vertAlign val="baseline"/>
        <sz val="11"/>
        <color auto="1"/>
        <name val="Calibri"/>
        <family val="2"/>
        <scheme val="minor"/>
      </font>
    </dxf>
  </dxfs>
  <tableStyles count="0" defaultTableStyle="TableStyleMedium2" defaultPivotStyle="PivotStyleLight16"/>
  <colors>
    <mruColors>
      <color rgb="FFCF4F31"/>
      <color rgb="FFE88A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85840F-317D-4114-AF87-A5AF972CFF97}" name="Tabla2" displayName="Tabla2" ref="A1:F1048576" totalsRowShown="0" headerRowDxfId="5">
  <autoFilter ref="A1:F1048576" xr:uid="{7C85840F-317D-4114-AF87-A5AF972CFF97}"/>
  <tableColumns count="6">
    <tableColumn id="1" xr3:uid="{1EAE457C-9495-4AD2-8BEA-F50FADCB8DB9}" name="Título"/>
    <tableColumn id="2" xr3:uid="{E83FEDD2-D884-4806-AD0D-370DC62A9EE0}" name="Descripción"/>
    <tableColumn id="7" xr3:uid="{18A0B3F3-6B69-4AB2-AB9F-4B3480703263}" name="Prioridad"/>
    <tableColumn id="4" xr3:uid="{D1640D3D-F57B-42EA-B4FE-C95693BD5623}" name="Rol"/>
    <tableColumn id="5" xr3:uid="{AAB29666-55C3-4EC8-B5B3-EDAE23631A3B}" name="Tamaño (horas)"/>
    <tableColumn id="6" xr3:uid="{F7370346-C569-41C1-80E5-6E217E909034}" name="Tamaño (T-shirt)"/>
  </tableColumns>
  <tableStyleInfo name="TableStyleLight1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0B714-ED57-47D7-A651-CAE5CCBA1A39}">
  <dimension ref="A1:L11"/>
  <sheetViews>
    <sheetView tabSelected="1" topLeftCell="B7" workbookViewId="0">
      <selection activeCell="F11" sqref="F11"/>
    </sheetView>
  </sheetViews>
  <sheetFormatPr defaultColWidth="11.44140625" defaultRowHeight="39.6" customHeight="1" x14ac:dyDescent="0.3"/>
  <cols>
    <col min="1" max="1" width="40.88671875" customWidth="1"/>
    <col min="2" max="2" width="109.77734375" customWidth="1"/>
    <col min="4" max="4" width="16.6640625" customWidth="1"/>
    <col min="5" max="5" width="16.109375" customWidth="1"/>
    <col min="6" max="6" width="16.6640625" customWidth="1"/>
  </cols>
  <sheetData>
    <row r="1" spans="1:12" ht="14.4" x14ac:dyDescent="0.3">
      <c r="A1" s="2" t="s">
        <v>0</v>
      </c>
      <c r="B1" s="2" t="s">
        <v>1</v>
      </c>
      <c r="C1" s="2" t="s">
        <v>2</v>
      </c>
      <c r="D1" s="2" t="s">
        <v>3</v>
      </c>
      <c r="E1" s="2" t="s">
        <v>4</v>
      </c>
      <c r="F1" s="2" t="s">
        <v>5</v>
      </c>
    </row>
    <row r="2" spans="1:12" ht="70.2" customHeight="1" x14ac:dyDescent="0.3">
      <c r="A2" t="s">
        <v>16</v>
      </c>
      <c r="B2" s="3" t="s">
        <v>19</v>
      </c>
      <c r="C2" s="4" t="s">
        <v>8</v>
      </c>
      <c r="D2" t="s">
        <v>34</v>
      </c>
      <c r="E2">
        <v>5</v>
      </c>
      <c r="F2" t="s">
        <v>13</v>
      </c>
    </row>
    <row r="3" spans="1:12" ht="39.6" customHeight="1" x14ac:dyDescent="0.3">
      <c r="A3" t="s">
        <v>17</v>
      </c>
      <c r="B3" t="s">
        <v>20</v>
      </c>
      <c r="C3" t="s">
        <v>7</v>
      </c>
      <c r="D3" t="s">
        <v>34</v>
      </c>
      <c r="E3">
        <v>3</v>
      </c>
      <c r="F3" t="s">
        <v>12</v>
      </c>
    </row>
    <row r="4" spans="1:12" ht="39.6" customHeight="1" x14ac:dyDescent="0.3">
      <c r="A4" t="s">
        <v>18</v>
      </c>
      <c r="B4" t="s">
        <v>23</v>
      </c>
      <c r="C4" t="s">
        <v>7</v>
      </c>
      <c r="D4" t="s">
        <v>34</v>
      </c>
      <c r="E4">
        <v>3</v>
      </c>
      <c r="F4" t="s">
        <v>12</v>
      </c>
    </row>
    <row r="5" spans="1:12" ht="39.6" customHeight="1" x14ac:dyDescent="0.3">
      <c r="A5" t="s">
        <v>21</v>
      </c>
      <c r="B5" t="s">
        <v>22</v>
      </c>
      <c r="C5" t="s">
        <v>8</v>
      </c>
      <c r="D5" t="s">
        <v>34</v>
      </c>
      <c r="E5">
        <v>4</v>
      </c>
      <c r="F5" t="s">
        <v>12</v>
      </c>
    </row>
    <row r="6" spans="1:12" ht="39.6" customHeight="1" x14ac:dyDescent="0.3">
      <c r="A6" t="s">
        <v>24</v>
      </c>
      <c r="B6" t="s">
        <v>25</v>
      </c>
      <c r="C6" t="s">
        <v>8</v>
      </c>
      <c r="D6" t="s">
        <v>34</v>
      </c>
      <c r="E6">
        <v>2</v>
      </c>
      <c r="F6" t="s">
        <v>11</v>
      </c>
    </row>
    <row r="7" spans="1:12" ht="39.6" customHeight="1" x14ac:dyDescent="0.3">
      <c r="A7" t="s">
        <v>26</v>
      </c>
      <c r="B7" t="s">
        <v>31</v>
      </c>
      <c r="C7" t="s">
        <v>7</v>
      </c>
      <c r="D7" t="s">
        <v>35</v>
      </c>
      <c r="E7">
        <v>3</v>
      </c>
      <c r="F7" t="s">
        <v>12</v>
      </c>
    </row>
    <row r="8" spans="1:12" ht="39.6" customHeight="1" x14ac:dyDescent="0.3">
      <c r="A8" t="s">
        <v>27</v>
      </c>
      <c r="B8" t="s">
        <v>28</v>
      </c>
      <c r="C8" t="s">
        <v>7</v>
      </c>
      <c r="D8" t="s">
        <v>35</v>
      </c>
      <c r="E8">
        <v>4</v>
      </c>
      <c r="F8" t="s">
        <v>11</v>
      </c>
      <c r="G8" s="1" t="s">
        <v>6</v>
      </c>
      <c r="H8" s="1" t="s">
        <v>7</v>
      </c>
      <c r="I8" s="1" t="s">
        <v>8</v>
      </c>
      <c r="J8" s="1" t="s">
        <v>9</v>
      </c>
      <c r="K8" s="1"/>
      <c r="L8" s="1"/>
    </row>
    <row r="9" spans="1:12" ht="39.6" customHeight="1" x14ac:dyDescent="0.3">
      <c r="A9" t="s">
        <v>29</v>
      </c>
      <c r="B9" t="s">
        <v>30</v>
      </c>
      <c r="C9" t="s">
        <v>6</v>
      </c>
      <c r="D9" t="s">
        <v>35</v>
      </c>
      <c r="E9">
        <v>2</v>
      </c>
      <c r="F9" t="s">
        <v>11</v>
      </c>
      <c r="G9" s="1" t="s">
        <v>10</v>
      </c>
      <c r="H9" s="1" t="s">
        <v>11</v>
      </c>
      <c r="I9" s="1" t="s">
        <v>12</v>
      </c>
      <c r="J9" s="1" t="s">
        <v>13</v>
      </c>
      <c r="K9" s="1" t="s">
        <v>14</v>
      </c>
      <c r="L9" s="1" t="s">
        <v>15</v>
      </c>
    </row>
    <row r="10" spans="1:12" ht="39.6" customHeight="1" x14ac:dyDescent="0.3">
      <c r="A10" t="s">
        <v>32</v>
      </c>
      <c r="B10" t="s">
        <v>33</v>
      </c>
      <c r="C10" t="s">
        <v>6</v>
      </c>
      <c r="D10" t="s">
        <v>35</v>
      </c>
      <c r="E10">
        <v>4</v>
      </c>
      <c r="F10" t="s">
        <v>12</v>
      </c>
    </row>
    <row r="11" spans="1:12" ht="39.6" customHeight="1" x14ac:dyDescent="0.3">
      <c r="A11" t="s">
        <v>36</v>
      </c>
      <c r="B11" t="s">
        <v>37</v>
      </c>
      <c r="C11" t="s">
        <v>7</v>
      </c>
      <c r="D11" t="s">
        <v>38</v>
      </c>
      <c r="E11">
        <v>2</v>
      </c>
      <c r="F11" t="s">
        <v>11</v>
      </c>
    </row>
  </sheetData>
  <conditionalFormatting sqref="C2">
    <cfRule type="containsText" dxfId="4" priority="11" operator="containsText" text="Extrema">
      <formula>NOT(ISERROR(SEARCH("Extrema",C2)))</formula>
    </cfRule>
    <cfRule type="containsText" dxfId="3" priority="12" operator="containsText" text="Alta">
      <formula>NOT(ISERROR(SEARCH("Alta",C2)))</formula>
    </cfRule>
    <cfRule type="containsText" dxfId="2" priority="13" operator="containsText" text="Media">
      <formula>NOT(ISERROR(SEARCH("Media",C2)))</formula>
    </cfRule>
    <cfRule type="containsText" dxfId="1" priority="14" operator="containsText" text="Baja">
      <formula>NOT(ISERROR(SEARCH("Baja",C2)))</formula>
    </cfRule>
    <cfRule type="expression" dxfId="0" priority="15">
      <formula>A2="Baja"</formula>
    </cfRule>
  </conditionalFormatting>
  <dataValidations count="2">
    <dataValidation type="list" allowBlank="1" showInputMessage="1" showErrorMessage="1" sqref="F1:F1048576" xr:uid="{A92DA53C-5148-4FA1-9029-ED3EADA28765}">
      <formula1>$G$9:$L$9</formula1>
    </dataValidation>
    <dataValidation type="list" showErrorMessage="1" errorTitle="Error" error="Introduce un nivel de prioridad válido (Baja, media, alta o extrema)" sqref="C2" xr:uid="{448AB758-D78A-4F28-9BE0-F1720D09E525}">
      <formula1>$C$8:$J$8</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31d0228-5107-4d8c-9d78-3d021491adb3" xsi:nil="true"/>
    <lcf76f155ced4ddcb4097134ff3c332f xmlns="e8f12b31-22a9-487c-8c58-b073bf28dd8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4585F5D632E644BAF7F5505FBDED0D1" ma:contentTypeVersion="12" ma:contentTypeDescription="Crear nuevo documento." ma:contentTypeScope="" ma:versionID="66fda71cbbcfbaf012cca5eecaad7662">
  <xsd:schema xmlns:xsd="http://www.w3.org/2001/XMLSchema" xmlns:xs="http://www.w3.org/2001/XMLSchema" xmlns:p="http://schemas.microsoft.com/office/2006/metadata/properties" xmlns:ns2="e8f12b31-22a9-487c-8c58-b073bf28dd87" xmlns:ns3="931d0228-5107-4d8c-9d78-3d021491adb3" targetNamespace="http://schemas.microsoft.com/office/2006/metadata/properties" ma:root="true" ma:fieldsID="68f088cd6b0c467d7629e4da1bcfe2a1" ns2:_="" ns3:_="">
    <xsd:import namespace="e8f12b31-22a9-487c-8c58-b073bf28dd87"/>
    <xsd:import namespace="931d0228-5107-4d8c-9d78-3d021491adb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SearchProperties"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f12b31-22a9-487c-8c58-b073bf28dd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6b79bab5-423c-41bb-b2a6-fa644551eac3" ma:termSetId="09814cd3-568e-fe90-9814-8d621ff8fb84" ma:anchorId="fba54fb3-c3e1-fe81-a776-ca4b69148c4d" ma:open="true" ma:isKeyword="false">
      <xsd:complexType>
        <xsd:sequence>
          <xsd:element ref="pc:Terms" minOccurs="0" maxOccurs="1"/>
        </xsd:sequence>
      </xsd:complex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31d0228-5107-4d8c-9d78-3d021491adb3"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4baefdeb-4e8b-47ac-91c6-36c23f28ff25}" ma:internalName="TaxCatchAll" ma:showField="CatchAllData" ma:web="931d0228-5107-4d8c-9d78-3d021491adb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5168BE-7C23-43D7-BCB4-007B08F377EC}">
  <ds:schemaRefs>
    <ds:schemaRef ds:uri="http://schemas.microsoft.com/office/2006/metadata/properties"/>
    <ds:schemaRef ds:uri="http://schemas.microsoft.com/office/infopath/2007/PartnerControls"/>
    <ds:schemaRef ds:uri="931d0228-5107-4d8c-9d78-3d021491adb3"/>
    <ds:schemaRef ds:uri="e8f12b31-22a9-487c-8c58-b073bf28dd87"/>
  </ds:schemaRefs>
</ds:datastoreItem>
</file>

<file path=customXml/itemProps2.xml><?xml version="1.0" encoding="utf-8"?>
<ds:datastoreItem xmlns:ds="http://schemas.openxmlformats.org/officeDocument/2006/customXml" ds:itemID="{9560900C-D016-43DA-A5C2-1DD11CD69F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f12b31-22a9-487c-8c58-b073bf28dd87"/>
    <ds:schemaRef ds:uri="931d0228-5107-4d8c-9d78-3d021491ad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D7E369B-1094-4685-81F8-26A92DA2A3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Jonas Rodríguez Unanyan</dc:creator>
  <cp:keywords/>
  <dc:description/>
  <cp:lastModifiedBy>DANIEL BERDASCO GONZALEZ</cp:lastModifiedBy>
  <cp:revision/>
  <dcterms:created xsi:type="dcterms:W3CDTF">2024-11-10T13:15:58Z</dcterms:created>
  <dcterms:modified xsi:type="dcterms:W3CDTF">2024-11-13T20:43:54Z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0x01010034585F5D632E644BAF7F5505FBDED0D1</vt:lpwstr>
  </property>
  <property fmtid="{D5CDD505-2E9C-101B-9397-08002B2CF9AE}" pid="3" name="MediaServiceImageTags">
    <vt:lpwstr/>
  </property>
</Properties>
</file>