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fangzhizhengba\csv2json\xls\最终英雄技能配置\"/>
    </mc:Choice>
  </mc:AlternateContent>
  <bookViews>
    <workbookView xWindow="0" yWindow="0" windowWidth="28695" windowHeight="13050" firstSheet="5" activeTab="5"/>
  </bookViews>
  <sheets>
    <sheet name="buff" sheetId="9" r:id="rId1"/>
    <sheet name="skill_mianban" sheetId="10" r:id="rId2"/>
    <sheet name="skill_afteratk" sheetId="13" r:id="rId3"/>
    <sheet name="skill_atk" sheetId="11" r:id="rId4"/>
    <sheet name="skill_passive" sheetId="14" r:id="rId5"/>
    <sheet name="辅助表" sheetId="18" r:id="rId6"/>
    <sheet name="英雄属性" sheetId="16" r:id="rId7"/>
    <sheet name="战斗公式" sheetId="17" r:id="rId8"/>
  </sheets>
  <definedNames>
    <definedName name="_xlnm._FilterDatabase" localSheetId="2" hidden="1">skill_afteratk!$A$1:$N$914</definedName>
    <definedName name="_xlnm._FilterDatabase" localSheetId="3" hidden="1">skill_atk!$A$1:$K$1</definedName>
    <definedName name="_xlnm._FilterDatabase" localSheetId="1" hidden="1">skill_mianban!$A$1:$F$1</definedName>
    <definedName name="_xlnm._FilterDatabase" localSheetId="4" hidden="1">skill_passive!$A$1:$G$1</definedName>
  </definedNames>
  <calcPr calcId="152511"/>
</workbook>
</file>

<file path=xl/calcChain.xml><?xml version="1.0" encoding="utf-8"?>
<calcChain xmlns="http://schemas.openxmlformats.org/spreadsheetml/2006/main">
  <c r="F2" i="9" l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</calcChain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>效果类型
1增益，2减益，3中立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 xml:space="preserve">是否控制buff
0否
1是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admin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技能编号</t>
        </r>
      </text>
    </comment>
    <comment ref="B1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1 面板属性技能
2 攻击类型技能
3 攻击后技能
4 被动技能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如果为固定值则直接加值
如果为概率则填写千分比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admin</author>
  </authors>
  <commentList>
    <comment ref="B1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1 面板属性技能
2 攻击类型技能
3 攻击后技能
4 被动技能</t>
        </r>
      </text>
    </comment>
    <comment ref="D1" authorId="1" shapeId="0">
      <text>
        <r>
          <rPr>
            <b/>
            <sz val="9"/>
            <rFont val="微软雅黑"/>
            <family val="2"/>
            <charset val="134"/>
          </rPr>
          <t>-2：自己
-1 不选敌，默认攻击动作选敌
0 我方
1 敌方
2 不选敌，默认攻击自己的目标选敌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1：存活单位
2：死亡单位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0：全体
1：前排单位
2：后排单位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按照某项属性降序 hp,desk
按照某项属性升序 hp,asc
战斗位置顺位目标：pos,asc
随机目标：rand</t>
        </r>
      </text>
    </comment>
    <comment ref="H1" authorId="1" shapeId="0">
      <text/>
    </comment>
    <comment ref="I1" authorId="0" shapeId="0">
      <text>
        <r>
          <rPr>
            <sz val="9"/>
            <rFont val="宋体"/>
            <family val="3"/>
            <charset val="134"/>
          </rPr>
          <t>释放概率
所有概率均为千分比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admin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技能编号</t>
        </r>
      </text>
    </comment>
    <comment ref="B1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1 面板属性技能
2 攻击类型技能
3 攻击后技能
4 被动技能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伤害百分比</t>
        </r>
      </text>
    </comment>
    <comment ref="D1" authorId="1" shapeId="0">
      <text>
        <r>
          <rPr>
            <b/>
            <sz val="9"/>
            <rFont val="微软雅黑"/>
            <family val="2"/>
            <charset val="134"/>
          </rPr>
          <t xml:space="preserve">-2：自己
-1 不选敌，默认攻击动作选敌
0 我方
1 敌方
2 不选敌，默认攻击自己的目标选敌
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1：存活单位
2：死亡单位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0：全体
1：前排单位
2：后排单位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按照某项属性降序 hp,desk
按照某项属性升序 hp,asc
战斗位置顺位目标：pos,asc
随机目标：rand</t>
        </r>
      </text>
    </comment>
    <comment ref="H1" authorId="1" shapeId="0">
      <text>
        <r>
          <rPr>
            <b/>
            <sz val="9"/>
            <rFont val="宋体"/>
            <family val="3"/>
            <charset val="134"/>
          </rPr>
          <t>admin: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技能编号</t>
        </r>
      </text>
    </comment>
    <comment ref="B1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1 面板属性技能
2 攻击类型技能
3 攻击后技能
4 被动技能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{"hppro":500,"maxhppro":500}
提升生命上限时，hppro和maxhppro必须同时增加。</t>
        </r>
      </text>
    </comment>
  </commentList>
</comments>
</file>

<file path=xl/sharedStrings.xml><?xml version="1.0" encoding="utf-8"?>
<sst xmlns="http://schemas.openxmlformats.org/spreadsheetml/2006/main" count="6566" uniqueCount="3536">
  <si>
    <t>攻击后技能</t>
  </si>
  <si>
    <t>选敌类型</t>
  </si>
  <si>
    <t>diaoxue</t>
  </si>
  <si>
    <t>掉血：每回合持续掉血</t>
  </si>
  <si>
    <t>bingdong</t>
  </si>
  <si>
    <t>冰冻：无法行动，且被攻击无法回复怒气</t>
  </si>
  <si>
    <t>zhongdu</t>
  </si>
  <si>
    <t>中毒：每回合持续掉血</t>
  </si>
  <si>
    <t>xuanyun</t>
  </si>
  <si>
    <t>眩晕：无法行动</t>
  </si>
  <si>
    <t>liuxue</t>
  </si>
  <si>
    <t>流血：每回合持续掉血</t>
  </si>
  <si>
    <t>zhuoshao</t>
  </si>
  <si>
    <t>灼烧：每回合持续掉血</t>
  </si>
  <si>
    <t>shihua</t>
  </si>
  <si>
    <t>石化：无法行动，且被攻击无法回复怒气</t>
  </si>
  <si>
    <t>chenmo</t>
  </si>
  <si>
    <t>沉默：无法释放怒气攻击</t>
  </si>
  <si>
    <t>jinmo</t>
  </si>
  <si>
    <t>禁魔：无法释放怒气攻击</t>
  </si>
  <si>
    <t>baojisign</t>
  </si>
  <si>
    <t>roundsign</t>
  </si>
  <si>
    <t>回合印记：每回合持续掉血</t>
  </si>
  <si>
    <t>guanxingsign</t>
  </si>
  <si>
    <t>shandiansign</t>
  </si>
  <si>
    <t>defpro</t>
  </si>
  <si>
    <t>defdrop</t>
  </si>
  <si>
    <t>speedpro</t>
  </si>
  <si>
    <t>speeddrop</t>
  </si>
  <si>
    <t>atkpro</t>
  </si>
  <si>
    <t>atkdrop</t>
  </si>
  <si>
    <t>baojipro</t>
  </si>
  <si>
    <t>baojidrop</t>
  </si>
  <si>
    <t>jingzhunpro</t>
  </si>
  <si>
    <t>jingzhundrop</t>
  </si>
  <si>
    <t>gedangpro</t>
  </si>
  <si>
    <t>gedangdrop</t>
  </si>
  <si>
    <t>skilldpspro</t>
  </si>
  <si>
    <t>skilldpsdrop</t>
  </si>
  <si>
    <t>miankongpro</t>
  </si>
  <si>
    <t>miankongdrop</t>
  </si>
  <si>
    <t>pojiapro</t>
  </si>
  <si>
    <t>pojiadrop</t>
  </si>
  <si>
    <t>hpback</t>
  </si>
  <si>
    <t>持续恢复：每回合持续恢复攻击百分比生命</t>
  </si>
  <si>
    <t>atk</t>
  </si>
  <si>
    <t>def</t>
  </si>
  <si>
    <t>hp</t>
  </si>
  <si>
    <t>speed</t>
  </si>
  <si>
    <t>hppro</t>
  </si>
  <si>
    <t>baoshangpro</t>
  </si>
  <si>
    <t>技能id</t>
  </si>
  <si>
    <t>技能类型</t>
  </si>
  <si>
    <t>伤害系数</t>
  </si>
  <si>
    <t>是否存活</t>
  </si>
  <si>
    <t>位置</t>
  </si>
  <si>
    <t>排序条件</t>
  </si>
  <si>
    <t>选敌数量</t>
  </si>
  <si>
    <t>描述</t>
  </si>
  <si>
    <t>其他条件</t>
  </si>
  <si>
    <t>pos,asc</t>
  </si>
  <si>
    <t>{"act":"buff","v":{"buffid":"xuanyun","round":3}}</t>
  </si>
  <si>
    <t>runskill</t>
  </si>
  <si>
    <t>{"runskill":[3006]}</t>
  </si>
  <si>
    <t>extbuff</t>
  </si>
  <si>
    <t>面板属性字段汇总</t>
  </si>
  <si>
    <t>字段名称</t>
  </si>
  <si>
    <t>字段</t>
  </si>
  <si>
    <t>效果配置</t>
  </si>
  <si>
    <t>备注</t>
  </si>
  <si>
    <t>攻击百分比</t>
  </si>
  <si>
    <t>无条件</t>
  </si>
  <si>
    <t>防御</t>
  </si>
  <si>
    <t>以某个职业为目标时</t>
  </si>
  <si>
    <t>恢复目标XX点怒气</t>
  </si>
  <si>
    <t>生命</t>
  </si>
  <si>
    <t>以带有某种buff的单位为目标时</t>
  </si>
  <si>
    <t>降低目标XX点怒气</t>
  </si>
  <si>
    <t>速度</t>
  </si>
  <si>
    <t>生命是否高于自己</t>
  </si>
  <si>
    <t>技能伤害率增加XX%</t>
  </si>
  <si>
    <t>造成目标生命上限XX%伤害</t>
  </si>
  <si>
    <t>delhp</t>
  </si>
  <si>
    <t>防御百分比</t>
  </si>
  <si>
    <t>伤害增加XX%</t>
  </si>
  <si>
    <t>dpspro</t>
  </si>
  <si>
    <t>生命百分比</t>
  </si>
  <si>
    <t>对目标附带一个掉血buff</t>
  </si>
  <si>
    <t>buff</t>
  </si>
  <si>
    <t>速度百分比</t>
  </si>
  <si>
    <t>对目标附带一个控制buff</t>
  </si>
  <si>
    <r>
      <t>技能i</t>
    </r>
    <r>
      <rPr>
        <sz val="12"/>
        <color theme="1"/>
        <rFont val="微软雅黑"/>
        <family val="2"/>
        <charset val="134"/>
      </rPr>
      <t>d</t>
    </r>
    <phoneticPr fontId="35" type="noConversion"/>
  </si>
  <si>
    <t>属性类型</t>
    <phoneticPr fontId="35" type="noConversion"/>
  </si>
  <si>
    <t>技能类型</t>
    <phoneticPr fontId="35" type="noConversion"/>
  </si>
  <si>
    <t>技能系数</t>
    <phoneticPr fontId="35" type="noConversion"/>
  </si>
  <si>
    <t>描述</t>
    <phoneticPr fontId="35" type="noConversion"/>
  </si>
  <si>
    <t>技能id</t>
    <phoneticPr fontId="35" type="noConversion"/>
  </si>
  <si>
    <t>技能类型</t>
    <phoneticPr fontId="35" type="noConversion"/>
  </si>
  <si>
    <t>攻击动作</t>
    <phoneticPr fontId="35" type="noConversion"/>
  </si>
  <si>
    <t>释放概率</t>
    <phoneticPr fontId="35" type="noConversion"/>
  </si>
  <si>
    <t>数据</t>
    <phoneticPr fontId="35" type="noConversion"/>
  </si>
  <si>
    <t>检测条件</t>
    <phoneticPr fontId="35" type="noConversion"/>
  </si>
  <si>
    <t>额外数据</t>
    <phoneticPr fontId="35" type="noConversion"/>
  </si>
  <si>
    <t>状态id</t>
    <phoneticPr fontId="35" type="noConversion"/>
  </si>
  <si>
    <t>状态类型</t>
    <phoneticPr fontId="35" type="noConversion"/>
  </si>
  <si>
    <t>效果类型</t>
    <phoneticPr fontId="35" type="noConversion"/>
  </si>
  <si>
    <t>描述</t>
    <phoneticPr fontId="35" type="noConversion"/>
  </si>
  <si>
    <t>图标</t>
    <phoneticPr fontId="35" type="noConversion"/>
  </si>
  <si>
    <t>特效</t>
    <phoneticPr fontId="35" type="noConversion"/>
  </si>
  <si>
    <t>类型</t>
  </si>
  <si>
    <t>属性</t>
  </si>
  <si>
    <t>计算方式</t>
  </si>
  <si>
    <t>攻击</t>
  </si>
  <si>
    <t>固定攻击</t>
  </si>
  <si>
    <t>所有固定攻击值相加</t>
  </si>
  <si>
    <t>1.部分效果只会在战斗中才会生效，这部分效果不会加到面板属性中。</t>
  </si>
  <si>
    <t>攻击成长</t>
  </si>
  <si>
    <t>所有攻击成长值相加</t>
  </si>
  <si>
    <t>（攻击百分比A+1）*（攻击百分比B+1）*……</t>
  </si>
  <si>
    <t>面板攻击</t>
  </si>
  <si>
    <t>固定防御</t>
  </si>
  <si>
    <t>所有固定防御值相加</t>
  </si>
  <si>
    <t>防御成长</t>
  </si>
  <si>
    <t>所有防御成长值相加</t>
  </si>
  <si>
    <t>（防御百分比A+1）*（防御百分比B+1）*……</t>
  </si>
  <si>
    <t>面板防御</t>
  </si>
  <si>
    <t>固定生命</t>
  </si>
  <si>
    <t>所有固定生命值相加</t>
  </si>
  <si>
    <t>生命成长</t>
  </si>
  <si>
    <t>生命阶位加成</t>
  </si>
  <si>
    <t>进阶等级*0.2+1</t>
  </si>
  <si>
    <t>面板生命</t>
  </si>
  <si>
    <t>固定速度</t>
  </si>
  <si>
    <t>所有固定速度相加</t>
  </si>
  <si>
    <t>速度成长</t>
  </si>
  <si>
    <t>所有速度成长值相加</t>
  </si>
  <si>
    <t>速度阶位成长</t>
  </si>
  <si>
    <t>进阶等级*0.1+1</t>
  </si>
  <si>
    <t>（速度百分比A+1）*（速度百分比B+1）*……</t>
  </si>
  <si>
    <t>面板速度</t>
  </si>
  <si>
    <t>面板高级属性</t>
  </si>
  <si>
    <t>面板暴击率</t>
  </si>
  <si>
    <t>所有暴击率相加</t>
  </si>
  <si>
    <t>面板暴击伤害率</t>
  </si>
  <si>
    <t>所有暴击伤害率相加</t>
  </si>
  <si>
    <t>面板增加技能伤害率</t>
  </si>
  <si>
    <t>所有增加技能伤害率相加</t>
  </si>
  <si>
    <t>面板破甲率</t>
  </si>
  <si>
    <t>所有破甲概率相加</t>
  </si>
  <si>
    <t>面板免控率</t>
  </si>
  <si>
    <t>所有免控概率相加</t>
  </si>
  <si>
    <t>面板减伤率</t>
  </si>
  <si>
    <t>所有减伤概率相加</t>
  </si>
  <si>
    <t>非战斗参数</t>
  </si>
  <si>
    <t>英雄等级</t>
  </si>
  <si>
    <t>英雄进阶等级</t>
  </si>
  <si>
    <t>英雄当前的进阶等级</t>
  </si>
  <si>
    <t>英雄星级</t>
  </si>
  <si>
    <t>1-5的英雄星级无法变化，6星英雄可以升星</t>
  </si>
  <si>
    <t>英雄种族</t>
  </si>
  <si>
    <t>一共6个种族</t>
  </si>
  <si>
    <t>英雄职业</t>
  </si>
  <si>
    <t>一共5个职业</t>
  </si>
  <si>
    <t>英雄名称</t>
  </si>
  <si>
    <t>对应英雄的名字</t>
  </si>
  <si>
    <t>所有生命成长值相加</t>
    <phoneticPr fontId="35" type="noConversion"/>
  </si>
  <si>
    <t>（生命百分比A+1）*（生命百分比B+1）*……</t>
    <phoneticPr fontId="35" type="noConversion"/>
  </si>
  <si>
    <t>面板精准率</t>
    <phoneticPr fontId="35" type="noConversion"/>
  </si>
  <si>
    <t>所有精准率相加</t>
    <phoneticPr fontId="35" type="noConversion"/>
  </si>
  <si>
    <t>面板格挡率</t>
    <phoneticPr fontId="35" type="noConversion"/>
  </si>
  <si>
    <t>所有格挡率相加</t>
    <phoneticPr fontId="35" type="noConversion"/>
  </si>
  <si>
    <t>面板伤增率</t>
    <phoneticPr fontId="35" type="noConversion"/>
  </si>
  <si>
    <t>所有伤增率相加</t>
    <phoneticPr fontId="35" type="noConversion"/>
  </si>
  <si>
    <t>英雄当前的等级</t>
    <phoneticPr fontId="35" type="noConversion"/>
  </si>
  <si>
    <t>归属</t>
    <phoneticPr fontId="35" type="noConversion"/>
  </si>
  <si>
    <t>属性</t>
    <phoneticPr fontId="35" type="noConversion"/>
  </si>
  <si>
    <t>公式</t>
    <phoneticPr fontId="35" type="noConversion"/>
  </si>
  <si>
    <t>范围</t>
    <phoneticPr fontId="35" type="noConversion"/>
  </si>
  <si>
    <t>战前属性</t>
    <phoneticPr fontId="35" type="noConversion"/>
  </si>
  <si>
    <t>战前生命</t>
    <phoneticPr fontId="35" type="noConversion"/>
  </si>
  <si>
    <t>面板生命值*（1+战前阵法生命百分比）*（1+战前被动生命百分比）</t>
    <phoneticPr fontId="35" type="noConversion"/>
  </si>
  <si>
    <t>(1，∞)</t>
    <phoneticPr fontId="35" type="noConversion"/>
  </si>
  <si>
    <t>战前攻击</t>
    <phoneticPr fontId="35" type="noConversion"/>
  </si>
  <si>
    <t>面板攻击力*（1+战前阵法攻击百分比）*（1+战前被动攻击百分比）</t>
    <phoneticPr fontId="35" type="noConversion"/>
  </si>
  <si>
    <t>(1，∞)</t>
    <phoneticPr fontId="35" type="noConversion"/>
  </si>
  <si>
    <t>战前防御</t>
    <phoneticPr fontId="35" type="noConversion"/>
  </si>
  <si>
    <t>面板防御力</t>
    <phoneticPr fontId="35" type="noConversion"/>
  </si>
  <si>
    <t>(1，∞)</t>
  </si>
  <si>
    <t>战前速度</t>
    <phoneticPr fontId="35" type="noConversion"/>
  </si>
  <si>
    <t>面板速度</t>
    <phoneticPr fontId="35" type="noConversion"/>
  </si>
  <si>
    <t>战前精准率</t>
  </si>
  <si>
    <t>面板精准率+战前阵法精准率+战前被动精准率</t>
    <phoneticPr fontId="35" type="noConversion"/>
  </si>
  <si>
    <t>(0，∞)</t>
    <phoneticPr fontId="35" type="noConversion"/>
  </si>
  <si>
    <t>战前格挡率</t>
    <phoneticPr fontId="35" type="noConversion"/>
  </si>
  <si>
    <t>面板格挡率+战前阵法格挡率+战前被动格挡率</t>
    <phoneticPr fontId="35" type="noConversion"/>
  </si>
  <si>
    <t>战前暴击率</t>
    <phoneticPr fontId="35" type="noConversion"/>
  </si>
  <si>
    <t>面板暴击率+战前阵法暴击率+战前被动暴击率</t>
    <phoneticPr fontId="35" type="noConversion"/>
  </si>
  <si>
    <t>(0，∞)</t>
  </si>
  <si>
    <t>战前暴击伤害率</t>
    <phoneticPr fontId="35" type="noConversion"/>
  </si>
  <si>
    <t>面板暴击伤害率+战前阵法暴击伤害率+战前被动暴击伤害率</t>
    <phoneticPr fontId="35" type="noConversion"/>
  </si>
  <si>
    <t>战前增加技能伤害率</t>
    <phoneticPr fontId="35" type="noConversion"/>
  </si>
  <si>
    <t>面板增加技能伤害率+战前阵法增加技能伤害率+战前被动增加技能伤害率</t>
    <phoneticPr fontId="35" type="noConversion"/>
  </si>
  <si>
    <t>战前破甲率</t>
    <phoneticPr fontId="35" type="noConversion"/>
  </si>
  <si>
    <t>面板破甲率+战前阵法破甲率+战前被动破甲率</t>
    <phoneticPr fontId="35" type="noConversion"/>
  </si>
  <si>
    <t>战前免控率</t>
    <phoneticPr fontId="35" type="noConversion"/>
  </si>
  <si>
    <t>面板免控率+战前阵法免控率+战前被动免控率</t>
    <phoneticPr fontId="35" type="noConversion"/>
  </si>
  <si>
    <t>战前减伤率</t>
    <phoneticPr fontId="35" type="noConversion"/>
  </si>
  <si>
    <t>面板减伤率+战前阵法减伤率+战前被动减伤率</t>
    <phoneticPr fontId="35" type="noConversion"/>
  </si>
  <si>
    <t>战前伤增率</t>
  </si>
  <si>
    <t>面板增伤率+战前阵法增伤率+战前被动增伤率</t>
    <phoneticPr fontId="35" type="noConversion"/>
  </si>
  <si>
    <t>战中属性</t>
    <phoneticPr fontId="35" type="noConversion"/>
  </si>
  <si>
    <t>战中攻击</t>
    <phoneticPr fontId="35" type="noConversion"/>
  </si>
  <si>
    <t>战前攻击*(1+攻击百分比增益buff)*(1+攻击百分比增益buff)……*(1-攻击百分比减益buff)*(1-攻击百分比减益buff)</t>
    <phoneticPr fontId="35" type="noConversion"/>
  </si>
  <si>
    <t>战中防御</t>
    <phoneticPr fontId="35" type="noConversion"/>
  </si>
  <si>
    <t>战前防御*(1+防御百分比增益buff)*(1+防御百分比增益buff)……*(1-防御百分比减益buff)*(1-防御百分比减益buff)</t>
    <phoneticPr fontId="35" type="noConversion"/>
  </si>
  <si>
    <t>战中速度</t>
    <phoneticPr fontId="35" type="noConversion"/>
  </si>
  <si>
    <t>战中精准率</t>
  </si>
  <si>
    <t>战前精准率+buff精准率增加总和-buff精准率减少总和</t>
    <phoneticPr fontId="35" type="noConversion"/>
  </si>
  <si>
    <t>战中格挡率</t>
    <phoneticPr fontId="35" type="noConversion"/>
  </si>
  <si>
    <t>战前格挡率+buff格挡率增加总和-buff格挡率减少总和</t>
    <phoneticPr fontId="35" type="noConversion"/>
  </si>
  <si>
    <t>战中暴击率</t>
    <phoneticPr fontId="35" type="noConversion"/>
  </si>
  <si>
    <t>战前暴击率+buff暴击率增加总和-buff暴击率减少总和</t>
    <phoneticPr fontId="35" type="noConversion"/>
  </si>
  <si>
    <t>战中暴击伤害率</t>
    <phoneticPr fontId="35" type="noConversion"/>
  </si>
  <si>
    <t>战前暴击伤害率+buff暴击伤害率增加总和-buff暴击伤害率减少总和</t>
    <phoneticPr fontId="35" type="noConversion"/>
  </si>
  <si>
    <t>战中增加技能伤害率</t>
    <phoneticPr fontId="35" type="noConversion"/>
  </si>
  <si>
    <t>战前增加技能伤害率+buff增加技能伤害率增加总和-buff增加技能伤害率减少总和</t>
    <phoneticPr fontId="35" type="noConversion"/>
  </si>
  <si>
    <t>战中破甲率</t>
    <phoneticPr fontId="35" type="noConversion"/>
  </si>
  <si>
    <t>战前破甲率+buff破甲率增加总和-buff破甲率减少总和</t>
    <phoneticPr fontId="35" type="noConversion"/>
  </si>
  <si>
    <t>战中免控率</t>
    <phoneticPr fontId="35" type="noConversion"/>
  </si>
  <si>
    <t>战前免控率+buff免控率增加总和-buff免控率减少总和</t>
    <phoneticPr fontId="35" type="noConversion"/>
  </si>
  <si>
    <t>战中减伤率</t>
    <phoneticPr fontId="35" type="noConversion"/>
  </si>
  <si>
    <t>战前减伤率+buff减伤率增加总和-buff减伤率减少总和</t>
    <phoneticPr fontId="35" type="noConversion"/>
  </si>
  <si>
    <t>战中伤增率</t>
    <phoneticPr fontId="35" type="noConversion"/>
  </si>
  <si>
    <t>战前伤增率+buff伤增率增加总和-buff伤增率减少总和</t>
    <phoneticPr fontId="35" type="noConversion"/>
  </si>
  <si>
    <t>战斗公式</t>
    <phoneticPr fontId="35" type="noConversion"/>
  </si>
  <si>
    <t>最终精准率</t>
    <phoneticPr fontId="35" type="noConversion"/>
  </si>
  <si>
    <t>1+我方战中精准率-对方战中格挡率+{if=“种族克制”，10%，0}</t>
    <phoneticPr fontId="35" type="noConversion"/>
  </si>
  <si>
    <r>
      <t>(</t>
    </r>
    <r>
      <rPr>
        <sz val="12"/>
        <color theme="1"/>
        <rFont val="微软雅黑"/>
        <family val="2"/>
        <charset val="134"/>
      </rPr>
      <t>0.2，∞)</t>
    </r>
    <phoneticPr fontId="35" type="noConversion"/>
  </si>
  <si>
    <t>最终伤害系数</t>
    <phoneticPr fontId="35" type="noConversion"/>
  </si>
  <si>
    <t>1+我方战中伤增率*0.7-对方战中减伤率-对方防御/（200+20*（对方等级-1））*（1-我方战中破甲率）+{if=“种族克制”，30%，0}+{if=“饰品指定种族”，饰品伤害加成，0}</t>
    <phoneticPr fontId="35" type="noConversion"/>
  </si>
  <si>
    <t>浮动系数</t>
    <phoneticPr fontId="35" type="noConversion"/>
  </si>
  <si>
    <t>98%-102%随机</t>
    <phoneticPr fontId="35" type="noConversion"/>
  </si>
  <si>
    <t>(0.98，1.02)</t>
    <phoneticPr fontId="35" type="noConversion"/>
  </si>
  <si>
    <t>伤害公式</t>
    <phoneticPr fontId="35" type="noConversion"/>
  </si>
  <si>
    <t>战中攻击*（我方技能伤害率+战中增加技能伤害率）*浮动系数*{if=“暴击”，战中暴击伤害率+150%，1}*{if=“怒气攻击”，当前怒气/怒气上限，1}*{if=“最终精准”，1，XX%}*最终伤害系数</t>
    <phoneticPr fontId="35" type="noConversion"/>
  </si>
  <si>
    <t>治疗公式</t>
    <phoneticPr fontId="35" type="noConversion"/>
  </si>
  <si>
    <t>战中攻击*（我方技能伤害率+战中增加技能伤害率）*浮动系数*{if=“暴击”，战中暴击伤害率+150%，1}*{if=“怒气攻击”，当前怒气/怒气上限，1}</t>
    <phoneticPr fontId="35" type="noConversion"/>
  </si>
  <si>
    <t>控制公式</t>
    <phoneticPr fontId="35" type="noConversion"/>
  </si>
  <si>
    <t>我方控制技能触发概率*（1-对方战中免控率）</t>
    <phoneticPr fontId="35" type="noConversion"/>
  </si>
  <si>
    <t>被动id</t>
  </si>
  <si>
    <t>数据</t>
  </si>
  <si>
    <t>检测条件</t>
  </si>
  <si>
    <r>
      <t>u</t>
    </r>
    <r>
      <rPr>
        <sz val="12"/>
        <color theme="1"/>
        <rFont val="微软雅黑"/>
        <family val="2"/>
        <charset val="134"/>
      </rPr>
      <t>ndps</t>
    </r>
    <r>
      <rPr>
        <sz val="12"/>
        <color theme="1"/>
        <rFont val="微软雅黑"/>
        <family val="2"/>
        <charset val="134"/>
      </rPr>
      <t>pro</t>
    </r>
    <phoneticPr fontId="35" type="noConversion"/>
  </si>
  <si>
    <t>dpspro</t>
    <phoneticPr fontId="35" type="noConversion"/>
  </si>
  <si>
    <t>攻击百分比增加</t>
    <phoneticPr fontId="35" type="noConversion"/>
  </si>
  <si>
    <t>防御百分比增加</t>
    <phoneticPr fontId="35" type="noConversion"/>
  </si>
  <si>
    <t>生命百分比增加</t>
    <phoneticPr fontId="35" type="noConversion"/>
  </si>
  <si>
    <t>速度百分比增加</t>
    <phoneticPr fontId="35" type="noConversion"/>
  </si>
  <si>
    <t>精准率增加</t>
    <phoneticPr fontId="35" type="noConversion"/>
  </si>
  <si>
    <t>格挡率增加</t>
    <phoneticPr fontId="35" type="noConversion"/>
  </si>
  <si>
    <t>暴击率增加</t>
    <phoneticPr fontId="35" type="noConversion"/>
  </si>
  <si>
    <t>暴击伤害率增加</t>
    <phoneticPr fontId="35" type="noConversion"/>
  </si>
  <si>
    <t>增加技能伤害率增加</t>
    <phoneticPr fontId="35" type="noConversion"/>
  </si>
  <si>
    <t>破甲率增加</t>
    <phoneticPr fontId="35" type="noConversion"/>
  </si>
  <si>
    <t>免控率增加</t>
    <phoneticPr fontId="35" type="noConversion"/>
  </si>
  <si>
    <t>减伤率增加</t>
    <phoneticPr fontId="35" type="noConversion"/>
  </si>
  <si>
    <t>伤增率增加</t>
    <phoneticPr fontId="35" type="noConversion"/>
  </si>
  <si>
    <t>攻击百分比减少</t>
  </si>
  <si>
    <t>防御百分比减少</t>
  </si>
  <si>
    <t>生命百分比减少</t>
  </si>
  <si>
    <t>速度百分比减少</t>
  </si>
  <si>
    <t>精准率减少</t>
  </si>
  <si>
    <t>格挡率减少</t>
  </si>
  <si>
    <t>暴击率减少</t>
  </si>
  <si>
    <t>暴击伤害率减少</t>
  </si>
  <si>
    <t>减少技能伤害率减少</t>
  </si>
  <si>
    <t>破甲率减少</t>
  </si>
  <si>
    <t>免控率减少</t>
  </si>
  <si>
    <t>减伤率减少</t>
  </si>
  <si>
    <t>伤增率减少</t>
  </si>
  <si>
    <t>hpdrop</t>
  </si>
  <si>
    <t>baoshangdrop</t>
  </si>
  <si>
    <t>undpsdrop</t>
  </si>
  <si>
    <t>dpsdrop</t>
  </si>
  <si>
    <t>job1dpspro</t>
    <phoneticPr fontId="35" type="noConversion"/>
  </si>
  <si>
    <t>job1dpsdrop</t>
    <phoneticPr fontId="35" type="noConversion"/>
  </si>
  <si>
    <t>job2dpspro</t>
  </si>
  <si>
    <t>job2dpsdrop</t>
  </si>
  <si>
    <t>job3dpspro</t>
  </si>
  <si>
    <t>job3dpsdrop</t>
  </si>
  <si>
    <t>job4dpspro</t>
  </si>
  <si>
    <t>job4dpsdrop</t>
  </si>
  <si>
    <t>job5dpspro</t>
  </si>
  <si>
    <t>job5dpsdrop</t>
  </si>
  <si>
    <t>job3dpspro</t>
    <phoneticPr fontId="35" type="noConversion"/>
  </si>
  <si>
    <t>攻击后技能条件</t>
    <phoneticPr fontId="35" type="noConversion"/>
  </si>
  <si>
    <t>攻击后技能条件配置</t>
    <phoneticPr fontId="35" type="noConversion"/>
  </si>
  <si>
    <r>
      <t>u</t>
    </r>
    <r>
      <rPr>
        <sz val="12"/>
        <color theme="1"/>
        <rFont val="微软雅黑"/>
        <family val="2"/>
        <charset val="134"/>
      </rPr>
      <t>ncontrol</t>
    </r>
    <phoneticPr fontId="35" type="noConversion"/>
  </si>
  <si>
    <t>buff持续期间免疫新的控制效果</t>
    <phoneticPr fontId="35" type="noConversion"/>
  </si>
  <si>
    <t>伤增率增加</t>
    <phoneticPr fontId="35" type="noConversion"/>
  </si>
  <si>
    <t>伤增率降低</t>
    <phoneticPr fontId="35" type="noConversion"/>
  </si>
  <si>
    <t>dpspro</t>
    <phoneticPr fontId="35" type="noConversion"/>
  </si>
  <si>
    <t>dpspro</t>
    <phoneticPr fontId="35" type="noConversion"/>
  </si>
  <si>
    <t>dpsdrop</t>
    <phoneticPr fontId="35" type="noConversion"/>
  </si>
  <si>
    <t>dpsdrop</t>
    <phoneticPr fontId="35" type="noConversion"/>
  </si>
  <si>
    <t>伤减率增加</t>
    <phoneticPr fontId="35" type="noConversion"/>
  </si>
  <si>
    <t>伤减率降低</t>
    <phoneticPr fontId="35" type="noConversion"/>
  </si>
  <si>
    <r>
      <t>u</t>
    </r>
    <r>
      <rPr>
        <sz val="12"/>
        <color theme="1"/>
        <rFont val="微软雅黑"/>
        <family val="2"/>
        <charset val="134"/>
      </rPr>
      <t>ndps</t>
    </r>
    <r>
      <rPr>
        <sz val="12"/>
        <color theme="1"/>
        <rFont val="微软雅黑"/>
        <family val="2"/>
        <charset val="134"/>
      </rPr>
      <t>pro</t>
    </r>
    <phoneticPr fontId="35" type="noConversion"/>
  </si>
  <si>
    <r>
      <t>u</t>
    </r>
    <r>
      <rPr>
        <sz val="12"/>
        <color theme="1"/>
        <rFont val="微软雅黑"/>
        <family val="2"/>
        <charset val="134"/>
      </rPr>
      <t>ndps</t>
    </r>
    <r>
      <rPr>
        <sz val="12"/>
        <color theme="1"/>
        <rFont val="微软雅黑"/>
        <family val="2"/>
        <charset val="134"/>
      </rPr>
      <t>drop</t>
    </r>
    <phoneticPr fontId="35" type="noConversion"/>
  </si>
  <si>
    <t>防御百分比增加</t>
    <phoneticPr fontId="35" type="noConversion"/>
  </si>
  <si>
    <t>防御百分比降低</t>
    <phoneticPr fontId="35" type="noConversion"/>
  </si>
  <si>
    <t>速度百分比增加</t>
    <phoneticPr fontId="35" type="noConversion"/>
  </si>
  <si>
    <t>速度百分比降低</t>
    <phoneticPr fontId="35" type="noConversion"/>
  </si>
  <si>
    <t>攻击百分比增加</t>
    <phoneticPr fontId="35" type="noConversion"/>
  </si>
  <si>
    <t>攻击百分比降低</t>
    <phoneticPr fontId="35" type="noConversion"/>
  </si>
  <si>
    <t>暴击率增加</t>
    <phoneticPr fontId="35" type="noConversion"/>
  </si>
  <si>
    <t>暴击率降低</t>
    <phoneticPr fontId="35" type="noConversion"/>
  </si>
  <si>
    <t>精准率增加</t>
    <phoneticPr fontId="35" type="noConversion"/>
  </si>
  <si>
    <t>技能伤害率增加</t>
    <phoneticPr fontId="35" type="noConversion"/>
  </si>
  <si>
    <t>技能伤害率降低</t>
    <phoneticPr fontId="35" type="noConversion"/>
  </si>
  <si>
    <t>免控率增加</t>
    <phoneticPr fontId="35" type="noConversion"/>
  </si>
  <si>
    <t>免控率降低</t>
    <phoneticPr fontId="35" type="noConversion"/>
  </si>
  <si>
    <t>破甲率增加</t>
    <phoneticPr fontId="35" type="noConversion"/>
  </si>
  <si>
    <t>破甲率降低</t>
    <phoneticPr fontId="35" type="noConversion"/>
  </si>
  <si>
    <t>对战士职业伤增率增加</t>
    <phoneticPr fontId="35" type="noConversion"/>
  </si>
  <si>
    <t>对战士职业伤增率降低</t>
    <phoneticPr fontId="35" type="noConversion"/>
  </si>
  <si>
    <t>对法师职业伤增率增加</t>
    <phoneticPr fontId="35" type="noConversion"/>
  </si>
  <si>
    <t>对法师职业伤增率降低</t>
    <phoneticPr fontId="35" type="noConversion"/>
  </si>
  <si>
    <t>对牧师职业伤增率增加</t>
    <phoneticPr fontId="35" type="noConversion"/>
  </si>
  <si>
    <t>对牧师职业伤增率降低</t>
    <phoneticPr fontId="35" type="noConversion"/>
  </si>
  <si>
    <t>对刺客职业伤增率增加</t>
    <phoneticPr fontId="35" type="noConversion"/>
  </si>
  <si>
    <t>对刺客职业伤增率降低</t>
    <phoneticPr fontId="35" type="noConversion"/>
  </si>
  <si>
    <t>对游侠职业伤增率增加</t>
    <phoneticPr fontId="35" type="noConversion"/>
  </si>
  <si>
    <t>对游侠职业伤增率降低</t>
    <phoneticPr fontId="35" type="noConversion"/>
  </si>
  <si>
    <t>{"pro":200}</t>
  </si>
  <si>
    <t>观星者印记：被任何人攻击时，对方技能伤害率增加（观星者印记单个目标最多技能伤害率加到300%）</t>
    <phoneticPr fontId="35" type="noConversion"/>
  </si>
  <si>
    <t>暴击印记：被任何人暴击时，对方伤增率增加（暴击后将清除触发了的暴击印记）</t>
    <phoneticPr fontId="35" type="noConversion"/>
  </si>
  <si>
    <t>类型</t>
    <phoneticPr fontId="39" type="noConversion"/>
  </si>
  <si>
    <t>被动ID</t>
    <phoneticPr fontId="39" type="noConversion"/>
  </si>
  <si>
    <t>被动参数</t>
    <phoneticPr fontId="39" type="noConversion"/>
  </si>
  <si>
    <t>被动技能</t>
    <phoneticPr fontId="39" type="noConversion"/>
  </si>
  <si>
    <t>检验节点</t>
    <phoneticPr fontId="39" type="noConversion"/>
  </si>
  <si>
    <t>节点条件</t>
    <phoneticPr fontId="39" type="noConversion"/>
  </si>
  <si>
    <t>说明</t>
    <phoneticPr fontId="39" type="noConversion"/>
  </si>
  <si>
    <t>反击</t>
    <phoneticPr fontId="39" type="noConversion"/>
  </si>
  <si>
    <t>fanji</t>
    <phoneticPr fontId="39" type="noConversion"/>
  </si>
  <si>
    <t>{"randnum":1000,"pro":150}</t>
    <phoneticPr fontId="39" type="noConversion"/>
  </si>
  <si>
    <t>被攻击时</t>
    <phoneticPr fontId="39" type="noConversion"/>
  </si>
  <si>
    <t>{"when":"byatk"}</t>
    <phoneticPr fontId="39" type="noConversion"/>
  </si>
  <si>
    <t>{"when":"byatk","job":[1]}</t>
    <phoneticPr fontId="39" type="noConversion"/>
  </si>
  <si>
    <t>指定职业才会触发</t>
    <phoneticPr fontId="39" type="noConversion"/>
  </si>
  <si>
    <t>{"when":"byatk","defless":1}</t>
    <phoneticPr fontId="39" type="noConversion"/>
  </si>
  <si>
    <t>指定防御低于自己的目标触发</t>
    <phoneticPr fontId="39" type="noConversion"/>
  </si>
  <si>
    <t>被暴击时</t>
    <phoneticPr fontId="39" type="noConversion"/>
  </si>
  <si>
    <t>{"when":"bybaoji"}</t>
    <phoneticPr fontId="39" type="noConversion"/>
  </si>
  <si>
    <t>指定职业才会触发</t>
    <phoneticPr fontId="39" type="noConversion"/>
  </si>
  <si>
    <t>触发技能</t>
    <phoneticPr fontId="39" type="noConversion"/>
  </si>
  <si>
    <t>runskill</t>
    <phoneticPr fontId="39" type="noConversion"/>
  </si>
  <si>
    <t>攻击时触发</t>
    <phoneticPr fontId="39" type="noConversion"/>
  </si>
  <si>
    <t>指定怒气攻击才会触发
指定普通攻击才会触发</t>
    <phoneticPr fontId="39" type="noConversion"/>
  </si>
  <si>
    <t>指定自己攻击时才会触发
指定友方攻击时才会触发
指定敌方攻击时才会触发</t>
    <phoneticPr fontId="39" type="noConversion"/>
  </si>
  <si>
    <t>指定攻击目标死亡时才会触发</t>
    <phoneticPr fontId="39" type="noConversion"/>
  </si>
  <si>
    <t>格挡时触发</t>
    <phoneticPr fontId="39" type="noConversion"/>
  </si>
  <si>
    <t>死亡时触发</t>
    <phoneticPr fontId="39" type="noConversion"/>
  </si>
  <si>
    <t>生命变化时触发</t>
    <phoneticPr fontId="39" type="noConversion"/>
  </si>
  <si>
    <t>{"when":"hpchange"}</t>
    <phoneticPr fontId="39" type="noConversion"/>
  </si>
  <si>
    <t>{"when":"hpchange","hpproless":300}</t>
    <phoneticPr fontId="39" type="noConversion"/>
  </si>
  <si>
    <t>指定生命首次低于30%时触发</t>
    <phoneticPr fontId="39" type="noConversion"/>
  </si>
  <si>
    <t>战前属性</t>
    <phoneticPr fontId="39" type="noConversion"/>
  </si>
  <si>
    <t>extbuff</t>
    <phoneticPr fontId="39" type="noConversion"/>
  </si>
  <si>
    <t>战前触发</t>
    <phoneticPr fontId="39" type="noConversion"/>
  </si>
  <si>
    <t>{"when":"roleinit"}</t>
    <phoneticPr fontId="39" type="noConversion"/>
  </si>
  <si>
    <t>指定站位处于前排
指定站位处于后排</t>
    <phoneticPr fontId="39" type="noConversion"/>
  </si>
  <si>
    <t>改变普攻</t>
    <phoneticPr fontId="39" type="noConversion"/>
  </si>
  <si>
    <t>changeskill</t>
    <phoneticPr fontId="39" type="noConversion"/>
  </si>
  <si>
    <t>{"runskill":[2004]}</t>
    <phoneticPr fontId="39" type="noConversion"/>
  </si>
  <si>
    <t>{}</t>
    <phoneticPr fontId="39" type="noConversion"/>
  </si>
  <si>
    <t>任何时候改变普攻</t>
    <phoneticPr fontId="39" type="noConversion"/>
  </si>
  <si>
    <t>免疫buff</t>
    <phoneticPr fontId="39" type="noConversion"/>
  </si>
  <si>
    <t>mianyi</t>
    <phoneticPr fontId="39" type="noConversion"/>
  </si>
  <si>
    <t>{"bufftype":["xuanyun","zhuoshao"]}</t>
    <phoneticPr fontId="39" type="noConversion"/>
  </si>
  <si>
    <t>任何时候免疫对应类型buff</t>
    <phoneticPr fontId="39" type="noConversion"/>
  </si>
  <si>
    <t>{"when":"bybaoji","job":[1]}</t>
    <phoneticPr fontId="39" type="noConversion"/>
  </si>
  <si>
    <t>{"when":"bybaoji","defless":1}</t>
    <phoneticPr fontId="39" type="noConversion"/>
  </si>
  <si>
    <t>addnuqi</t>
  </si>
  <si>
    <t>{"value":20}</t>
  </si>
  <si>
    <t>delnuqi</t>
  </si>
  <si>
    <t>{"act":"buff","v":{"buffid":"zhuoshao","round":3,"pro":1200}}</t>
  </si>
  <si>
    <t>攻击后效果</t>
    <phoneticPr fontId="35" type="noConversion"/>
  </si>
  <si>
    <t>动作行为参数</t>
    <phoneticPr fontId="35" type="noConversion"/>
  </si>
  <si>
    <t>精准率降低</t>
    <phoneticPr fontId="35" type="noConversion"/>
  </si>
  <si>
    <t>格挡率增加</t>
    <phoneticPr fontId="35" type="noConversion"/>
  </si>
  <si>
    <t>格挡率降低</t>
    <phoneticPr fontId="35" type="noConversion"/>
  </si>
  <si>
    <t>闪电印记：本印记释放者攻击印记携带者时，印记释放者伤增率增加</t>
    <phoneticPr fontId="35" type="noConversion"/>
  </si>
  <si>
    <t>{"pro":500}</t>
    <phoneticPr fontId="35" type="noConversion"/>
  </si>
  <si>
    <t>复活</t>
    <phoneticPr fontId="35" type="noConversion"/>
  </si>
  <si>
    <t>fuhuo</t>
    <phoneticPr fontId="35" type="noConversion"/>
  </si>
  <si>
    <t>{"when":"dead"}</t>
    <phoneticPr fontId="39" type="noConversion"/>
  </si>
  <si>
    <t>死亡时触发</t>
    <phoneticPr fontId="35" type="noConversion"/>
  </si>
  <si>
    <t>种族</t>
    <phoneticPr fontId="36" type="noConversion"/>
  </si>
  <si>
    <t>亡灵1</t>
    <phoneticPr fontId="36" type="noConversion"/>
  </si>
  <si>
    <t>奥术2</t>
    <phoneticPr fontId="36" type="noConversion"/>
  </si>
  <si>
    <t>邪能3</t>
    <phoneticPr fontId="36" type="noConversion"/>
  </si>
  <si>
    <t>自然4</t>
    <phoneticPr fontId="36" type="noConversion"/>
  </si>
  <si>
    <t>暗影5</t>
    <phoneticPr fontId="36" type="noConversion"/>
  </si>
  <si>
    <t>光明6</t>
    <phoneticPr fontId="36" type="noConversion"/>
  </si>
  <si>
    <t>克制奥术</t>
    <phoneticPr fontId="36" type="noConversion"/>
  </si>
  <si>
    <t>克制邪能</t>
    <phoneticPr fontId="36" type="noConversion"/>
  </si>
  <si>
    <t>克制自然</t>
    <phoneticPr fontId="36" type="noConversion"/>
  </si>
  <si>
    <t>克制亡灵</t>
    <phoneticPr fontId="36" type="noConversion"/>
  </si>
  <si>
    <t>克制光明</t>
    <phoneticPr fontId="36" type="noConversion"/>
  </si>
  <si>
    <t>克制暗影</t>
    <phoneticPr fontId="36" type="noConversion"/>
  </si>
  <si>
    <t>（（基础攻击+（lv-1）*攻击成长）*攻击阶位加成+固定攻击）*攻击百分比</t>
    <phoneticPr fontId="35" type="noConversion"/>
  </si>
  <si>
    <t>（（基础防御+（lv-1）防御成长）+固定防御）*防御百分比</t>
    <phoneticPr fontId="35" type="noConversion"/>
  </si>
  <si>
    <t>（（基础生命+（lv-1）*生命成长）*生命阶位加成+固定生命）*生命百分比</t>
    <phoneticPr fontId="35" type="noConversion"/>
  </si>
  <si>
    <t>（（基础速度+（lv-1）*速度成长）*速度阶位加成+固定速度）*速度百分比</t>
    <phoneticPr fontId="35" type="noConversion"/>
  </si>
  <si>
    <t>对单个敌人造成100%伤害</t>
    <phoneticPr fontId="35" type="noConversion"/>
  </si>
  <si>
    <t>{"job":[1,2,3]}</t>
    <phoneticPr fontId="35" type="noConversion"/>
  </si>
  <si>
    <t>{"hasbufftype":["liuxue"]}</t>
    <phoneticPr fontId="35" type="noConversion"/>
  </si>
  <si>
    <t>{"hp":0}</t>
    <phoneticPr fontId="35" type="noConversion"/>
  </si>
  <si>
    <t>{"pro":200}</t>
    <phoneticPr fontId="35" type="noConversion"/>
  </si>
  <si>
    <t>{"when":"doatk"}</t>
    <phoneticPr fontId="39" type="noConversion"/>
  </si>
  <si>
    <t>{"when":"doatk","atktype":"xpskill"}
{"when":"doatk","atktype":"normalskill"}</t>
    <phoneticPr fontId="39" type="noConversion"/>
  </si>
  <si>
    <t>{"when":"doatk","targetdead":"1"}</t>
    <phoneticPr fontId="39" type="noConversion"/>
  </si>
  <si>
    <t>{"when":"doatk","side":"-2"}</t>
  </si>
  <si>
    <r>
      <t>b</t>
    </r>
    <r>
      <rPr>
        <sz val="12"/>
        <color theme="1"/>
        <rFont val="微软雅黑"/>
        <family val="2"/>
        <charset val="134"/>
      </rPr>
      <t>aoshangpro</t>
    </r>
    <phoneticPr fontId="35" type="noConversion"/>
  </si>
  <si>
    <r>
      <t>b</t>
    </r>
    <r>
      <rPr>
        <sz val="12"/>
        <color theme="1"/>
        <rFont val="微软雅黑"/>
        <family val="2"/>
        <charset val="134"/>
      </rPr>
      <t>aoshangdrop</t>
    </r>
    <phoneticPr fontId="35" type="noConversion"/>
  </si>
  <si>
    <r>
      <t>b</t>
    </r>
    <r>
      <rPr>
        <sz val="12"/>
        <color theme="1"/>
        <rFont val="微软雅黑"/>
        <family val="2"/>
        <charset val="134"/>
      </rPr>
      <t>aoshangdrop</t>
    </r>
    <phoneticPr fontId="35" type="noConversion"/>
  </si>
  <si>
    <t>暴击伤害增加</t>
    <phoneticPr fontId="35" type="noConversion"/>
  </si>
  <si>
    <t>暴击伤害降低</t>
    <phoneticPr fontId="35" type="noConversion"/>
  </si>
  <si>
    <t>{"hppro":500,"maxhppro":500}
{"atkpro":500}
{"nuqi":50}战斗开始时就有50点怒气</t>
    <phoneticPr fontId="39" type="noConversion"/>
  </si>
  <si>
    <t>被攻击时</t>
    <phoneticPr fontId="35" type="noConversion"/>
  </si>
  <si>
    <t>{"when":"byatk"}</t>
    <phoneticPr fontId="35" type="noConversion"/>
  </si>
  <si>
    <t>{"when":"doatk","side":"-2"}
{"when":"doatk","side":"0"}
{"when":"doatk","side":"1"}</t>
    <phoneticPr fontId="39" type="noConversion"/>
  </si>
  <si>
    <t>{"when":"byatk","side":"-2"}
{"when":"byatk","side":"0"}
{"when":"byatk","side":"1"}</t>
    <phoneticPr fontId="35" type="noConversion"/>
  </si>
  <si>
    <t>指定自己被攻击时才会触发
指定友方被攻击时才会触发
指定敌方被攻击时才会触发</t>
    <phoneticPr fontId="35" type="noConversion"/>
  </si>
  <si>
    <t>{"runskill":[101113]}</t>
  </si>
  <si>
    <t>{"runskill":[101213]}</t>
  </si>
  <si>
    <t>{"runskill":[101313]}</t>
  </si>
  <si>
    <t>{"runskill":[101413]}</t>
  </si>
  <si>
    <t>{"runskill":[102113]}</t>
  </si>
  <si>
    <t>{"runskill":[102213]}</t>
  </si>
  <si>
    <t>{"runskill":[102313]}</t>
  </si>
  <si>
    <t>{"runskill":[102413]}</t>
  </si>
  <si>
    <t>{"runskill":[103113]}</t>
  </si>
  <si>
    <t>{"runskill":[103213]}</t>
  </si>
  <si>
    <t>{"runskill":[103313]}</t>
  </si>
  <si>
    <t>{"runskill":[103413]}</t>
  </si>
  <si>
    <t>{"runskill":[104113]}</t>
  </si>
  <si>
    <t>{"runskill":[104213]}</t>
  </si>
  <si>
    <t>{"runskill":[104313]}</t>
  </si>
  <si>
    <t>{"runskill":[104413]}</t>
  </si>
  <si>
    <t>{"runskill":[105113]}</t>
  </si>
  <si>
    <t>{"runskill":[105213]}</t>
  </si>
  <si>
    <t>{"runskill":[105313]}</t>
  </si>
  <si>
    <t>{"runskill":[105413]}</t>
  </si>
  <si>
    <t>{"runskill":[201113]}</t>
  </si>
  <si>
    <t>{"runskill":[201213]}</t>
  </si>
  <si>
    <t>{"runskill":[201313]}</t>
  </si>
  <si>
    <t>{"runskill":[201413]}</t>
  </si>
  <si>
    <t>{"runskill":[202113]}</t>
  </si>
  <si>
    <t>{"runskill":[202213]}</t>
  </si>
  <si>
    <t>{"runskill":[202313]}</t>
  </si>
  <si>
    <t>{"runskill":[202413]}</t>
  </si>
  <si>
    <t>{"runskill":[203113]}</t>
  </si>
  <si>
    <t>{"runskill":[203213]}</t>
  </si>
  <si>
    <t>{"runskill":[203313]}</t>
  </si>
  <si>
    <t>{"runskill":[203413]}</t>
  </si>
  <si>
    <t>{"runskill":[204113]}</t>
  </si>
  <si>
    <t>{"runskill":[204213]}</t>
  </si>
  <si>
    <t>{"runskill":[204313]}</t>
  </si>
  <si>
    <t>{"runskill":[204413]}</t>
  </si>
  <si>
    <t>{"runskill":[205113]}</t>
  </si>
  <si>
    <t>{"runskill":[205213]}</t>
  </si>
  <si>
    <t>{"runskill":[205313]}</t>
  </si>
  <si>
    <t>{"runskill":[205413]}</t>
  </si>
  <si>
    <t>{"runskill":[301113]}</t>
  </si>
  <si>
    <t>{"runskill":[301213]}</t>
  </si>
  <si>
    <t>{"runskill":[301313]}</t>
  </si>
  <si>
    <t>{"runskill":[301413]}</t>
  </si>
  <si>
    <t>{"runskill":[301513]}</t>
  </si>
  <si>
    <t>{"runskill":[302113]}</t>
  </si>
  <si>
    <t>{"runskill":[302213]}</t>
  </si>
  <si>
    <t>{"runskill":[302313]}</t>
  </si>
  <si>
    <t>{"runskill":[302413]}</t>
  </si>
  <si>
    <t>{"runskill":[302513]}</t>
  </si>
  <si>
    <t>{"runskill":[303113]}</t>
  </si>
  <si>
    <t>{"runskill":[303213]}</t>
  </si>
  <si>
    <t>{"runskill":[303313]}</t>
  </si>
  <si>
    <t>{"runskill":[303413]}</t>
  </si>
  <si>
    <t>{"runskill":[303513]}</t>
  </si>
  <si>
    <t>{"runskill":[304113]}</t>
  </si>
  <si>
    <t>{"runskill":[304213]}</t>
  </si>
  <si>
    <t>{"runskill":[304313]}</t>
  </si>
  <si>
    <t>{"runskill":[304413]}</t>
  </si>
  <si>
    <t>{"runskill":[304513]}</t>
  </si>
  <si>
    <t>{"runskill":[305113]}</t>
  </si>
  <si>
    <t>{"runskill":[305213]}</t>
  </si>
  <si>
    <t>{"runskill":[305313]}</t>
  </si>
  <si>
    <t>{"runskill":[305413]}</t>
  </si>
  <si>
    <t>{"runskill":[305513]}</t>
  </si>
  <si>
    <t>{"runskill":[401113]}</t>
  </si>
  <si>
    <t>{"runskill":[401213]}</t>
  </si>
  <si>
    <t>{"runskill":[401313]}</t>
  </si>
  <si>
    <t>{"runskill":[401413]}</t>
  </si>
  <si>
    <t>{"runskill":[401513]}</t>
  </si>
  <si>
    <t>{"runskill":[402113]}</t>
  </si>
  <si>
    <t>{"runskill":[402213]}</t>
  </si>
  <si>
    <t>{"runskill":[402313]}</t>
  </si>
  <si>
    <t>{"runskill":[402413]}</t>
  </si>
  <si>
    <t>{"runskill":[402513]}</t>
  </si>
  <si>
    <t>{"runskill":[403113]}</t>
  </si>
  <si>
    <t>{"runskill":[403213]}</t>
  </si>
  <si>
    <t>{"runskill":[403313]}</t>
  </si>
  <si>
    <t>{"runskill":[403413]}</t>
  </si>
  <si>
    <t>{"runskill":[403513]}</t>
  </si>
  <si>
    <t>{"runskill":[404113]}</t>
  </si>
  <si>
    <t>{"runskill":[404213]}</t>
  </si>
  <si>
    <t>{"runskill":[404313]}</t>
  </si>
  <si>
    <t>{"runskill":[404413]}</t>
  </si>
  <si>
    <t>{"runskill":[404513]}</t>
  </si>
  <si>
    <t>{"runskill":[405113]}</t>
  </si>
  <si>
    <t>{"runskill":[405213]}</t>
  </si>
  <si>
    <t>{"runskill":[405313]}</t>
  </si>
  <si>
    <t>{"runskill":[405413]}</t>
  </si>
  <si>
    <t>{"runskill":[405513]}</t>
  </si>
  <si>
    <t>{"runskill":[501113]}</t>
  </si>
  <si>
    <t>{"runskill":[501213]}</t>
  </si>
  <si>
    <t>{"runskill":[501313]}</t>
  </si>
  <si>
    <t>{"runskill":[501413]}</t>
  </si>
  <si>
    <t>{"runskill":[501513]}</t>
  </si>
  <si>
    <t>{"runskill":[501613]}</t>
  </si>
  <si>
    <t>{"runskill":[502113]}</t>
  </si>
  <si>
    <t>{"runskill":[502213]}</t>
  </si>
  <si>
    <t>{"runskill":[502313]}</t>
  </si>
  <si>
    <t>{"runskill":[502413]}</t>
  </si>
  <si>
    <t>{"runskill":[502513]}</t>
  </si>
  <si>
    <t>{"runskill":[502613]}</t>
  </si>
  <si>
    <t>{"runskill":[503113]}</t>
  </si>
  <si>
    <t>{"runskill":[503213]}</t>
  </si>
  <si>
    <t>{"runskill":[503313]}</t>
  </si>
  <si>
    <t>{"runskill":[503413]}</t>
  </si>
  <si>
    <t>{"runskill":[503513]}</t>
  </si>
  <si>
    <t>{"runskill":[503613]}</t>
  </si>
  <si>
    <t>{"runskill":[504113]}</t>
  </si>
  <si>
    <t>{"runskill":[504213]}</t>
  </si>
  <si>
    <t>{"runskill":[504313]}</t>
  </si>
  <si>
    <t>{"runskill":[504413]}</t>
  </si>
  <si>
    <t>{"runskill":[504513]}</t>
  </si>
  <si>
    <t>{"runskill":[504613]}</t>
  </si>
  <si>
    <t>{"runskill":[505113]}</t>
  </si>
  <si>
    <t>{"runskill":[505213]}</t>
  </si>
  <si>
    <t>{"runskill":[505313]}</t>
  </si>
  <si>
    <t>{"runskill":[505413]}</t>
  </si>
  <si>
    <t>{"runskill":[505513]}</t>
  </si>
  <si>
    <t>{"runskill":[505613]}</t>
  </si>
  <si>
    <t>{"runskill":[511113]}</t>
  </si>
  <si>
    <t>{"runskill":[511213]}</t>
  </si>
  <si>
    <t>{"runskill":[511313]}</t>
  </si>
  <si>
    <t>{"runskill":[511413]}</t>
  </si>
  <si>
    <t>{"runskill":[511513]}</t>
  </si>
  <si>
    <t>{"runskill":[511613]}</t>
  </si>
  <si>
    <t>{"runskill":[512113]}</t>
  </si>
  <si>
    <t>{"runskill":[512213]}</t>
  </si>
  <si>
    <t>{"runskill":[512313]}</t>
  </si>
  <si>
    <t>{"runskill":[512413]}</t>
  </si>
  <si>
    <t>{"runskill":[512513]}</t>
  </si>
  <si>
    <t>{"runskill":[512613]}</t>
  </si>
  <si>
    <t>{"runskill":[513113]}</t>
  </si>
  <si>
    <t>{"runskill":[513213]}</t>
  </si>
  <si>
    <t>{"runskill":[513313]}</t>
  </si>
  <si>
    <t>{"runskill":[513413]}</t>
  </si>
  <si>
    <t>{"runskill":[513513]}</t>
  </si>
  <si>
    <t>{"runskill":[513613]}</t>
  </si>
  <si>
    <t>{"runskill":[514113]}</t>
  </si>
  <si>
    <t>{"runskill":[514213]}</t>
  </si>
  <si>
    <t>{"runskill":[514313]}</t>
  </si>
  <si>
    <t>{"runskill":[514413]}</t>
  </si>
  <si>
    <t>{"runskill":[514513]}</t>
  </si>
  <si>
    <t>{"runskill":[514613]}</t>
  </si>
  <si>
    <t>{"runskill":[515113]}</t>
  </si>
  <si>
    <t>{"runskill":[515213]}</t>
  </si>
  <si>
    <t>{"runskill":[515313]}</t>
  </si>
  <si>
    <t>{"runskill":[515413]}</t>
  </si>
  <si>
    <t>{"runskill":[515513]}</t>
  </si>
  <si>
    <t>{"runskill":[515613]}</t>
  </si>
  <si>
    <t>{"runskill":[516113]}</t>
  </si>
  <si>
    <t>{"runskill":[516213]}</t>
  </si>
  <si>
    <t>{"runskill":[516313]}</t>
  </si>
  <si>
    <t>{"runskill":[516413]}</t>
  </si>
  <si>
    <t>{"runskill":[516513]}</t>
  </si>
  <si>
    <t>{"runskill":[516613]}</t>
  </si>
  <si>
    <t>{"runskill":[517113]}</t>
  </si>
  <si>
    <t>{"runskill":[517213]}</t>
  </si>
  <si>
    <t>{"runskill":[517313]}</t>
  </si>
  <si>
    <t>{"runskill":[517413]}</t>
  </si>
  <si>
    <t>{"runskill":[517513]}</t>
  </si>
  <si>
    <t>{"runskill":[517613]}</t>
  </si>
  <si>
    <t>{"runskill":[518113]}</t>
  </si>
  <si>
    <t>{"runskill":[518213]}</t>
  </si>
  <si>
    <t>{"runskill":[518313]}</t>
  </si>
  <si>
    <t>{"runskill":[518413]}</t>
  </si>
  <si>
    <t>{"runskill":[518513]}</t>
  </si>
  <si>
    <t>{"runskill":[518613]}</t>
  </si>
  <si>
    <t>{"runskill":[519113]}</t>
  </si>
  <si>
    <t>{"runskill":[519213]}</t>
  </si>
  <si>
    <t>{"runskill":[519313]}</t>
  </si>
  <si>
    <t>{"runskill":[519413]}</t>
  </si>
  <si>
    <t>{"runskill":[519513]}</t>
  </si>
  <si>
    <t>{"runskill":[519613]}</t>
  </si>
  <si>
    <t>{"runskill":[520113]}</t>
  </si>
  <si>
    <t>{"runskill":[520213]}</t>
  </si>
  <si>
    <t>{"runskill":[520313]}</t>
  </si>
  <si>
    <t>{"runskill":[520413]}</t>
  </si>
  <si>
    <t>{"runskill":[520513]}</t>
  </si>
  <si>
    <t>{"runskill":[520613]}</t>
  </si>
  <si>
    <t>{"runskill":[521113]}</t>
  </si>
  <si>
    <t>{"runskill":[521213]}</t>
  </si>
  <si>
    <t>{"runskill":[521313]}</t>
  </si>
  <si>
    <t>{"runskill":[521413]}</t>
  </si>
  <si>
    <t>{"runskill":[521513]}</t>
  </si>
  <si>
    <t>{"runskill":[521613]}</t>
  </si>
  <si>
    <t>{"runskill":[601113]}</t>
  </si>
  <si>
    <t>{"runskill":[601213]}</t>
  </si>
  <si>
    <t>{"runskill":[601313]}</t>
  </si>
  <si>
    <t>{"runskill":[601413]}</t>
  </si>
  <si>
    <t>{"runskill":[601513]}</t>
  </si>
  <si>
    <t>{"runskill":[601613]}</t>
  </si>
  <si>
    <t>{"runskill":[602113]}</t>
  </si>
  <si>
    <t>{"runskill":[602213]}</t>
  </si>
  <si>
    <t>{"runskill":[602313]}</t>
  </si>
  <si>
    <t>{"runskill":[602413]}</t>
  </si>
  <si>
    <t>{"runskill":[602513]}</t>
  </si>
  <si>
    <t>{"runskill":[602613]}</t>
  </si>
  <si>
    <t>{"runskill":[603113]}</t>
  </si>
  <si>
    <t>{"runskill":[603213]}</t>
  </si>
  <si>
    <t>{"runskill":[603313]}</t>
  </si>
  <si>
    <t>{"runskill":[603413]}</t>
  </si>
  <si>
    <t>{"runskill":[603513]}</t>
  </si>
  <si>
    <t>{"runskill":[603613]}</t>
  </si>
  <si>
    <t>{"runskill":[604113]}</t>
  </si>
  <si>
    <t>{"runskill":[604213]}</t>
  </si>
  <si>
    <t>{"runskill":[604313]}</t>
  </si>
  <si>
    <t>{"runskill":[604413]}</t>
  </si>
  <si>
    <t>{"runskill":[604513]}</t>
  </si>
  <si>
    <t>{"runskill":[604613]}</t>
  </si>
  <si>
    <t>{"runskill":[605113]}</t>
  </si>
  <si>
    <t>{"runskill":[605213]}</t>
  </si>
  <si>
    <t>{"runskill":[605313]}</t>
  </si>
  <si>
    <t>{"runskill":[605413]}</t>
  </si>
  <si>
    <t>{"runskill":[605513]}</t>
  </si>
  <si>
    <t>{"runskill":[605613]}</t>
  </si>
  <si>
    <t>{"runskill":[615113]}</t>
  </si>
  <si>
    <t>{"runskill":[615213]}</t>
  </si>
  <si>
    <t>{"runskill":[615313]}</t>
  </si>
  <si>
    <t>{"runskill":[615413]}</t>
  </si>
  <si>
    <t>{"runskill":[615513]}</t>
  </si>
  <si>
    <t>{"runskill":[615613]}</t>
  </si>
  <si>
    <t>{"runskill":[616113]}</t>
  </si>
  <si>
    <t>{"runskill":[616213]}</t>
  </si>
  <si>
    <t>{"runskill":[616313]}</t>
  </si>
  <si>
    <t>{"runskill":[616413]}</t>
  </si>
  <si>
    <t>{"runskill":[616513]}</t>
  </si>
  <si>
    <t>{"runskill":[616613]}</t>
  </si>
  <si>
    <t>{"runskill":[617113]}</t>
  </si>
  <si>
    <t>{"runskill":[617213]}</t>
  </si>
  <si>
    <t>{"runskill":[617313]}</t>
  </si>
  <si>
    <t>{"runskill":[617413]}</t>
  </si>
  <si>
    <t>{"runskill":[617513]}</t>
  </si>
  <si>
    <t>{"runskill":[617613]}</t>
  </si>
  <si>
    <t>{"runskill":[618113]}</t>
  </si>
  <si>
    <t>{"runskill":[618213]}</t>
  </si>
  <si>
    <t>{"runskill":[618313]}</t>
  </si>
  <si>
    <t>{"runskill":[618413]}</t>
  </si>
  <si>
    <t>{"runskill":[618513]}</t>
  </si>
  <si>
    <t>{"runskill":[618613]}</t>
  </si>
  <si>
    <t>{"runskill":[619113]}</t>
  </si>
  <si>
    <t>{"runskill":[619213]}</t>
  </si>
  <si>
    <t>{"runskill":[619313]}</t>
  </si>
  <si>
    <t>{"runskill":[619413]}</t>
  </si>
  <si>
    <t>{"runskill":[619513]}</t>
  </si>
  <si>
    <t>{"runskill":[619613]}</t>
  </si>
  <si>
    <t>{"runskill":[620113]}</t>
  </si>
  <si>
    <t>{"runskill":[620213]}</t>
  </si>
  <si>
    <t>{"runskill":[620313]}</t>
  </si>
  <si>
    <t>{"runskill":[620413]}</t>
  </si>
  <si>
    <t>{"runskill":[620513]}</t>
  </si>
  <si>
    <t>{"runskill":[620613]}</t>
  </si>
  <si>
    <t>{"runskill":[621113]}</t>
  </si>
  <si>
    <t>{"runskill":[621213]}</t>
  </si>
  <si>
    <t>{"runskill":[621313]}</t>
  </si>
  <si>
    <t>{"runskill":[621413]}</t>
  </si>
  <si>
    <t>{"runskill":[621513]}</t>
  </si>
  <si>
    <t>{"runskill":[621613]}</t>
  </si>
  <si>
    <t>{"runskill":[622113]}</t>
  </si>
  <si>
    <t>{"runskill":[622213]}</t>
  </si>
  <si>
    <t>{"runskill":[622313]}</t>
  </si>
  <si>
    <t>{"runskill":[622413]}</t>
  </si>
  <si>
    <t>{"runskill":[622513]}</t>
  </si>
  <si>
    <t>{"runskill":[622613]}</t>
  </si>
  <si>
    <t>{"runskill":[623113]}</t>
  </si>
  <si>
    <t>{"runskill":[623213]}</t>
  </si>
  <si>
    <t>{"runskill":[623313]}</t>
  </si>
  <si>
    <t>{"runskill":[623413]}</t>
  </si>
  <si>
    <t>{"runskill":[623513]}</t>
  </si>
  <si>
    <t>{"runskill":[623613]}</t>
  </si>
  <si>
    <t>{"runskill":[624113]}</t>
  </si>
  <si>
    <t>{"runskill":[624213]}</t>
  </si>
  <si>
    <t>{"runskill":[624313]}</t>
  </si>
  <si>
    <t>{"runskill":[624413]}</t>
  </si>
  <si>
    <t>{"runskill":[624513]}</t>
  </si>
  <si>
    <t>{"runskill":[624613]}</t>
  </si>
  <si>
    <t>101113</t>
  </si>
  <si>
    <t>101213</t>
  </si>
  <si>
    <t>101313</t>
  </si>
  <si>
    <t>101413</t>
  </si>
  <si>
    <t>102113</t>
  </si>
  <si>
    <t>102213</t>
  </si>
  <si>
    <t>102313</t>
  </si>
  <si>
    <t>102413</t>
  </si>
  <si>
    <t>103113</t>
  </si>
  <si>
    <t>103213</t>
  </si>
  <si>
    <t>103313</t>
  </si>
  <si>
    <t>103413</t>
  </si>
  <si>
    <t>104113</t>
  </si>
  <si>
    <t>104213</t>
  </si>
  <si>
    <t>104313</t>
  </si>
  <si>
    <t>104413</t>
  </si>
  <si>
    <t>105113</t>
  </si>
  <si>
    <t>105213</t>
  </si>
  <si>
    <t>105313</t>
  </si>
  <si>
    <t>105413</t>
  </si>
  <si>
    <t>201113</t>
  </si>
  <si>
    <t>201213</t>
  </si>
  <si>
    <t>201313</t>
  </si>
  <si>
    <t>201413</t>
  </si>
  <si>
    <t>202113</t>
  </si>
  <si>
    <t>202213</t>
  </si>
  <si>
    <t>202313</t>
  </si>
  <si>
    <t>202413</t>
  </si>
  <si>
    <t>203113</t>
  </si>
  <si>
    <t>203213</t>
  </si>
  <si>
    <t>203313</t>
  </si>
  <si>
    <t>203413</t>
  </si>
  <si>
    <t>204113</t>
  </si>
  <si>
    <t>204213</t>
  </si>
  <si>
    <t>204313</t>
  </si>
  <si>
    <t>204413</t>
  </si>
  <si>
    <t>205113</t>
  </si>
  <si>
    <t>205213</t>
  </si>
  <si>
    <t>205313</t>
  </si>
  <si>
    <t>205413</t>
  </si>
  <si>
    <t>301113</t>
  </si>
  <si>
    <t>301213</t>
  </si>
  <si>
    <t>301313</t>
  </si>
  <si>
    <t>301413</t>
  </si>
  <si>
    <t>301513</t>
  </si>
  <si>
    <t>302113</t>
  </si>
  <si>
    <t>302213</t>
  </si>
  <si>
    <t>302313</t>
  </si>
  <si>
    <t>302413</t>
  </si>
  <si>
    <t>302513</t>
  </si>
  <si>
    <t>303113</t>
  </si>
  <si>
    <t>303213</t>
  </si>
  <si>
    <t>303313</t>
  </si>
  <si>
    <t>303413</t>
  </si>
  <si>
    <t>303513</t>
  </si>
  <si>
    <t>304113</t>
  </si>
  <si>
    <t>304213</t>
  </si>
  <si>
    <t>304313</t>
  </si>
  <si>
    <t>304413</t>
  </si>
  <si>
    <t>304513</t>
  </si>
  <si>
    <t>305113</t>
  </si>
  <si>
    <t>305213</t>
  </si>
  <si>
    <t>305313</t>
  </si>
  <si>
    <t>305413</t>
  </si>
  <si>
    <t>305513</t>
  </si>
  <si>
    <t>401113</t>
  </si>
  <si>
    <t>401213</t>
  </si>
  <si>
    <t>401313</t>
  </si>
  <si>
    <t>401413</t>
  </si>
  <si>
    <t>401513</t>
  </si>
  <si>
    <t>402113</t>
  </si>
  <si>
    <t>402213</t>
  </si>
  <si>
    <t>402313</t>
  </si>
  <si>
    <t>402413</t>
  </si>
  <si>
    <t>402513</t>
  </si>
  <si>
    <t>403113</t>
  </si>
  <si>
    <t>403213</t>
  </si>
  <si>
    <t>403313</t>
  </si>
  <si>
    <t>403413</t>
  </si>
  <si>
    <t>403513</t>
  </si>
  <si>
    <t>404113</t>
  </si>
  <si>
    <t>404213</t>
  </si>
  <si>
    <t>404313</t>
  </si>
  <si>
    <t>404413</t>
  </si>
  <si>
    <t>404513</t>
  </si>
  <si>
    <t>405113</t>
  </si>
  <si>
    <t>405213</t>
  </si>
  <si>
    <t>405313</t>
  </si>
  <si>
    <t>405413</t>
  </si>
  <si>
    <t>405513</t>
  </si>
  <si>
    <t>501113</t>
  </si>
  <si>
    <t>501213</t>
  </si>
  <si>
    <t>501313</t>
  </si>
  <si>
    <t>501413</t>
  </si>
  <si>
    <t>501513</t>
  </si>
  <si>
    <t>501613</t>
  </si>
  <si>
    <t>502113</t>
  </si>
  <si>
    <t>502213</t>
  </si>
  <si>
    <t>502313</t>
  </si>
  <si>
    <t>502413</t>
  </si>
  <si>
    <t>502513</t>
  </si>
  <si>
    <t>502613</t>
  </si>
  <si>
    <t>503113</t>
  </si>
  <si>
    <t>503213</t>
  </si>
  <si>
    <t>503313</t>
  </si>
  <si>
    <t>503413</t>
  </si>
  <si>
    <t>503513</t>
  </si>
  <si>
    <t>503613</t>
  </si>
  <si>
    <t>504113</t>
  </si>
  <si>
    <t>504213</t>
  </si>
  <si>
    <t>504313</t>
  </si>
  <si>
    <t>504413</t>
  </si>
  <si>
    <t>504513</t>
  </si>
  <si>
    <t>504613</t>
  </si>
  <si>
    <t>505113</t>
  </si>
  <si>
    <t>505213</t>
  </si>
  <si>
    <t>505313</t>
  </si>
  <si>
    <t>505413</t>
  </si>
  <si>
    <t>505513</t>
  </si>
  <si>
    <t>505613</t>
  </si>
  <si>
    <t>511113</t>
  </si>
  <si>
    <t>511213</t>
  </si>
  <si>
    <t>511313</t>
  </si>
  <si>
    <t>511413</t>
  </si>
  <si>
    <t>511513</t>
  </si>
  <si>
    <t>511613</t>
  </si>
  <si>
    <t>512113</t>
  </si>
  <si>
    <t>512213</t>
  </si>
  <si>
    <t>512313</t>
  </si>
  <si>
    <t>512413</t>
  </si>
  <si>
    <t>512513</t>
  </si>
  <si>
    <t>512613</t>
  </si>
  <si>
    <t>513113</t>
  </si>
  <si>
    <t>513213</t>
  </si>
  <si>
    <t>513313</t>
  </si>
  <si>
    <t>513413</t>
  </si>
  <si>
    <t>513513</t>
  </si>
  <si>
    <t>513613</t>
  </si>
  <si>
    <t>514113</t>
  </si>
  <si>
    <t>514213</t>
  </si>
  <si>
    <t>514313</t>
  </si>
  <si>
    <t>514413</t>
  </si>
  <si>
    <t>514513</t>
  </si>
  <si>
    <t>514613</t>
  </si>
  <si>
    <t>515113</t>
  </si>
  <si>
    <t>515213</t>
  </si>
  <si>
    <t>515313</t>
  </si>
  <si>
    <t>515413</t>
  </si>
  <si>
    <t>515513</t>
  </si>
  <si>
    <t>515613</t>
  </si>
  <si>
    <t>516113</t>
  </si>
  <si>
    <t>516213</t>
  </si>
  <si>
    <t>516313</t>
  </si>
  <si>
    <t>516413</t>
  </si>
  <si>
    <t>516513</t>
  </si>
  <si>
    <t>516613</t>
  </si>
  <si>
    <t>517113</t>
  </si>
  <si>
    <t>517213</t>
  </si>
  <si>
    <t>517313</t>
  </si>
  <si>
    <t>517413</t>
  </si>
  <si>
    <t>517513</t>
  </si>
  <si>
    <t>517613</t>
  </si>
  <si>
    <t>518113</t>
  </si>
  <si>
    <t>518213</t>
  </si>
  <si>
    <t>518313</t>
  </si>
  <si>
    <t>518413</t>
  </si>
  <si>
    <t>518513</t>
  </si>
  <si>
    <t>518613</t>
  </si>
  <si>
    <t>519113</t>
  </si>
  <si>
    <t>519213</t>
  </si>
  <si>
    <t>519313</t>
  </si>
  <si>
    <t>519413</t>
  </si>
  <si>
    <t>519513</t>
  </si>
  <si>
    <t>519613</t>
  </si>
  <si>
    <t>520113</t>
  </si>
  <si>
    <t>520213</t>
  </si>
  <si>
    <t>520313</t>
  </si>
  <si>
    <t>520413</t>
  </si>
  <si>
    <t>520513</t>
  </si>
  <si>
    <t>520613</t>
  </si>
  <si>
    <t>521113</t>
  </si>
  <si>
    <t>521213</t>
  </si>
  <si>
    <t>521313</t>
  </si>
  <si>
    <t>521413</t>
  </si>
  <si>
    <t>521513</t>
  </si>
  <si>
    <t>521613</t>
  </si>
  <si>
    <t>601113</t>
  </si>
  <si>
    <t>601213</t>
  </si>
  <si>
    <t>601313</t>
  </si>
  <si>
    <t>601413</t>
  </si>
  <si>
    <t>601513</t>
  </si>
  <si>
    <t>601613</t>
  </si>
  <si>
    <t>602113</t>
  </si>
  <si>
    <t>602213</t>
  </si>
  <si>
    <t>602313</t>
  </si>
  <si>
    <t>602413</t>
  </si>
  <si>
    <t>602513</t>
  </si>
  <si>
    <t>602613</t>
  </si>
  <si>
    <t>603113</t>
  </si>
  <si>
    <t>603213</t>
  </si>
  <si>
    <t>603313</t>
  </si>
  <si>
    <t>603413</t>
  </si>
  <si>
    <t>603513</t>
  </si>
  <si>
    <t>603613</t>
  </si>
  <si>
    <t>604113</t>
  </si>
  <si>
    <t>604213</t>
  </si>
  <si>
    <t>604313</t>
  </si>
  <si>
    <t>604413</t>
  </si>
  <si>
    <t>604513</t>
  </si>
  <si>
    <t>604613</t>
  </si>
  <si>
    <t>605113</t>
  </si>
  <si>
    <t>605213</t>
  </si>
  <si>
    <t>605313</t>
  </si>
  <si>
    <t>605413</t>
  </si>
  <si>
    <t>605513</t>
  </si>
  <si>
    <t>605613</t>
  </si>
  <si>
    <t>615113</t>
  </si>
  <si>
    <t>615213</t>
  </si>
  <si>
    <t>615313</t>
  </si>
  <si>
    <t>615413</t>
  </si>
  <si>
    <t>615513</t>
  </si>
  <si>
    <t>615613</t>
  </si>
  <si>
    <t>616113</t>
  </si>
  <si>
    <t>616213</t>
  </si>
  <si>
    <t>616313</t>
  </si>
  <si>
    <t>616413</t>
  </si>
  <si>
    <t>616513</t>
  </si>
  <si>
    <t>616613</t>
  </si>
  <si>
    <t>617113</t>
  </si>
  <si>
    <t>617213</t>
  </si>
  <si>
    <t>617313</t>
  </si>
  <si>
    <t>617413</t>
  </si>
  <si>
    <t>617513</t>
  </si>
  <si>
    <t>617613</t>
  </si>
  <si>
    <t>618113</t>
  </si>
  <si>
    <t>618213</t>
  </si>
  <si>
    <t>618313</t>
  </si>
  <si>
    <t>618413</t>
  </si>
  <si>
    <t>618513</t>
  </si>
  <si>
    <t>618613</t>
  </si>
  <si>
    <t>619113</t>
  </si>
  <si>
    <t>619213</t>
  </si>
  <si>
    <t>619313</t>
  </si>
  <si>
    <t>619413</t>
  </si>
  <si>
    <t>619513</t>
  </si>
  <si>
    <t>619613</t>
  </si>
  <si>
    <t>620113</t>
  </si>
  <si>
    <t>620213</t>
  </si>
  <si>
    <t>620313</t>
  </si>
  <si>
    <t>620413</t>
  </si>
  <si>
    <t>620513</t>
  </si>
  <si>
    <t>620613</t>
  </si>
  <si>
    <t>621113</t>
  </si>
  <si>
    <t>621213</t>
  </si>
  <si>
    <t>621313</t>
  </si>
  <si>
    <t>621413</t>
  </si>
  <si>
    <t>621513</t>
  </si>
  <si>
    <t>621613</t>
  </si>
  <si>
    <t>622113</t>
  </si>
  <si>
    <t>622213</t>
  </si>
  <si>
    <t>622313</t>
  </si>
  <si>
    <t>622413</t>
  </si>
  <si>
    <t>622513</t>
  </si>
  <si>
    <t>622613</t>
  </si>
  <si>
    <t>623113</t>
  </si>
  <si>
    <t>623213</t>
  </si>
  <si>
    <t>623313</t>
  </si>
  <si>
    <t>623413</t>
  </si>
  <si>
    <t>623513</t>
  </si>
  <si>
    <t>623613</t>
  </si>
  <si>
    <t>624113</t>
  </si>
  <si>
    <t>624213</t>
  </si>
  <si>
    <t>624313</t>
  </si>
  <si>
    <t>624413</t>
  </si>
  <si>
    <t>624513</t>
  </si>
  <si>
    <t>624613</t>
  </si>
  <si>
    <t>+5%对战士的伤害加成</t>
  </si>
  <si>
    <t>+6.5%对战士的伤害加成</t>
  </si>
  <si>
    <t>+8%对战士的伤害加成</t>
  </si>
  <si>
    <t>+10%对战士的伤害加成</t>
  </si>
  <si>
    <t>+5%对法师的伤害加成</t>
  </si>
  <si>
    <t>+6.5%对法师的伤害加成</t>
  </si>
  <si>
    <t>+8%对法师的伤害加成</t>
  </si>
  <si>
    <t>+10%对法师的伤害加成</t>
  </si>
  <si>
    <t>+5%对牧师的伤害加成</t>
  </si>
  <si>
    <t>+6.5%对牧师的伤害加成</t>
  </si>
  <si>
    <t>+8%对牧师的伤害加成</t>
  </si>
  <si>
    <t>+10%对牧师的伤害加成</t>
  </si>
  <si>
    <t>+5%对刺客的伤害加成</t>
  </si>
  <si>
    <t>+6.5%对刺客的伤害加成</t>
  </si>
  <si>
    <t>+8%对刺客的伤害加成</t>
  </si>
  <si>
    <t>+10%对刺客的伤害加成</t>
  </si>
  <si>
    <t>+5%对游侠的伤害加成</t>
  </si>
  <si>
    <t>+6.5%对游侠的伤害加成</t>
  </si>
  <si>
    <t>+8%对游侠的伤害加成</t>
  </si>
  <si>
    <t>+10%对游侠的伤害加成</t>
  </si>
  <si>
    <t>+12%对战士的伤害加成</t>
  </si>
  <si>
    <t>+15%对战士的伤害加成</t>
  </si>
  <si>
    <t>+12%对法师的伤害加成</t>
  </si>
  <si>
    <t>+15%对法师的伤害加成</t>
  </si>
  <si>
    <t>+12%对牧师的伤害加成</t>
  </si>
  <si>
    <t>+15%对牧师的伤害加成</t>
  </si>
  <si>
    <t>+12%对刺客的伤害加成</t>
  </si>
  <si>
    <t>+15%对刺客的伤害加成</t>
  </si>
  <si>
    <t>+12%对游侠的伤害加成</t>
  </si>
  <si>
    <t>+15%对游侠的伤害加成</t>
  </si>
  <si>
    <t>+14%对战士的伤害加成</t>
  </si>
  <si>
    <t>+16%对战士的伤害加成</t>
  </si>
  <si>
    <t>+18%对战士的伤害加成</t>
  </si>
  <si>
    <t>+20%对战士的伤害加成</t>
  </si>
  <si>
    <t>+14%对法师的伤害加成</t>
  </si>
  <si>
    <t>+16%对法师的伤害加成</t>
  </si>
  <si>
    <t>+18%对法师的伤害加成</t>
  </si>
  <si>
    <t>+20%对法师的伤害加成</t>
  </si>
  <si>
    <t>+14%对牧师的伤害加成</t>
  </si>
  <si>
    <t>+16%对牧师的伤害加成</t>
  </si>
  <si>
    <t>+18%对牧师的伤害加成</t>
  </si>
  <si>
    <t>+20%对牧师的伤害加成</t>
  </si>
  <si>
    <t>+14%对刺客的伤害加成</t>
  </si>
  <si>
    <t>+16%对刺客的伤害加成</t>
  </si>
  <si>
    <t>+18%对刺客的伤害加成</t>
  </si>
  <si>
    <t>+20%对刺客的伤害加成</t>
  </si>
  <si>
    <t>+14%对游侠的伤害加成</t>
  </si>
  <si>
    <t>+16%对游侠的伤害加成</t>
  </si>
  <si>
    <t>+18%对游侠的伤害加成</t>
  </si>
  <si>
    <t>+20%对游侠的伤害加成</t>
  </si>
  <si>
    <t>+17%对战士的伤害加成</t>
  </si>
  <si>
    <t>+19%对战士的伤害加成</t>
  </si>
  <si>
    <t>+22%对战士的伤害加成</t>
  </si>
  <si>
    <t>+25%对战士的伤害加成</t>
  </si>
  <si>
    <t>+28%对战士的伤害加成</t>
  </si>
  <si>
    <t>+17%对法师的伤害加成</t>
  </si>
  <si>
    <t>+19%对法师的伤害加成</t>
  </si>
  <si>
    <t>+22%对法师的伤害加成</t>
  </si>
  <si>
    <t>+25%对法师的伤害加成</t>
  </si>
  <si>
    <t>+28%对法师的伤害加成</t>
  </si>
  <si>
    <t>+17%对牧师的伤害加成</t>
  </si>
  <si>
    <t>+19%对牧师的伤害加成</t>
  </si>
  <si>
    <t>+22%对牧师的伤害加成</t>
  </si>
  <si>
    <t>+25%对牧师的伤害加成</t>
  </si>
  <si>
    <t>+28%对牧师的伤害加成</t>
  </si>
  <si>
    <t>+17%对刺客的伤害加成</t>
  </si>
  <si>
    <t>+19%对刺客的伤害加成</t>
  </si>
  <si>
    <t>+22%对刺客的伤害加成</t>
  </si>
  <si>
    <t>+25%对刺客的伤害加成</t>
  </si>
  <si>
    <t>+28%对刺客的伤害加成</t>
  </si>
  <si>
    <t>+17%对游侠的伤害加成</t>
  </si>
  <si>
    <t>+19%对游侠的伤害加成</t>
  </si>
  <si>
    <t>+22%对游侠的伤害加成</t>
  </si>
  <si>
    <t>+25%对游侠的伤害加成</t>
  </si>
  <si>
    <t>+28%对游侠的伤害加成</t>
  </si>
  <si>
    <t>+23%对战士的伤害加成</t>
  </si>
  <si>
    <t>+26%对战士的伤害加成</t>
  </si>
  <si>
    <t>+30%对战士的伤害加成</t>
  </si>
  <si>
    <t>+34%对战士的伤害加成</t>
  </si>
  <si>
    <t>+38%对战士的伤害加成</t>
  </si>
  <si>
    <t>+42%对战士的伤害加成</t>
  </si>
  <si>
    <t>+23%对法师的伤害加成</t>
  </si>
  <si>
    <t>+26%对法师的伤害加成</t>
  </si>
  <si>
    <t>+30%对法师的伤害加成</t>
  </si>
  <si>
    <t>+34%对法师的伤害加成</t>
  </si>
  <si>
    <t>+38%对法师的伤害加成</t>
  </si>
  <si>
    <t>+42%对法师的伤害加成</t>
  </si>
  <si>
    <t>+23%对牧师的伤害加成</t>
  </si>
  <si>
    <t>+26%对牧师的伤害加成</t>
  </si>
  <si>
    <t>+30%对牧师的伤害加成</t>
  </si>
  <si>
    <t>+34%对牧师的伤害加成</t>
  </si>
  <si>
    <t>+38%对牧师的伤害加成</t>
  </si>
  <si>
    <t>+42%对牧师的伤害加成</t>
  </si>
  <si>
    <t>+23%对刺客的伤害加成</t>
  </si>
  <si>
    <t>+26%对刺客的伤害加成</t>
  </si>
  <si>
    <t>+30%对刺客的伤害加成</t>
  </si>
  <si>
    <t>+34%对刺客的伤害加成</t>
  </si>
  <si>
    <t>+38%对刺客的伤害加成</t>
  </si>
  <si>
    <t>+42%对刺客的伤害加成</t>
  </si>
  <si>
    <t>+23%对游侠的伤害加成</t>
  </si>
  <si>
    <t>+26%对游侠的伤害加成</t>
  </si>
  <si>
    <t>+30%对游侠的伤害加成</t>
  </si>
  <si>
    <t>+34%对游侠的伤害加成</t>
  </si>
  <si>
    <t>+38%对游侠的伤害加成</t>
  </si>
  <si>
    <t>+42%对游侠的伤害加成</t>
  </si>
  <si>
    <t>+40%对战士的伤害加成</t>
  </si>
  <si>
    <t>+50%对战士的伤害加成</t>
  </si>
  <si>
    <t>+60%对战士的伤害加成</t>
  </si>
  <si>
    <t>+70%对战士的伤害加成</t>
  </si>
  <si>
    <t>+80%对战士的伤害加成</t>
  </si>
  <si>
    <t>+90%对战士的伤害加成</t>
  </si>
  <si>
    <t>+40%对法师的伤害加成</t>
  </si>
  <si>
    <t>+50%对法师的伤害加成</t>
  </si>
  <si>
    <t>+60%对法师的伤害加成</t>
  </si>
  <si>
    <t>+70%对法师的伤害加成</t>
  </si>
  <si>
    <t>+80%对法师的伤害加成</t>
  </si>
  <si>
    <t>+90%对法师的伤害加成</t>
  </si>
  <si>
    <t>+40%对牧师的伤害加成</t>
  </si>
  <si>
    <t>+50%对牧师的伤害加成</t>
  </si>
  <si>
    <t>+60%对牧师的伤害加成</t>
  </si>
  <si>
    <t>+70%对牧师的伤害加成</t>
  </si>
  <si>
    <t>+80%对牧师的伤害加成</t>
  </si>
  <si>
    <t>+90%对牧师的伤害加成</t>
  </si>
  <si>
    <t>+40%对刺客的伤害加成</t>
  </si>
  <si>
    <t>+50%对刺客的伤害加成</t>
  </si>
  <si>
    <t>+60%对刺客的伤害加成</t>
  </si>
  <si>
    <t>+70%对刺客的伤害加成</t>
  </si>
  <si>
    <t>+80%对刺客的伤害加成</t>
  </si>
  <si>
    <t>+90%对刺客的伤害加成</t>
  </si>
  <si>
    <t>+40%对游侠的伤害加成</t>
  </si>
  <si>
    <t>+50%对游侠的伤害加成</t>
  </si>
  <si>
    <t>+60%对游侠的伤害加成</t>
  </si>
  <si>
    <t>+70%对游侠的伤害加成</t>
  </si>
  <si>
    <t>+80%对游侠的伤害加成</t>
  </si>
  <si>
    <t>+90%对游侠的伤害加成</t>
  </si>
  <si>
    <t>+25点怒气</t>
    <phoneticPr fontId="35" type="noConversion"/>
  </si>
  <si>
    <t>+30点怒气</t>
    <phoneticPr fontId="35" type="noConversion"/>
  </si>
  <si>
    <t>+35点怒气</t>
    <phoneticPr fontId="35" type="noConversion"/>
  </si>
  <si>
    <t>+40点怒气</t>
    <phoneticPr fontId="35" type="noConversion"/>
  </si>
  <si>
    <t>+45点怒气</t>
    <phoneticPr fontId="35" type="noConversion"/>
  </si>
  <si>
    <t>+50点怒气</t>
    <phoneticPr fontId="35" type="noConversion"/>
  </si>
  <si>
    <r>
      <t>1</t>
    </r>
    <r>
      <rPr>
        <sz val="12"/>
        <color theme="1"/>
        <rFont val="微软雅黑"/>
        <family val="2"/>
        <charset val="134"/>
      </rPr>
      <t>000</t>
    </r>
    <phoneticPr fontId="35" type="noConversion"/>
  </si>
  <si>
    <t>1000</t>
  </si>
  <si>
    <t>{"job":[1]}</t>
  </si>
  <si>
    <t>{"job":[2]}</t>
  </si>
  <si>
    <t>{"job":[3]}</t>
  </si>
  <si>
    <t>{"job":[4]}</t>
  </si>
  <si>
    <t>{"job":[5]}</t>
  </si>
  <si>
    <t>{"pro":50}</t>
  </si>
  <si>
    <t>{"pro":65}</t>
  </si>
  <si>
    <t>{"pro":80}</t>
  </si>
  <si>
    <t>{"pro":100}</t>
  </si>
  <si>
    <t>{"pro":120}</t>
  </si>
  <si>
    <t>{"pro":150}</t>
  </si>
  <si>
    <t>{"pro":140}</t>
  </si>
  <si>
    <t>{"pro":160}</t>
  </si>
  <si>
    <t>{"pro":180}</t>
  </si>
  <si>
    <t>{"pro":170}</t>
  </si>
  <si>
    <t>{"pro":190}</t>
  </si>
  <si>
    <t>{"pro":220}</t>
  </si>
  <si>
    <t>{"pro":250}</t>
  </si>
  <si>
    <t>{"pro":280}</t>
  </si>
  <si>
    <t>{"pro":230}</t>
  </si>
  <si>
    <t>{"pro":260}</t>
  </si>
  <si>
    <t>{"pro":300}</t>
  </si>
  <si>
    <t>{"pro":340}</t>
  </si>
  <si>
    <t>{"pro":380}</t>
  </si>
  <si>
    <t>{"pro":420}</t>
  </si>
  <si>
    <t>{"pro":400}</t>
  </si>
  <si>
    <t>{"pro":500}</t>
  </si>
  <si>
    <t>{"pro":600}</t>
  </si>
  <si>
    <t>{"pro":700}</t>
  </si>
  <si>
    <t>{"pro":800}</t>
  </si>
  <si>
    <t>{"pro":900}</t>
  </si>
  <si>
    <t>{"when":"roleinit"}</t>
  </si>
  <si>
    <t>{"nuqi":50}</t>
  </si>
  <si>
    <r>
      <t>{"nuqi":</t>
    </r>
    <r>
      <rPr>
        <sz val="12"/>
        <color theme="1"/>
        <rFont val="微软雅黑"/>
        <family val="2"/>
        <charset val="134"/>
      </rPr>
      <t>25</t>
    </r>
    <r>
      <rPr>
        <sz val="12"/>
        <color theme="1"/>
        <rFont val="微软雅黑"/>
        <family val="2"/>
        <charset val="134"/>
      </rPr>
      <t>}</t>
    </r>
    <phoneticPr fontId="35" type="noConversion"/>
  </si>
  <si>
    <t>{"nuqi":30}</t>
    <phoneticPr fontId="35" type="noConversion"/>
  </si>
  <si>
    <r>
      <t>{"nuqi":</t>
    </r>
    <r>
      <rPr>
        <sz val="12"/>
        <color theme="1"/>
        <rFont val="微软雅黑"/>
        <family val="2"/>
        <charset val="134"/>
      </rPr>
      <t>35</t>
    </r>
    <r>
      <rPr>
        <sz val="12"/>
        <color theme="1"/>
        <rFont val="微软雅黑"/>
        <family val="2"/>
        <charset val="134"/>
      </rPr>
      <t>}</t>
    </r>
    <phoneticPr fontId="35" type="noConversion"/>
  </si>
  <si>
    <r>
      <t>{"nuqi":</t>
    </r>
    <r>
      <rPr>
        <sz val="12"/>
        <color theme="1"/>
        <rFont val="微软雅黑"/>
        <family val="2"/>
        <charset val="134"/>
      </rPr>
      <t>40</t>
    </r>
    <r>
      <rPr>
        <sz val="12"/>
        <color theme="1"/>
        <rFont val="微软雅黑"/>
        <family val="2"/>
        <charset val="134"/>
      </rPr>
      <t>}</t>
    </r>
    <phoneticPr fontId="35" type="noConversion"/>
  </si>
  <si>
    <r>
      <t>{"nuqi":</t>
    </r>
    <r>
      <rPr>
        <sz val="12"/>
        <color theme="1"/>
        <rFont val="微软雅黑"/>
        <family val="2"/>
        <charset val="134"/>
      </rPr>
      <t>45</t>
    </r>
    <r>
      <rPr>
        <sz val="12"/>
        <color theme="1"/>
        <rFont val="微软雅黑"/>
        <family val="2"/>
        <charset val="134"/>
      </rPr>
      <t>}</t>
    </r>
    <phoneticPr fontId="35" type="noConversion"/>
  </si>
  <si>
    <t>1107a111</t>
  </si>
  <si>
    <t>1107a121</t>
  </si>
  <si>
    <t>1108a111</t>
  </si>
  <si>
    <t>1108a121</t>
  </si>
  <si>
    <t>1303a111</t>
  </si>
  <si>
    <t>1303a121</t>
  </si>
  <si>
    <t>1402a111</t>
  </si>
  <si>
    <t>1402a121</t>
  </si>
  <si>
    <t>1403a111</t>
  </si>
  <si>
    <t>1403a121</t>
  </si>
  <si>
    <t>1403a131</t>
  </si>
  <si>
    <t>2103a111</t>
  </si>
  <si>
    <t>2103a121</t>
  </si>
  <si>
    <t>2104a111</t>
  </si>
  <si>
    <t>2104a121</t>
  </si>
  <si>
    <t>2203a111</t>
  </si>
  <si>
    <t>2203a121</t>
  </si>
  <si>
    <t>2204a111</t>
  </si>
  <si>
    <t>2204a121</t>
  </si>
  <si>
    <t>2402a111</t>
  </si>
  <si>
    <t>2402a121</t>
  </si>
  <si>
    <t>2506a111</t>
  </si>
  <si>
    <t>2506a121</t>
  </si>
  <si>
    <t>2507a111</t>
  </si>
  <si>
    <t>2507a121</t>
  </si>
  <si>
    <t>2507a131</t>
  </si>
  <si>
    <t>3108a111</t>
  </si>
  <si>
    <t>3108a121</t>
  </si>
  <si>
    <t>3203a111</t>
  </si>
  <si>
    <t>3402a111</t>
  </si>
  <si>
    <t>3402a121</t>
  </si>
  <si>
    <t>3402a131</t>
  </si>
  <si>
    <t>3504a111</t>
  </si>
  <si>
    <t>3504a121</t>
  </si>
  <si>
    <t>4105a111</t>
  </si>
  <si>
    <t>4105a121</t>
  </si>
  <si>
    <t>4304a111</t>
  </si>
  <si>
    <t>4304a121</t>
  </si>
  <si>
    <t>4404a111</t>
  </si>
  <si>
    <t>4404a121</t>
  </si>
  <si>
    <t>4504a111</t>
  </si>
  <si>
    <t>4504a121</t>
  </si>
  <si>
    <t>4504a131</t>
  </si>
  <si>
    <t>4505a111</t>
  </si>
  <si>
    <t>4505a121</t>
  </si>
  <si>
    <t>6102a111</t>
  </si>
  <si>
    <t>6102a121</t>
  </si>
  <si>
    <t>6102a131</t>
  </si>
  <si>
    <t>6102a141</t>
  </si>
  <si>
    <t>1203a211</t>
  </si>
  <si>
    <t>1203a221</t>
  </si>
  <si>
    <t>1203a231</t>
  </si>
  <si>
    <t>1304a211</t>
  </si>
  <si>
    <t>1304a221</t>
  </si>
  <si>
    <t>2205a211</t>
  </si>
  <si>
    <t>2205a221</t>
  </si>
  <si>
    <t>2205a231</t>
  </si>
  <si>
    <t>2303a211</t>
  </si>
  <si>
    <t>2303a221</t>
  </si>
  <si>
    <t>2403a211</t>
  </si>
  <si>
    <t>2403a221</t>
  </si>
  <si>
    <t>3107a211</t>
  </si>
  <si>
    <t>3107a221</t>
  </si>
  <si>
    <t>3503a211</t>
  </si>
  <si>
    <t>3503a221</t>
  </si>
  <si>
    <t>3503a231</t>
  </si>
  <si>
    <t>4106a211</t>
  </si>
  <si>
    <t>4106a221</t>
  </si>
  <si>
    <t>4201a211</t>
  </si>
  <si>
    <t>4201a221</t>
  </si>
  <si>
    <t>4201a231</t>
  </si>
  <si>
    <t>5204a211</t>
  </si>
  <si>
    <t>5204a221</t>
  </si>
  <si>
    <t>5204a231</t>
  </si>
  <si>
    <t>6302a211</t>
  </si>
  <si>
    <t>6302a221</t>
  </si>
  <si>
    <t>6302a231</t>
  </si>
  <si>
    <t>6302a241</t>
  </si>
  <si>
    <t>1503a311</t>
  </si>
  <si>
    <t>1503a321</t>
  </si>
  <si>
    <t>3302a311</t>
  </si>
  <si>
    <t>3302a321</t>
  </si>
  <si>
    <t>4305a311</t>
  </si>
  <si>
    <t>4403a311</t>
  </si>
  <si>
    <t>4403a321</t>
  </si>
  <si>
    <t>5301a311</t>
  </si>
  <si>
    <t>6201a311</t>
  </si>
  <si>
    <t>1202a114</t>
  </si>
  <si>
    <t>1203a114</t>
  </si>
  <si>
    <t>1203a124</t>
  </si>
  <si>
    <t>1304a114</t>
  </si>
  <si>
    <t>1503a114</t>
  </si>
  <si>
    <t>2205a114</t>
  </si>
  <si>
    <t>2303a114</t>
  </si>
  <si>
    <t>2303a124</t>
  </si>
  <si>
    <t>2403a114</t>
  </si>
  <si>
    <t>3107a114</t>
  </si>
  <si>
    <t>3204a114</t>
  </si>
  <si>
    <t>3204a124</t>
  </si>
  <si>
    <t>3205a114</t>
  </si>
  <si>
    <t>3302a114</t>
  </si>
  <si>
    <t>3503a114</t>
  </si>
  <si>
    <t>3503a124</t>
  </si>
  <si>
    <t>3503a134</t>
  </si>
  <si>
    <t>4106a114</t>
  </si>
  <si>
    <t>4106a124</t>
  </si>
  <si>
    <t>4201a114</t>
  </si>
  <si>
    <t>4305a114</t>
  </si>
  <si>
    <t>4403a114</t>
  </si>
  <si>
    <t>4403a124</t>
  </si>
  <si>
    <t>4403a134</t>
  </si>
  <si>
    <t>5101a114</t>
  </si>
  <si>
    <t>5101a124</t>
  </si>
  <si>
    <t>5204a114</t>
  </si>
  <si>
    <t>5301a114</t>
  </si>
  <si>
    <t>5301a124</t>
  </si>
  <si>
    <t>6201a114</t>
  </si>
  <si>
    <t>6201a124</t>
  </si>
  <si>
    <t>6302a114</t>
  </si>
  <si>
    <t>6302a124</t>
  </si>
  <si>
    <t>1107a214</t>
  </si>
  <si>
    <t>1108a214</t>
  </si>
  <si>
    <t>1108a224</t>
  </si>
  <si>
    <t>1202a214</t>
  </si>
  <si>
    <t>1303a214</t>
  </si>
  <si>
    <t>1402a214</t>
  </si>
  <si>
    <t>1403a214</t>
  </si>
  <si>
    <t>1503a214</t>
  </si>
  <si>
    <t>2103a214</t>
  </si>
  <si>
    <t>2104a214</t>
  </si>
  <si>
    <t>2203a214</t>
  </si>
  <si>
    <t>2204a214</t>
  </si>
  <si>
    <t>2402a214</t>
  </si>
  <si>
    <t>2506a214</t>
  </si>
  <si>
    <t>2506a224</t>
  </si>
  <si>
    <t>2507a214</t>
  </si>
  <si>
    <t>3108a214</t>
  </si>
  <si>
    <t>3203a214</t>
  </si>
  <si>
    <t>3204a214</t>
  </si>
  <si>
    <t>3205a214</t>
  </si>
  <si>
    <t>3302a214</t>
  </si>
  <si>
    <t>3402a214</t>
  </si>
  <si>
    <t>3504a214</t>
  </si>
  <si>
    <t>4105a214</t>
  </si>
  <si>
    <t>4304a214</t>
  </si>
  <si>
    <t>4305a214</t>
  </si>
  <si>
    <t>4305a224</t>
  </si>
  <si>
    <t>4403a214</t>
  </si>
  <si>
    <t>4404a214</t>
  </si>
  <si>
    <t>4504a214</t>
  </si>
  <si>
    <t>4504a224</t>
  </si>
  <si>
    <t>4505a214</t>
  </si>
  <si>
    <t>5101a214</t>
  </si>
  <si>
    <t>5101a224</t>
  </si>
  <si>
    <t>5301a214</t>
  </si>
  <si>
    <t>5301a224</t>
  </si>
  <si>
    <t>6102a214</t>
  </si>
  <si>
    <t>6102a224</t>
  </si>
  <si>
    <t>6201a214</t>
  </si>
  <si>
    <t>6201a224</t>
  </si>
  <si>
    <t>1107a314</t>
  </si>
  <si>
    <t>1108a314</t>
  </si>
  <si>
    <t>1202a314</t>
  </si>
  <si>
    <t>1203a314</t>
  </si>
  <si>
    <t>1303a314</t>
  </si>
  <si>
    <t>1304a314</t>
  </si>
  <si>
    <t>1402a314</t>
  </si>
  <si>
    <t>1403a314</t>
  </si>
  <si>
    <t>1403a324</t>
  </si>
  <si>
    <t>1403a334</t>
  </si>
  <si>
    <t>2103a314</t>
  </si>
  <si>
    <t>2104a314</t>
  </si>
  <si>
    <t>2203a314</t>
  </si>
  <si>
    <t>2204a314</t>
  </si>
  <si>
    <t>2205a314</t>
  </si>
  <si>
    <t>2205a324</t>
  </si>
  <si>
    <t>2303a314</t>
  </si>
  <si>
    <t>2402a314</t>
  </si>
  <si>
    <t>2403a314</t>
  </si>
  <si>
    <t>2506a314</t>
  </si>
  <si>
    <t>2507a314</t>
  </si>
  <si>
    <t>3107a314</t>
  </si>
  <si>
    <t>3108a314</t>
  </si>
  <si>
    <t>3203a314</t>
  </si>
  <si>
    <t>3204a314</t>
  </si>
  <si>
    <t>3205a314</t>
  </si>
  <si>
    <t>3402a314</t>
  </si>
  <si>
    <t>3503a314</t>
  </si>
  <si>
    <t>3504a314</t>
  </si>
  <si>
    <t>4105a314</t>
  </si>
  <si>
    <t>4105a324</t>
  </si>
  <si>
    <t>4106a314</t>
  </si>
  <si>
    <t>4201a314</t>
  </si>
  <si>
    <t>4304a314</t>
  </si>
  <si>
    <t>4404a314</t>
  </si>
  <si>
    <t>4504a314</t>
  </si>
  <si>
    <t>4504a324</t>
  </si>
  <si>
    <t>4505a314</t>
  </si>
  <si>
    <t>5101a314</t>
  </si>
  <si>
    <t>5204a314</t>
  </si>
  <si>
    <t>5204a324</t>
  </si>
  <si>
    <t>6102a314</t>
  </si>
  <si>
    <t>6102a324</t>
  </si>
  <si>
    <t>6302a314</t>
  </si>
  <si>
    <t>6302a324</t>
  </si>
  <si>
    <t>1202a113</t>
  </si>
  <si>
    <t>1203a113</t>
  </si>
  <si>
    <t>1203a123</t>
  </si>
  <si>
    <t>1304a112</t>
  </si>
  <si>
    <t>1503a113</t>
  </si>
  <si>
    <t>2205a113</t>
  </si>
  <si>
    <t>2303a113</t>
  </si>
  <si>
    <t>2303a123</t>
  </si>
  <si>
    <t>2403a113</t>
  </si>
  <si>
    <t>3107a113</t>
  </si>
  <si>
    <t>3204a113</t>
  </si>
  <si>
    <t>3204a123</t>
  </si>
  <si>
    <t>3205a113</t>
  </si>
  <si>
    <t>3302a113</t>
  </si>
  <si>
    <t>3503a113</t>
  </si>
  <si>
    <t>3503a123</t>
  </si>
  <si>
    <t>3503a133</t>
  </si>
  <si>
    <t>4106a113</t>
  </si>
  <si>
    <t>4106a123</t>
  </si>
  <si>
    <t>4201a112</t>
  </si>
  <si>
    <t>4305a113</t>
  </si>
  <si>
    <t>4403a113</t>
  </si>
  <si>
    <t>4403a123</t>
  </si>
  <si>
    <t>4403a133</t>
  </si>
  <si>
    <t>5101a113</t>
  </si>
  <si>
    <t>5101a123</t>
  </si>
  <si>
    <t>5204a113</t>
  </si>
  <si>
    <t>5301a113</t>
  </si>
  <si>
    <t>5301a123</t>
  </si>
  <si>
    <t>6201a113</t>
  </si>
  <si>
    <t>6201a123</t>
  </si>
  <si>
    <t>6302a113</t>
  </si>
  <si>
    <t>6302a123</t>
  </si>
  <si>
    <t>1107a213</t>
  </si>
  <si>
    <t>1108a213</t>
  </si>
  <si>
    <t>1108a223</t>
  </si>
  <si>
    <t>1202a213</t>
  </si>
  <si>
    <t>1303a213</t>
  </si>
  <si>
    <t>1402a213</t>
  </si>
  <si>
    <t>1403a212</t>
  </si>
  <si>
    <t>1503a213</t>
  </si>
  <si>
    <t>2103a213</t>
  </si>
  <si>
    <t>2203a213</t>
  </si>
  <si>
    <t>2204a213</t>
  </si>
  <si>
    <t>2402a213</t>
  </si>
  <si>
    <t>2506a213</t>
  </si>
  <si>
    <t>2506a223</t>
  </si>
  <si>
    <t>2507a213</t>
  </si>
  <si>
    <t>3203a213</t>
  </si>
  <si>
    <t>3204a213</t>
  </si>
  <si>
    <t>3205a213</t>
  </si>
  <si>
    <t>3302a213</t>
  </si>
  <si>
    <t>3402a213</t>
  </si>
  <si>
    <t>3504a213</t>
  </si>
  <si>
    <t>4105a213</t>
  </si>
  <si>
    <t>4305a213</t>
  </si>
  <si>
    <t>4305a223</t>
  </si>
  <si>
    <t>4403a212</t>
  </si>
  <si>
    <t>4404a212</t>
  </si>
  <si>
    <t>4504a213</t>
  </si>
  <si>
    <t>4504a223</t>
  </si>
  <si>
    <t>4505a213</t>
  </si>
  <si>
    <t>5101a213</t>
  </si>
  <si>
    <t>5101a223</t>
  </si>
  <si>
    <t>5301a213</t>
  </si>
  <si>
    <t>5301a223</t>
  </si>
  <si>
    <t>6102a213</t>
  </si>
  <si>
    <t>6102a223</t>
  </si>
  <si>
    <t>6201a213</t>
  </si>
  <si>
    <t>6201a223</t>
  </si>
  <si>
    <t>1107a313</t>
  </si>
  <si>
    <t>1108a313</t>
  </si>
  <si>
    <t>1202a313</t>
  </si>
  <si>
    <t>1203a313</t>
  </si>
  <si>
    <t>1303a313</t>
  </si>
  <si>
    <t>1304a313</t>
  </si>
  <si>
    <t>1402a313</t>
  </si>
  <si>
    <t>1403a313</t>
  </si>
  <si>
    <t>1403a323</t>
  </si>
  <si>
    <t>1403a333</t>
  </si>
  <si>
    <t>2103a313</t>
  </si>
  <si>
    <t>2104a313</t>
  </si>
  <si>
    <t>2203a313</t>
  </si>
  <si>
    <t>2204a313</t>
  </si>
  <si>
    <t>2205a313</t>
  </si>
  <si>
    <t>2205a323</t>
  </si>
  <si>
    <t>2303a313</t>
  </si>
  <si>
    <t>2402a313</t>
  </si>
  <si>
    <t>2403a312</t>
  </si>
  <si>
    <t>2506a313</t>
  </si>
  <si>
    <t>2507a312</t>
  </si>
  <si>
    <t>3107a313</t>
  </si>
  <si>
    <t>3108a313</t>
  </si>
  <si>
    <t>3203a313</t>
  </si>
  <si>
    <t>3204a313</t>
  </si>
  <si>
    <t>3205a313</t>
  </si>
  <si>
    <t>3402a312</t>
  </si>
  <si>
    <t>3504a313</t>
  </si>
  <si>
    <t>4105a313</t>
  </si>
  <si>
    <t>4105a323</t>
  </si>
  <si>
    <t>4201a313</t>
  </si>
  <si>
    <t>4304a313</t>
  </si>
  <si>
    <t>4404a313</t>
  </si>
  <si>
    <t>4504a313</t>
  </si>
  <si>
    <t>4504a323</t>
  </si>
  <si>
    <t>4505a313</t>
  </si>
  <si>
    <t>5204a313</t>
  </si>
  <si>
    <t>5204a323</t>
  </si>
  <si>
    <t>6102a313</t>
  </si>
  <si>
    <t>6102a323</t>
  </si>
  <si>
    <t>6302a313</t>
  </si>
  <si>
    <t>6302a323</t>
  </si>
  <si>
    <t/>
  </si>
  <si>
    <t>{"runskill":[11044113]}</t>
  </si>
  <si>
    <t>{"runskill":[11045113]}</t>
  </si>
  <si>
    <t>{"runskill":[11054113]}</t>
  </si>
  <si>
    <t>{"runskill":[11055113]}</t>
  </si>
  <si>
    <t>{"runskill":[11064113]}</t>
  </si>
  <si>
    <t>{"runskill":[11065113]}</t>
  </si>
  <si>
    <t>{"runskill":[11075213]}</t>
  </si>
  <si>
    <t>{"runskill":[11075313]}</t>
  </si>
  <si>
    <t>{"runskill":[11076213]}</t>
  </si>
  <si>
    <t>{"runskill":[11076313]}</t>
  </si>
  <si>
    <t>{"runskill":[11085213]}</t>
  </si>
  <si>
    <t>{"runskill":[11085223]}</t>
  </si>
  <si>
    <t>{"runskill":[11086213]}</t>
  </si>
  <si>
    <t>{"runskill":[11086223]}</t>
  </si>
  <si>
    <t>{"runskill":[11086313]}</t>
  </si>
  <si>
    <t>{"runskill":[12013113]}</t>
  </si>
  <si>
    <t>{"runskill":[12024113]}</t>
  </si>
  <si>
    <t>{"runskill":[12024213]}</t>
  </si>
  <si>
    <t>{"runskill":[12025113]}</t>
  </si>
  <si>
    <t>{"runskill":[12025213]}</t>
  </si>
  <si>
    <t>{"runskill":[12026113]}</t>
  </si>
  <si>
    <t>{"runskill":[12026213]}</t>
  </si>
  <si>
    <t>{"runskill":[12026313]}</t>
  </si>
  <si>
    <t>{"runskill":[12035113]}</t>
  </si>
  <si>
    <t>{"runskill":[12035123]}</t>
  </si>
  <si>
    <t>{"runskill":[12036123]}</t>
  </si>
  <si>
    <t>{"runskill":[12036113]}</t>
  </si>
  <si>
    <t>{"runskill":[12036313]}</t>
  </si>
  <si>
    <t>{"runskill":[13012113]}</t>
  </si>
  <si>
    <t>{"runskill":[13023113]}</t>
  </si>
  <si>
    <t>{"runskill":[13034213]}</t>
  </si>
  <si>
    <t>{"runskill":[13035213]}</t>
  </si>
  <si>
    <t>{"runskill":[13036213]}</t>
  </si>
  <si>
    <t>{"runskill":[13036313]}</t>
  </si>
  <si>
    <t>{"runskill":[13045112]}</t>
  </si>
  <si>
    <t>{"runskill":[13045313]}</t>
  </si>
  <si>
    <t>{"runskill":[13046112]}</t>
  </si>
  <si>
    <t>{"runskill":[13046313]}</t>
  </si>
  <si>
    <t>{"runskill":[14013113]}</t>
  </si>
  <si>
    <t>{"runskill":[14024213]}</t>
  </si>
  <si>
    <t>{"runskill":[14025213]}</t>
  </si>
  <si>
    <t>{"runskill":[14026213]}</t>
  </si>
  <si>
    <t>{"runskill":[14026313]}</t>
  </si>
  <si>
    <t>{"runskill":[14035212]}</t>
  </si>
  <si>
    <t>{"runskill":[14036212]}</t>
  </si>
  <si>
    <t>{"runskill":[14036313]}</t>
  </si>
  <si>
    <t>{"runskill":[14036323]}</t>
  </si>
  <si>
    <t>{"runskill":[15014213]}</t>
  </si>
  <si>
    <t>{"runskill":[15015213]}</t>
  </si>
  <si>
    <t>{"runskill":[15024213]}</t>
  </si>
  <si>
    <t>{"runskill":[15025213]}</t>
  </si>
  <si>
    <t>{"runskill":[15035113]}</t>
  </si>
  <si>
    <t>{"runskill":[15035213]}</t>
  </si>
  <si>
    <t>{"runskill":[15036113]}</t>
  </si>
  <si>
    <t>{"runskill":[15036213]}</t>
  </si>
  <si>
    <t>{"runskill":[21014213]}</t>
  </si>
  <si>
    <t>{"runskill":[21015213]}</t>
  </si>
  <si>
    <t>{"runskill":[21024213]}</t>
  </si>
  <si>
    <t>{"runskill":[21025213]}</t>
  </si>
  <si>
    <t>{"runskill":[21034213]}</t>
  </si>
  <si>
    <t>{"runskill":[21035213]}</t>
  </si>
  <si>
    <t>{"runskill":[21036213]}</t>
  </si>
  <si>
    <t>{"runskill":[21036313]}</t>
  </si>
  <si>
    <t>{"runskill":[21046313]}</t>
  </si>
  <si>
    <t>{"runskill":[22025212]}</t>
  </si>
  <si>
    <t>{"runskill":[22034213]}</t>
  </si>
  <si>
    <t>{"runskill":[22035213]}</t>
  </si>
  <si>
    <t>{"runskill":[22036213]}</t>
  </si>
  <si>
    <t>{"runskill":[22036313]}</t>
  </si>
  <si>
    <t>{"runskill":[22045213]}</t>
  </si>
  <si>
    <t>{"runskill":[22046213]}</t>
  </si>
  <si>
    <t>{"runskill":[22046313]}</t>
  </si>
  <si>
    <t>{"runskill":[22055113]}</t>
  </si>
  <si>
    <t>{"runskill":[22055313]}</t>
  </si>
  <si>
    <t>{"runskill":[22055323]}</t>
  </si>
  <si>
    <t>{"runskill":[22056113]}</t>
  </si>
  <si>
    <t>{"runskill":[22056313]}</t>
  </si>
  <si>
    <t>{"runskill":[22056323]}</t>
  </si>
  <si>
    <t>{"runskill":[23013113]}</t>
  </si>
  <si>
    <t>{"runskill":[23023213]}</t>
  </si>
  <si>
    <t>{"runskill":[23035113]}</t>
  </si>
  <si>
    <t>{"runskill":[23035123]}</t>
  </si>
  <si>
    <t>{"runskill":[23035313]}</t>
  </si>
  <si>
    <t>{"runskill":[23036113]}</t>
  </si>
  <si>
    <t>{"runskill":[23036123]}</t>
  </si>
  <si>
    <t>{"runskill":[23036313]}</t>
  </si>
  <si>
    <t>{"runskill":[24013113]}</t>
  </si>
  <si>
    <t>{"runskill":[24025213]}</t>
  </si>
  <si>
    <t>{"runskill":[24026213]}</t>
  </si>
  <si>
    <t>{"runskill":[24026313]}</t>
  </si>
  <si>
    <t>{"runskill":[24035113]}</t>
  </si>
  <si>
    <t>{"runskill":[24036113]}</t>
  </si>
  <si>
    <t>{"runskill":[24036312]}</t>
  </si>
  <si>
    <t>{"runskill":[25033113]}</t>
  </si>
  <si>
    <t>{"runskill":[25044113]}</t>
  </si>
  <si>
    <t>{"runskill":[25045113]}</t>
  </si>
  <si>
    <t>{"runskill":[25065213]}</t>
  </si>
  <si>
    <t>{"runskill":[25065223]}</t>
  </si>
  <si>
    <t>{"runskill":[25065313]}</t>
  </si>
  <si>
    <t>{"runskill":[25066213]}</t>
  </si>
  <si>
    <t>{"runskill":[25066223]}</t>
  </si>
  <si>
    <t>{"runskill":[25066313]}</t>
  </si>
  <si>
    <t>{"runskill":[25075213]}</t>
  </si>
  <si>
    <t>{"runskill":[25075312]}</t>
  </si>
  <si>
    <t>{"runskill":[25076213]}</t>
  </si>
  <si>
    <t>{"runskill":[25076312]}</t>
  </si>
  <si>
    <t>{"runskill":[31044213]}</t>
  </si>
  <si>
    <t>{"runskill":[31045213]}</t>
  </si>
  <si>
    <t>{"runskill":[31054113]}</t>
  </si>
  <si>
    <t>{"runskill":[31054213]}</t>
  </si>
  <si>
    <t>{"runskill":[31054223]}</t>
  </si>
  <si>
    <t>{"runskill":[31055113]}</t>
  </si>
  <si>
    <t>{"runskill":[31055213]}</t>
  </si>
  <si>
    <t>{"runskill":[31055223]}</t>
  </si>
  <si>
    <t>{"runskill":[31064213]}</t>
  </si>
  <si>
    <t>{"runskill":[31065213]}</t>
  </si>
  <si>
    <t>{"runskill":[31075113]}</t>
  </si>
  <si>
    <t>{"runskill":[31075313]}</t>
  </si>
  <si>
    <t>{"runskill":[31076113]}</t>
  </si>
  <si>
    <t>{"runskill":[31076313]}</t>
  </si>
  <si>
    <t>{"runskill":[31086313]}</t>
  </si>
  <si>
    <t>{"runskill":[32023113]}</t>
  </si>
  <si>
    <t>{"runskill":[32034113]}</t>
  </si>
  <si>
    <t>{"runskill":[32035113]}</t>
  </si>
  <si>
    <t>{"runskill":[32035213]}</t>
  </si>
  <si>
    <t>{"runskill":[32036213]}</t>
  </si>
  <si>
    <t>{"runskill":[32036313]}</t>
  </si>
  <si>
    <t>{"runskill":[32044113]}</t>
  </si>
  <si>
    <t>{"runskill":[32044123]}</t>
  </si>
  <si>
    <t>{"runskill":[32045113]}</t>
  </si>
  <si>
    <t>{"runskill":[32045123]}</t>
  </si>
  <si>
    <t>{"runskill":[32045213]}</t>
  </si>
  <si>
    <t>{"runskill":[32046113]}</t>
  </si>
  <si>
    <t>{"runskill":[32046123]}</t>
  </si>
  <si>
    <t>{"runskill":[32046213]}</t>
  </si>
  <si>
    <t>{"runskill":[32046313]}</t>
  </si>
  <si>
    <t>{"runskill":[32055113]}</t>
  </si>
  <si>
    <t>{"runskill":[32055213]}</t>
  </si>
  <si>
    <t>{"runskill":[32056113]}</t>
  </si>
  <si>
    <t>{"runskill":[32056213]}</t>
  </si>
  <si>
    <t>{"runskill":[32056313]}</t>
  </si>
  <si>
    <t>{"runskill":[33014213]}</t>
  </si>
  <si>
    <t>{"runskill":[33015213]}</t>
  </si>
  <si>
    <t>{"runskill":[33024113]}</t>
  </si>
  <si>
    <t>{"runskill":[33024213]}</t>
  </si>
  <si>
    <t>{"runskill":[33025113]}</t>
  </si>
  <si>
    <t>{"runskill":[33025213]}</t>
  </si>
  <si>
    <t>{"runskill":[33026113]}</t>
  </si>
  <si>
    <t>{"runskill":[33026213]}</t>
  </si>
  <si>
    <t>{"runskill":[34014213]}</t>
  </si>
  <si>
    <t>{"runskill":[34015213]}</t>
  </si>
  <si>
    <t>{"runskill":[34025213]}</t>
  </si>
  <si>
    <t>{"runskill":[34026213]}</t>
  </si>
  <si>
    <t>{"runskill":[34026312]}</t>
  </si>
  <si>
    <t>{"runskill":[35013213]}</t>
  </si>
  <si>
    <t>{"runskill":[35023213]}</t>
  </si>
  <si>
    <t>{"runskill":[35035113]}</t>
  </si>
  <si>
    <t>{"runskill":[35035123]}</t>
  </si>
  <si>
    <t>{"runskill":[35035133]}</t>
  </si>
  <si>
    <t>{"runskill":[35036113]}</t>
  </si>
  <si>
    <t>{"runskill":[35036123]}</t>
  </si>
  <si>
    <t>{"runskill":[35036133]}</t>
  </si>
  <si>
    <t>{"runskill":[35045213]}</t>
  </si>
  <si>
    <t>{"runskill":[35046213]}</t>
  </si>
  <si>
    <t>{"runskill":[35046313]}</t>
  </si>
  <si>
    <t>{"runskill":[41023113]}</t>
  </si>
  <si>
    <t>{"runskill":[41034113]}</t>
  </si>
  <si>
    <t>{"runskill":[41034213]}</t>
  </si>
  <si>
    <t>{"runskill":[41035113]}</t>
  </si>
  <si>
    <t>{"runskill":[41035213]}</t>
  </si>
  <si>
    <t>{"runskill":[41044213]}</t>
  </si>
  <si>
    <t>{"runskill":[41045213]}</t>
  </si>
  <si>
    <t>{"runskill":[41055213]}</t>
  </si>
  <si>
    <t>{"runskill":[41055313]}</t>
  </si>
  <si>
    <t>{"runskill":[41055323]}</t>
  </si>
  <si>
    <t>{"runskill":[41056213]}</t>
  </si>
  <si>
    <t>{"runskill":[41056313]}</t>
  </si>
  <si>
    <t>{"runskill":[41056323]}</t>
  </si>
  <si>
    <t>{"runskill":[41065113]}</t>
  </si>
  <si>
    <t>{"runskill":[41065123]}</t>
  </si>
  <si>
    <t>{"runskill":[41066113]}</t>
  </si>
  <si>
    <t>{"runskill":[41066123]}</t>
  </si>
  <si>
    <t>{"runskill":[42015112]}</t>
  </si>
  <si>
    <t>{"runskill":[42016112]}</t>
  </si>
  <si>
    <t>{"runskill":[42016313]}</t>
  </si>
  <si>
    <t>{"runskill":[43012113]}</t>
  </si>
  <si>
    <t>{"runskill":[43023113]}</t>
  </si>
  <si>
    <t>{"runskill":[43034113]}</t>
  </si>
  <si>
    <t>{"runskill":[43034213]}</t>
  </si>
  <si>
    <t>{"runskill":[43035113]}</t>
  </si>
  <si>
    <t>{"runskill":[43035213]}</t>
  </si>
  <si>
    <t>{"runskill":[43045213]}</t>
  </si>
  <si>
    <t>{"runskill":[43046213]}</t>
  </si>
  <si>
    <t>{"runskill":[43046313]}</t>
  </si>
  <si>
    <t>{"runskill":[43054113]}</t>
  </si>
  <si>
    <t>{"runskill":[43054213]}</t>
  </si>
  <si>
    <t>{"runskill":[43054223]}</t>
  </si>
  <si>
    <t>{"runskill":[43055113]}</t>
  </si>
  <si>
    <t>{"runskill":[43055213]}</t>
  </si>
  <si>
    <t>{"runskill":[43055223]}</t>
  </si>
  <si>
    <t>{"runskill":[43056113]}</t>
  </si>
  <si>
    <t>{"runskill":[43056213]}</t>
  </si>
  <si>
    <t>{"runskill":[43056223]}</t>
  </si>
  <si>
    <t>{"runskill":[44024113]}</t>
  </si>
  <si>
    <t>{"runskill":[44024212]}</t>
  </si>
  <si>
    <t>{"runskill":[44025113]}</t>
  </si>
  <si>
    <t>{"runskill":[44025212]}</t>
  </si>
  <si>
    <t>{"runskill":[44034113]}</t>
  </si>
  <si>
    <t>{"runskill":[44034123]}</t>
  </si>
  <si>
    <t>{"runskill":[44034133]}</t>
  </si>
  <si>
    <t>{"runskill":[44034212]}</t>
  </si>
  <si>
    <t>{"runskill":[44035113]}</t>
  </si>
  <si>
    <t>{"runskill":[44035123]}</t>
  </si>
  <si>
    <t>{"runskill":[44035133]}</t>
  </si>
  <si>
    <t>{"runskill":[44035212]}</t>
  </si>
  <si>
    <t>{"runskill":[44036113]}</t>
  </si>
  <si>
    <t>{"runskill":[44036123]}</t>
  </si>
  <si>
    <t>{"runskill":[44036133]}</t>
  </si>
  <si>
    <t>{"runskill":[44036212]}</t>
  </si>
  <si>
    <t>{"runskill":[44045212]}</t>
  </si>
  <si>
    <t>{"runskill":[44046212]}</t>
  </si>
  <si>
    <t>{"runskill":[44046313]}</t>
  </si>
  <si>
    <t>{"runskill":[45013213]}</t>
  </si>
  <si>
    <t>{"runskill":[45023113]}</t>
  </si>
  <si>
    <t>{"runskill":[45045213]}</t>
  </si>
  <si>
    <t>{"runskill":[45045223]}</t>
  </si>
  <si>
    <t>{"runskill":[45045313]}</t>
  </si>
  <si>
    <t>{"runskill":[45045323]}</t>
  </si>
  <si>
    <t>{"runskill":[45046213]}</t>
  </si>
  <si>
    <t>{"runskill":[45046223]}</t>
  </si>
  <si>
    <t>{"runskill":[45046313]}</t>
  </si>
  <si>
    <t>{"runskill":[45046323]}</t>
  </si>
  <si>
    <t>{"runskill":[45055213]}</t>
  </si>
  <si>
    <t>{"runskill":[45055313]}</t>
  </si>
  <si>
    <t>{"runskill":[45056213]}</t>
  </si>
  <si>
    <t>{"runskill":[45056313]}</t>
  </si>
  <si>
    <t>{"runskill":[51015113]}</t>
  </si>
  <si>
    <t>{"runskill":[51015123]}</t>
  </si>
  <si>
    <t>{"runskill":[51015213]}</t>
  </si>
  <si>
    <t>{"runskill":[51015223]}</t>
  </si>
  <si>
    <t>{"runskill":[51016113]}</t>
  </si>
  <si>
    <t>{"runskill":[51016123]}</t>
  </si>
  <si>
    <t>{"runskill":[51016213]}</t>
  </si>
  <si>
    <t>{"runskill":[51016223]}</t>
  </si>
  <si>
    <t>{"runskill":[52013213]}</t>
  </si>
  <si>
    <t>{"runskill":[52013223]}</t>
  </si>
  <si>
    <t>{"runskill":[52024213]}</t>
  </si>
  <si>
    <t>{"runskill":[52025213]}</t>
  </si>
  <si>
    <t>{"runskill":[52034213]}</t>
  </si>
  <si>
    <t>{"runskill":[52035213]}</t>
  </si>
  <si>
    <t>{"runskill":[52045113]}</t>
  </si>
  <si>
    <t>{"runskill":[52045313]}</t>
  </si>
  <si>
    <t>{"runskill":[52045323]}</t>
  </si>
  <si>
    <t>{"runskill":[52046113]}</t>
  </si>
  <si>
    <t>{"runskill":[52046313]}</t>
  </si>
  <si>
    <t>{"runskill":[52046323]}</t>
  </si>
  <si>
    <t>{"runskill":[53014113]}</t>
  </si>
  <si>
    <t>{"runskill":[53014213]}</t>
  </si>
  <si>
    <t>{"runskill":[53015113]}</t>
  </si>
  <si>
    <t>{"runskill":[53015213]}</t>
  </si>
  <si>
    <t>{"runskill":[53016113]}</t>
  </si>
  <si>
    <t>{"runskill":[53016123]}</t>
  </si>
  <si>
    <t>{"runskill":[53016213]}</t>
  </si>
  <si>
    <t>{"runskill":[53016223]}</t>
  </si>
  <si>
    <t>{"runskill":[61014213]}</t>
  </si>
  <si>
    <t>{"runskill":[61015213]}</t>
  </si>
  <si>
    <t>{"runskill":[61025213]}</t>
  </si>
  <si>
    <t>{"runskill":[61025223]}</t>
  </si>
  <si>
    <t>{"runskill":[61025313]}</t>
  </si>
  <si>
    <t>{"runskill":[61025323]}</t>
  </si>
  <si>
    <t>{"runskill":[61026213]}</t>
  </si>
  <si>
    <t>{"runskill":[61026223]}</t>
  </si>
  <si>
    <t>{"runskill":[61026313]}</t>
  </si>
  <si>
    <t>{"runskill":[61026323]}</t>
  </si>
  <si>
    <t>{"runskill":[62014113]}</t>
  </si>
  <si>
    <t>{"runskill":[62014213]}</t>
  </si>
  <si>
    <t>{"runskill":[62015113]}</t>
  </si>
  <si>
    <t>{"runskill":[62015213]}</t>
  </si>
  <si>
    <t>{"runskill":[62016113]}</t>
  </si>
  <si>
    <t>{"runskill":[62016123]}</t>
  </si>
  <si>
    <t>{"runskill":[62016213]}</t>
  </si>
  <si>
    <t>{"runskill":[62016223]}</t>
  </si>
  <si>
    <t>{"runskill":[63014213]}</t>
  </si>
  <si>
    <t>{"runskill":[63015213]}</t>
  </si>
  <si>
    <t>{"runskill":[63025113]}</t>
  </si>
  <si>
    <t>{"runskill":[63025123]}</t>
  </si>
  <si>
    <t>{"runskill":[63025313]}</t>
  </si>
  <si>
    <t>{"runskill":[63025323]}</t>
  </si>
  <si>
    <t>{"runskill":[63026113]}</t>
  </si>
  <si>
    <t>{"runskill":[63026123]}</t>
  </si>
  <si>
    <t>{"runskill":[63026313]}</t>
  </si>
  <si>
    <t>{"runskill":[63026323]}</t>
  </si>
  <si>
    <t>{"runskill":[1107a213]}</t>
  </si>
  <si>
    <t>{"runskill":[1107a313]}</t>
  </si>
  <si>
    <t>{"runskill":[1108a213]}</t>
  </si>
  <si>
    <t>{"runskill":[1108a223]}</t>
  </si>
  <si>
    <t>{"runskill":[1108a313]}</t>
  </si>
  <si>
    <t>{"runskill":[1202a113]}</t>
  </si>
  <si>
    <t>{"runskill":[1202a213]}</t>
  </si>
  <si>
    <t>{"runskill":[1202a313]}</t>
  </si>
  <si>
    <t>{"runskill":[1203a113]}</t>
  </si>
  <si>
    <t>{"runskill":[1203a123]}</t>
  </si>
  <si>
    <t>{"runskill":[1203a313]}</t>
  </si>
  <si>
    <t>{"runskill":[1303a213]}</t>
  </si>
  <si>
    <t>{"runskill":[1303a313]}</t>
  </si>
  <si>
    <t>{"runskill":[1304a112]}</t>
  </si>
  <si>
    <t>{"runskill":[1304a313]}</t>
  </si>
  <si>
    <t>{"runskill":[1402a213]}</t>
  </si>
  <si>
    <t>{"runskill":[1402a313]}</t>
  </si>
  <si>
    <t>{"runskill":[1403a212]}</t>
  </si>
  <si>
    <t>{"runskill":[1403a313]}</t>
  </si>
  <si>
    <t>{"runskill":[1403a323]}</t>
  </si>
  <si>
    <t>{"runskill":[1403a333]}</t>
  </si>
  <si>
    <t>{"runskill":[1503a113]}</t>
  </si>
  <si>
    <t>{"runskill":[1503a213]}</t>
  </si>
  <si>
    <t>{"runskill":[2103a213]}</t>
  </si>
  <si>
    <t>{"runskill":[2103a313]}</t>
  </si>
  <si>
    <t>{"runskill":[2104a313]}</t>
  </si>
  <si>
    <t>{"runskill":[2203a213]}</t>
  </si>
  <si>
    <t>{"runskill":[2203a313]}</t>
  </si>
  <si>
    <t>{"runskill":[2204a213]}</t>
  </si>
  <si>
    <t>{"runskill":[2204a313]}</t>
  </si>
  <si>
    <t>{"runskill":[2205a113]}</t>
  </si>
  <si>
    <t>{"runskill":[2205a313]}</t>
  </si>
  <si>
    <t>{"runskill":[2205a323]}</t>
  </si>
  <si>
    <t>{"runskill":[2303a113]}</t>
  </si>
  <si>
    <t>{"runskill":[2303a123]}</t>
  </si>
  <si>
    <t>{"runskill":[2303a313]}</t>
  </si>
  <si>
    <t>{"runskill":[2402a213]}</t>
  </si>
  <si>
    <t>{"runskill":[2402a313]}</t>
  </si>
  <si>
    <t>{"runskill":[2403a113]}</t>
  </si>
  <si>
    <t>{"runskill":[2403a312]}</t>
  </si>
  <si>
    <t>{"runskill":[2506a213]}</t>
  </si>
  <si>
    <t>{"runskill":[2506a223]}</t>
  </si>
  <si>
    <t>{"runskill":[2506a313]}</t>
  </si>
  <si>
    <t>{"runskill":[2507a213]}</t>
  </si>
  <si>
    <t>{"runskill":[2507a312]}</t>
  </si>
  <si>
    <t>{"runskill":[3107a113]}</t>
  </si>
  <si>
    <t>{"runskill":[3107a313]}</t>
  </si>
  <si>
    <t>{"runskill":[3108a313]}</t>
  </si>
  <si>
    <t>{"runskill":[3203a213]}</t>
  </si>
  <si>
    <t>{"runskill":[3203a313]}</t>
  </si>
  <si>
    <t>{"runskill":[3204a113]}</t>
  </si>
  <si>
    <t>{"runskill":[3204a123]}</t>
  </si>
  <si>
    <t>{"runskill":[3204a213]}</t>
  </si>
  <si>
    <t>{"runskill":[3204a313]}</t>
  </si>
  <si>
    <t>{"runskill":[3205a113]}</t>
  </si>
  <si>
    <t>{"runskill":[3205a213]}</t>
  </si>
  <si>
    <t>{"runskill":[3205a313]}</t>
  </si>
  <si>
    <t>{"runskill":[3302a113]}</t>
  </si>
  <si>
    <t>{"runskill":[3302a213]}</t>
  </si>
  <si>
    <t>{"runskill":[3402a213]}</t>
  </si>
  <si>
    <t>{"runskill":[3402a312]}</t>
  </si>
  <si>
    <t>{"runskill":[3503a113]}</t>
  </si>
  <si>
    <t>{"runskill":[3503a123]}</t>
  </si>
  <si>
    <t>{"runskill":[3503a133]}</t>
  </si>
  <si>
    <t>{"runskill":[3504a213]}</t>
  </si>
  <si>
    <t>{"runskill":[3504a313]}</t>
  </si>
  <si>
    <t>{"runskill":[4105a213]}</t>
  </si>
  <si>
    <t>{"runskill":[4105a313]}</t>
  </si>
  <si>
    <t>{"runskill":[4105a323]}</t>
  </si>
  <si>
    <t>{"runskill":[4106a113]}</t>
  </si>
  <si>
    <t>{"runskill":[4106a123]}</t>
  </si>
  <si>
    <t>{"runskill":[4201a112]}</t>
  </si>
  <si>
    <t>{"runskill":[4201a313]}</t>
  </si>
  <si>
    <t>{"runskill":[4304a313]}</t>
  </si>
  <si>
    <t>{"runskill":[4305a113]}</t>
  </si>
  <si>
    <t>{"runskill":[4305a213]}</t>
  </si>
  <si>
    <t>{"runskill":[4305a223]}</t>
  </si>
  <si>
    <t>{"runskill":[4403a113]}</t>
  </si>
  <si>
    <t>{"runskill":[4403a123]}</t>
  </si>
  <si>
    <t>{"runskill":[4403a133]}</t>
  </si>
  <si>
    <t>{"runskill":[4403a212]}</t>
  </si>
  <si>
    <t>{"runskill":[4404a212]}</t>
  </si>
  <si>
    <t>{"runskill":[4404a313]}</t>
  </si>
  <si>
    <t>{"runskill":[4504a213]}</t>
  </si>
  <si>
    <t>{"runskill":[4504a223]}</t>
  </si>
  <si>
    <t>{"runskill":[4504a313]}</t>
  </si>
  <si>
    <t>{"runskill":[4504a323]}</t>
  </si>
  <si>
    <t>{"runskill":[4505a213]}</t>
  </si>
  <si>
    <t>{"runskill":[4505a313]}</t>
  </si>
  <si>
    <t>{"runskill":[5101a113]}</t>
  </si>
  <si>
    <t>{"runskill":[5101a123]}</t>
  </si>
  <si>
    <t>{"runskill":[5101a213]}</t>
  </si>
  <si>
    <t>{"runskill":[5101a223]}</t>
  </si>
  <si>
    <t>{"runskill":[5204a113]}</t>
  </si>
  <si>
    <t>{"runskill":[5204a313]}</t>
  </si>
  <si>
    <t>{"runskill":[5204a323]}</t>
  </si>
  <si>
    <t>{"runskill":[5301a113]}</t>
  </si>
  <si>
    <t>{"runskill":[5301a123]}</t>
  </si>
  <si>
    <t>{"runskill":[5301a213]}</t>
  </si>
  <si>
    <t>{"runskill":[5301a223]}</t>
  </si>
  <si>
    <t>{"runskill":[6102a213]}</t>
  </si>
  <si>
    <t>{"runskill":[6102a223]}</t>
  </si>
  <si>
    <t>{"runskill":[6102a313]}</t>
  </si>
  <si>
    <t>{"runskill":[6102a323]}</t>
  </si>
  <si>
    <t>{"runskill":[6201a113]}</t>
  </si>
  <si>
    <t>{"runskill":[6201a123]}</t>
  </si>
  <si>
    <t>{"runskill":[6201a213]}</t>
  </si>
  <si>
    <t>{"runskill":[6201a223]}</t>
  </si>
  <si>
    <t>{"runskill":[6302a113]}</t>
  </si>
  <si>
    <t>{"runskill":[6302a123]}</t>
  </si>
  <si>
    <t>{"runskill":[6302a313]}</t>
  </si>
  <si>
    <t>{"runskill":[6302a323]}</t>
  </si>
  <si>
    <t>changeskill</t>
  </si>
  <si>
    <t>"11023013"</t>
  </si>
  <si>
    <t>"11033013","11033023"</t>
  </si>
  <si>
    <t>"11044013"</t>
  </si>
  <si>
    <t>"11045013"</t>
  </si>
  <si>
    <t>"11064013"</t>
  </si>
  <si>
    <t>"11065013"</t>
  </si>
  <si>
    <t>"11075013"</t>
  </si>
  <si>
    <t>"11076013"</t>
  </si>
  <si>
    <t>"11085013"</t>
  </si>
  <si>
    <t>"11086013"</t>
  </si>
  <si>
    <t>"12013013"</t>
  </si>
  <si>
    <t>"12024013"</t>
  </si>
  <si>
    <t>"12025013"</t>
  </si>
  <si>
    <t>"12026013"</t>
  </si>
  <si>
    <t>"12035013"</t>
  </si>
  <si>
    <t>"12036013"</t>
  </si>
  <si>
    <t>"13012013"</t>
  </si>
  <si>
    <t>"13034013","13034023"</t>
  </si>
  <si>
    <t>"13035013","13035023"</t>
  </si>
  <si>
    <t>"13036013","13036023"</t>
  </si>
  <si>
    <t>"13045013"</t>
  </si>
  <si>
    <t>"13046013"</t>
  </si>
  <si>
    <t>"14013013"</t>
  </si>
  <si>
    <t>"14024013"</t>
  </si>
  <si>
    <t>"14025013"</t>
  </si>
  <si>
    <t>"14026013"</t>
  </si>
  <si>
    <t>"14035013"</t>
  </si>
  <si>
    <t>"14036013"</t>
  </si>
  <si>
    <t>"15014013"</t>
  </si>
  <si>
    <t>"15015013"</t>
  </si>
  <si>
    <t>"15024013"</t>
  </si>
  <si>
    <t>"15025013"</t>
  </si>
  <si>
    <t>"15035013"</t>
  </si>
  <si>
    <t>"15036013"</t>
  </si>
  <si>
    <t>"21014013"</t>
  </si>
  <si>
    <t>"21015013"</t>
  </si>
  <si>
    <t>"21024013"</t>
  </si>
  <si>
    <t>"21025013"</t>
  </si>
  <si>
    <t>"21034013"</t>
  </si>
  <si>
    <t>"21035013"</t>
  </si>
  <si>
    <t>"21036013"</t>
  </si>
  <si>
    <t>"21045013"</t>
  </si>
  <si>
    <t>"21046013"</t>
  </si>
  <si>
    <t>"22012013"</t>
  </si>
  <si>
    <t>"22024013"</t>
  </si>
  <si>
    <t>"22025013"</t>
  </si>
  <si>
    <t>"22034013"</t>
  </si>
  <si>
    <t>"22035013"</t>
  </si>
  <si>
    <t>"22036013"</t>
  </si>
  <si>
    <t>"22045013"</t>
  </si>
  <si>
    <t>"22046013"</t>
  </si>
  <si>
    <t>"22055013"</t>
  </si>
  <si>
    <t>"22056013"</t>
  </si>
  <si>
    <t>"23013013"</t>
  </si>
  <si>
    <t>"23023013"</t>
  </si>
  <si>
    <t>"23035013"</t>
  </si>
  <si>
    <t>"23036013"</t>
  </si>
  <si>
    <t>"24013013"</t>
  </si>
  <si>
    <t>"24024013"</t>
  </si>
  <si>
    <t>"24025013"</t>
  </si>
  <si>
    <t>"24026013"</t>
  </si>
  <si>
    <t>"24035013"</t>
  </si>
  <si>
    <t>"24036013"</t>
  </si>
  <si>
    <t>"25023013"</t>
  </si>
  <si>
    <t>"25033013"</t>
  </si>
  <si>
    <t>"25044013"</t>
  </si>
  <si>
    <t>"25045013"</t>
  </si>
  <si>
    <t>"25065013"</t>
  </si>
  <si>
    <t>"25066013"</t>
  </si>
  <si>
    <t>"25075013"</t>
  </si>
  <si>
    <t>"25076013"</t>
  </si>
  <si>
    <t>"31012013"</t>
  </si>
  <si>
    <t>"31023013"</t>
  </si>
  <si>
    <t>"31033013"</t>
  </si>
  <si>
    <t>"31044013"</t>
  </si>
  <si>
    <t>"31045013"</t>
  </si>
  <si>
    <t>"31054013"</t>
  </si>
  <si>
    <t>"31055013"</t>
  </si>
  <si>
    <t>"31064013"</t>
  </si>
  <si>
    <t>"31065013"</t>
  </si>
  <si>
    <t>"31075013"</t>
  </si>
  <si>
    <t>"31076013"</t>
  </si>
  <si>
    <t>"31085013"</t>
  </si>
  <si>
    <t>"31086013"</t>
  </si>
  <si>
    <t>"32011013"</t>
  </si>
  <si>
    <t>"32023013"</t>
  </si>
  <si>
    <t>"32044013"</t>
  </si>
  <si>
    <t>"32045013"</t>
  </si>
  <si>
    <t>"32046013"</t>
  </si>
  <si>
    <t>"32055013"</t>
  </si>
  <si>
    <t>"32056013"</t>
  </si>
  <si>
    <t>"33014013"</t>
  </si>
  <si>
    <t>"33015013"</t>
  </si>
  <si>
    <t>"33024013"</t>
  </si>
  <si>
    <t>"33025013"</t>
  </si>
  <si>
    <t>"33026013"</t>
  </si>
  <si>
    <t>"34014013"</t>
  </si>
  <si>
    <t>"34015013"</t>
  </si>
  <si>
    <t>"34025013","34025023"</t>
  </si>
  <si>
    <t>"34026013","34026023"</t>
  </si>
  <si>
    <t>"35023013"</t>
  </si>
  <si>
    <t>"35035013"</t>
  </si>
  <si>
    <t>"35036013"</t>
  </si>
  <si>
    <t>"35045013"</t>
  </si>
  <si>
    <t>"35046013"</t>
  </si>
  <si>
    <t>"41023013"</t>
  </si>
  <si>
    <t>"41034013"</t>
  </si>
  <si>
    <t>"41035013"</t>
  </si>
  <si>
    <t>"41044013"</t>
  </si>
  <si>
    <t>"41045013"</t>
  </si>
  <si>
    <t>"41055013"</t>
  </si>
  <si>
    <t>"41056013"</t>
  </si>
  <si>
    <t>"41065013","41065023"</t>
  </si>
  <si>
    <t>"41066013","41066023"</t>
  </si>
  <si>
    <t>"42015013"</t>
  </si>
  <si>
    <t>"42016013"</t>
  </si>
  <si>
    <t>"43012013"</t>
  </si>
  <si>
    <t>"43023013"</t>
  </si>
  <si>
    <t>"43034013"</t>
  </si>
  <si>
    <t>"43035013"</t>
  </si>
  <si>
    <t>"43044013"</t>
  </si>
  <si>
    <t>"43045013"</t>
  </si>
  <si>
    <t>"43046013"</t>
  </si>
  <si>
    <t>"43054013"</t>
  </si>
  <si>
    <t>"43055013"</t>
  </si>
  <si>
    <t>"43056013"</t>
  </si>
  <si>
    <t>"44034013"</t>
  </si>
  <si>
    <t>"44035013"</t>
  </si>
  <si>
    <t>"44036013"</t>
  </si>
  <si>
    <t>"44045013"</t>
  </si>
  <si>
    <t>"44046013"</t>
  </si>
  <si>
    <t>"45013013"</t>
  </si>
  <si>
    <t>"45023013"</t>
  </si>
  <si>
    <t>"45034013"</t>
  </si>
  <si>
    <t>"45035013"</t>
  </si>
  <si>
    <t>"45045013"</t>
  </si>
  <si>
    <t>"45046013"</t>
  </si>
  <si>
    <t>"45055013"</t>
  </si>
  <si>
    <t>"45056013"</t>
  </si>
  <si>
    <t>"51015013","51015023"</t>
  </si>
  <si>
    <t>"51016013","51016023"</t>
  </si>
  <si>
    <t>"52013013"</t>
  </si>
  <si>
    <t>"52024013","52024023"</t>
  </si>
  <si>
    <t>"52025013","52025023"</t>
  </si>
  <si>
    <t>"52034013"</t>
  </si>
  <si>
    <t>"52035013"</t>
  </si>
  <si>
    <t>"52045013"</t>
  </si>
  <si>
    <t>"52046013"</t>
  </si>
  <si>
    <t>"53014013"</t>
  </si>
  <si>
    <t>"53015013"</t>
  </si>
  <si>
    <t>"53016013"</t>
  </si>
  <si>
    <t>"61014013","61014023"</t>
  </si>
  <si>
    <t>"61015013","61015023"</t>
  </si>
  <si>
    <t>"61025013"</t>
  </si>
  <si>
    <t>"61026013"</t>
  </si>
  <si>
    <t>"62014013"</t>
  </si>
  <si>
    <t>"62015013"</t>
  </si>
  <si>
    <t>"62016013"</t>
  </si>
  <si>
    <t>"63014013","63014023"</t>
  </si>
  <si>
    <t>"63015013","63015023"</t>
  </si>
  <si>
    <t>"63025013"</t>
  </si>
  <si>
    <t>"63026013"</t>
  </si>
  <si>
    <t>"64013013"</t>
  </si>
  <si>
    <t>1107a012</t>
  </si>
  <si>
    <t>1108a012</t>
  </si>
  <si>
    <t>1203a012</t>
  </si>
  <si>
    <t>1304a012</t>
  </si>
  <si>
    <t>1403a012</t>
  </si>
  <si>
    <t>1503a012</t>
  </si>
  <si>
    <t>2104a012</t>
  </si>
  <si>
    <t>2204a012</t>
  </si>
  <si>
    <t>2205a012</t>
  </si>
  <si>
    <t>2303a012</t>
  </si>
  <si>
    <t>2403a012</t>
  </si>
  <si>
    <t>2506a012</t>
  </si>
  <si>
    <t>2507a012</t>
  </si>
  <si>
    <t>3107a012</t>
  </si>
  <si>
    <t>3108a012</t>
  </si>
  <si>
    <t>3205a012</t>
  </si>
  <si>
    <t>3402a012</t>
  </si>
  <si>
    <t>3503a012</t>
  </si>
  <si>
    <t>3504a012</t>
  </si>
  <si>
    <t>4105a012</t>
  </si>
  <si>
    <t>4106a012</t>
  </si>
  <si>
    <t>4201a012</t>
  </si>
  <si>
    <t>4404a012</t>
  </si>
  <si>
    <t>4504a012</t>
  </si>
  <si>
    <t>4505a012</t>
  </si>
  <si>
    <t>5101a012</t>
  </si>
  <si>
    <t>5204a012</t>
  </si>
  <si>
    <t>6102a012</t>
  </si>
  <si>
    <t>6302a012</t>
  </si>
  <si>
    <t>"1107a013","1107a023"</t>
  </si>
  <si>
    <t>"1108a013","1108a023"</t>
  </si>
  <si>
    <t>"1203a013","1203a023"</t>
  </si>
  <si>
    <t>"1304a013","1304a023"</t>
  </si>
  <si>
    <t>"1403a013","1403a023"</t>
  </si>
  <si>
    <t>"1503a013","1503a023"</t>
  </si>
  <si>
    <t>"2104a013","2104a023"</t>
  </si>
  <si>
    <t>"2204a013"</t>
  </si>
  <si>
    <t>"2205a013","2205a023"</t>
  </si>
  <si>
    <t>"2303a013","2303a023"</t>
  </si>
  <si>
    <t>"2403a013"</t>
  </si>
  <si>
    <t>"2506a013","2506a023"</t>
  </si>
  <si>
    <t>"2507a013"</t>
  </si>
  <si>
    <t>"3107a013","3107a023"</t>
  </si>
  <si>
    <t>"3108a013","3108a023"</t>
  </si>
  <si>
    <t>"3205a013"</t>
  </si>
  <si>
    <t>"3402a013","3402a023","3402a033","3402a043"</t>
  </si>
  <si>
    <t>"3503a013","3503a023","3503a033"</t>
  </si>
  <si>
    <t>"3504a013"</t>
  </si>
  <si>
    <t>"4105a013","4105a023","4105a033"</t>
  </si>
  <si>
    <t>"4106a013","4106a023","4106a033"</t>
  </si>
  <si>
    <t>"4201a013","4201a023"</t>
  </si>
  <si>
    <t>"4404a013"</t>
  </si>
  <si>
    <t>"4504a013","4504a023"</t>
  </si>
  <si>
    <t>"4505a013","4505a023"</t>
  </si>
  <si>
    <t>"5101a013","5101a023","5101a033"</t>
  </si>
  <si>
    <t>"6102a013","6102a023"</t>
  </si>
  <si>
    <t>"6302a013","6302a023"</t>
  </si>
  <si>
    <t>"13045115"</t>
  </si>
  <si>
    <t>"13046115"</t>
  </si>
  <si>
    <t>"42015115"</t>
  </si>
  <si>
    <t>"42016115"</t>
  </si>
  <si>
    <t>"14035215"</t>
  </si>
  <si>
    <t>"14036215"</t>
  </si>
  <si>
    <t>"44045215"</t>
  </si>
  <si>
    <t>"44046215"</t>
  </si>
  <si>
    <t>"25075315"</t>
  </si>
  <si>
    <t>"25076315"</t>
  </si>
  <si>
    <t>"1304a115"</t>
  </si>
  <si>
    <t>"4201a115"</t>
  </si>
  <si>
    <t>"1403a215"</t>
  </si>
  <si>
    <t>"4404a215"</t>
  </si>
  <si>
    <t>"2507a315"</t>
  </si>
  <si>
    <t>"3402a315"</t>
  </si>
  <si>
    <t>"24036315","24036325"</t>
    <phoneticPr fontId="35" type="noConversion"/>
  </si>
  <si>
    <t>主动技能：对后排敌人造成214%攻击伤害并有38%几率冰冻2回合，恢复自己600%攻击等量生命</t>
  </si>
  <si>
    <t>主动技能：对血量最少的敌人造成260%攻击伤害，降低其30%攻击2回合并有75%的几率造成520%攻击额外伤害</t>
  </si>
  <si>
    <t>主动技能：对所有敌人造成110%攻击伤害并有100%几率使战士类目标禁魔2回合，增加自己30%攻击3回合</t>
  </si>
  <si>
    <t>主动技能：对后排敌人造成156%攻击伤害并有35%几率使目标石化2回合，增加队友30%精准3回合</t>
  </si>
  <si>
    <t>主动技能：对随机4名敌人造成180%攻击伤害，对法师类目标有100%几率眩晕2回合，并造成180%攻击的额外伤害</t>
  </si>
  <si>
    <t>主动技能：对随机4名敌人造成159%攻击伤害，有100%几率使刺客类目标眩晕2回合，并中毒每回合额外造成65%攻击伤害，持续3回合</t>
  </si>
  <si>
    <t>主动技能：对后排敌人造成136%攻击伤害并有30%几率使目标眩晕2回合，增加自己30%免伤3回合</t>
  </si>
  <si>
    <t>主动技能：对所有敌人造成116%攻击伤害并有25%几率使目标眩晕2回合</t>
  </si>
  <si>
    <t>主动技能：对所有敌人造成146%攻击伤害，有100%几率使牧师类目标眩晕2回合并额外造成160%攻击伤害</t>
  </si>
  <si>
    <t>主动技能：对随机2名后排敌人造成125%攻击伤害并持续恢复全体友军攻击效果200%生命3回合，并有30%的几率额外恢复340%攻击等量生命</t>
  </si>
  <si>
    <t>主动技能：对随机2名后排敌人造成220%攻击伤害，每回合额外造成102%攻击伤害，持续4回合</t>
  </si>
  <si>
    <t>主动技能：对随机4名敌人造成302%攻击伤害，增加自身40%攻击3回合</t>
  </si>
  <si>
    <t>主动技能：对单个敌人造成320%攻击伤害并使血量最少的友军回复560%攻击等量生命，增加60%的攻击2回合</t>
  </si>
  <si>
    <t>主动技能：对后排敌人造成119%攻击伤害，有32%几率使目标眩晕2回合并有20%的几率给目标附加一个250%攻击伤害的回合印记，回合印记1回合后触发伤害</t>
  </si>
  <si>
    <t>主动技能：对所有敌人造成72%攻击伤害并中毒，每回合额外造成102%攻击伤害，持续3回合</t>
  </si>
  <si>
    <t>主动技能：对后排随机2名敌人造成190%攻击伤害，恢复35%攻击生命，并吸取目标30%攻击3回合，增加自己40%的暴击伤害3回合</t>
  </si>
  <si>
    <t>主动技能：对所有敌人造成132%攻击伤害并流血，每回合额外造成75%攻击伤害，持续3回合，降低目标25%暴击和30%的暴击伤害3回合</t>
  </si>
  <si>
    <t>主动技能：对随机3名敌人造成182%攻击伤害并燃烧，每回合燃烧的伤害为116%，持续3回合</t>
  </si>
  <si>
    <t>主动技能：对所有敌人造成117%攻击伤害并燃烧，每回合额外造成50%攻击伤害，持续3回合，增加自己20%攻击和20%暴击，持续3回合</t>
  </si>
  <si>
    <t>主动技能：对前排敌人造成185%攻击伤害并吸取目标35%护甲2回合，持续恢复自己160%攻击生命6回合</t>
  </si>
  <si>
    <t>主动技能：对后排敌人造成148%攻击伤害并有35%几率使游侠类目标眩晕2回合，50%几率使法师沉默2回合</t>
  </si>
  <si>
    <t>主动技能：对后排随机2名敌人造成210%攻击伤害，如果是法师，每回合额外造成50%攻击流血伤害，持续3回合</t>
  </si>
  <si>
    <t>主动技能：对所有敌人造成105%攻击伤害并有50%几率使目标禁魔2回合，并免疫控制2回合</t>
  </si>
  <si>
    <t>主动技能：对所有敌人造成124%攻击伤害并附加回合印记，回合印记1回合触发造成280%的攻击伤害，并有45%的几率额外附加一个210%攻击伤害的回合印记，并提升自身15%免伤3回合</t>
  </si>
  <si>
    <t>主动技能：对所有敌人造成135%攻击伤害并附加暴击印记，暴击印记暴击后触发造成220%的攻击伤害，并有50%的几率额外附加一个140%攻击伤害的暴击印记</t>
  </si>
  <si>
    <t>主动技能：对随机4名敌人造成158%攻击伤害并回复随机3名友军165%攻击等量生命，同时为该3名友军增加25%的伤增率</t>
  </si>
  <si>
    <t>主动技能：对单个敌人造成180%攻击伤害。</t>
  </si>
  <si>
    <t>主动技能：对前排敌人造成77%攻击伤害，并有35%概率使目标眩晕2回合。</t>
  </si>
  <si>
    <t>主动技能：对前排敌人造成112%攻击伤害并降低其21%护甲2回合，对战士类目标有50%几率冰冻1回合</t>
  </si>
  <si>
    <t>主动技能：对单个敌人造成180%攻击伤害。并使自己恢复75%攻击等量生命。</t>
  </si>
  <si>
    <t>主动技能：对单个敌人造成180%攻击伤害。并使自己恢复135%攻击等量生命。</t>
  </si>
  <si>
    <t>主动技能：对后排敌人造成115%攻击伤害。</t>
  </si>
  <si>
    <t>主动技能：对后排敌人造成125%攻击伤害。</t>
  </si>
  <si>
    <t>主动技能：对前排敌人造成130%攻击伤害并降低其10%各档2回合。</t>
  </si>
  <si>
    <t>主动技能：对前排敌人造成130%攻击伤害并降低其15%各档2回合。</t>
  </si>
  <si>
    <t>主动技能：对后排敌人造成80%攻击伤害并使自身恢复80%攻击等量生命。</t>
  </si>
  <si>
    <t>主动技能：对后排敌人造成95%攻击伤害并使自身恢复95%攻击等量生命。</t>
  </si>
  <si>
    <t>主动技能：对血量最少的敌人造成180%攻击伤害并降低其27%攻击2回合。</t>
  </si>
  <si>
    <t>主动技能：对血量最少的敌人造成207%攻击伤害并降低其27%攻击2回合。</t>
  </si>
  <si>
    <t>主动技能：对随机3名敌人造成120%攻击伤害，每回合额外造成18%攻击伤害，直至敌方英雄死亡。</t>
  </si>
  <si>
    <t>主动技能：对随机4名敌人造成100%攻击伤害，每回合额外造成30%攻击伤害，直至敌方英雄死亡。</t>
  </si>
  <si>
    <t>主动技能：对所有敌人造成75%攻击伤害并有75%几率使战士目标禁魔2回合。</t>
  </si>
  <si>
    <t>主动技能：对所有敌人造成84%攻击伤害并有75%几率使战士目标禁魔2回合。</t>
  </si>
  <si>
    <t>主动技能：对随机2名后排敌人造成104%攻击伤害，每回合额外造成18%攻击伤害，持续2回合。</t>
  </si>
  <si>
    <t>主动技能：对前排敌人造成147%攻击伤害。</t>
  </si>
  <si>
    <t>主动技能：对前排敌人造成126%攻击伤害并有30%的几率冰冻2回合，使血量最少的友军恢复90%攻击等量生命。</t>
  </si>
  <si>
    <t>主动技能：对前排敌人造成140%攻击伤害并有35%的几率冰冻2回合，使血量最少的友军恢复135%攻击等量生命。</t>
  </si>
  <si>
    <t>主动技能：对前排敌人造成147%攻击伤害并有40%的几率冰冻2回合，使血量最少的友军恢复180%攻击等量生命。</t>
  </si>
  <si>
    <t>主动技能：对后排敌人造成116%攻击伤害并有25%几率使目标石化2回合。</t>
  </si>
  <si>
    <t>主动技能：对后排敌人造成136%攻击伤害并有30%几率使目标石化2回合。</t>
  </si>
  <si>
    <t>主动技能：对单个敌人造成170%攻击伤害并降低24%护甲2回合。</t>
  </si>
  <si>
    <t>主动技能：主动技能：对随机1名后排敌人造成200%攻击伤
害并增加自身15%破甲2回合。</t>
  </si>
  <si>
    <t xml:space="preserve">主动技能：对随机2名后排敌人造成160%攻击伤害并增加自身25%破甲2回合。
</t>
  </si>
  <si>
    <t>主动技能：对随机2名后排敌人造成192%攻击伤害并增加自身25%破甲2回合。</t>
  </si>
  <si>
    <t xml:space="preserve">主动技能：对随机3名敌人造成120%攻击伤害，对法师类目标有80%几率眩晕2回合。
</t>
  </si>
  <si>
    <t xml:space="preserve">主动技能：对随机4名敌人造成140%攻击伤害，对法师类目标有80%几率眩晕2回合。
</t>
  </si>
  <si>
    <t>主动技能：对前排敌人造成140%攻击伤害并增加自身15%精准2回合。</t>
  </si>
  <si>
    <t xml:space="preserve">主动技能：对所有敌人造成60%攻击伤害并增加自身25%精准2回合。
</t>
  </si>
  <si>
    <t>主动技能：对前排敌人造成140%攻击伤害并对战士类目标造成50%额外伤害。</t>
  </si>
  <si>
    <t>主动技能：对前排敌人造成140%攻击伤害并对战士类目标造成80%额外伤害。</t>
  </si>
  <si>
    <t>主动技能：对随机3名敌人造成100%攻击伤害并有60%几率使刺客类目标眩晕2回合。</t>
  </si>
  <si>
    <t>主动技能：对随机4名敌人造成98%攻击伤害并有80%几率使刺客类目标眩晕2回合。</t>
  </si>
  <si>
    <t>主动技能：对单个敌人造成200%攻击伤害并增加自身15%护甲2回合。</t>
  </si>
  <si>
    <t>主动技能：对前排敌人造成140%攻击伤害并增加自身25%护甲2回合。</t>
  </si>
  <si>
    <t>主动技能：对前排敌人造成119%攻击伤害并增加自身30%护甲2回合。</t>
  </si>
  <si>
    <t>主动技能：对前排敌人造成126%攻击伤害并增加自身40%护甲2回合。</t>
  </si>
  <si>
    <t>主动技能：对血量最少的敌人造成180%攻击伤害并对刺客类目标造成50%额外伤害。</t>
  </si>
  <si>
    <t>主动技能：对血量最少的敌人造成198%攻击伤害并对刺客类目标造成80%额外伤害。</t>
  </si>
  <si>
    <t>主动技能：对血量最少的敌人造成216%攻击伤害并对刺客类目标造成100%额外伤害。</t>
  </si>
  <si>
    <t>主动技能：对后排敌人造成75%攻击伤害并有20%几率使目标眩晕2回合。</t>
  </si>
  <si>
    <t>主动技能：对后排敌人造成90%攻击伤害并有25%几率使目标眩晕2回合。</t>
  </si>
  <si>
    <t>主动技能：对后排敌人造成85%攻击伤害并增加自身30%攻击2回合。</t>
  </si>
  <si>
    <t>主动技能：对后排敌人造成95%攻击伤害并增加自身30%攻击2回合。</t>
  </si>
  <si>
    <t>主动技能：对所有敌人造成51%攻击伤害并有15%几率使目标冰冻2回合。</t>
  </si>
  <si>
    <t>主动技能：对所有敌人造成57%攻击伤害并有15%几率使目标冰冻2回合。</t>
  </si>
  <si>
    <t>主动技能：对所有敌人造成69%攻击伤害并有20%几率使目标冰冻2回合。</t>
  </si>
  <si>
    <t>主动技能：对随机3名敌人造成123%攻击伤害并有25%几率使目标眩晕2回合。</t>
  </si>
  <si>
    <t>主动技能：对随机4名敌人造成120%攻击伤害并有25%几率使目标眩晕2回合。</t>
  </si>
  <si>
    <t>主动技能：对所有敌人造成96%攻击伤害并有75%几率使牧师类目标禁魔3回合。</t>
  </si>
  <si>
    <t>主动技能：对所有敌人造成115%攻击伤害并有75%几率使牧师类目标禁魔3回合。</t>
  </si>
  <si>
    <t xml:space="preserve">主动技能：对前排敌人造成112%攻击伤害并使前排友军恢复44%攻击等量生命。
</t>
  </si>
  <si>
    <t>主动技能：对随机1名敌人造成160%攻击伤害并使血量最少的友军恢复75%攻击等量生命。</t>
  </si>
  <si>
    <t>主动技能：对随机1名后排敌人造成110%攻击伤害并持续恢复全体友军攻击效果65%生命3回合。</t>
  </si>
  <si>
    <t>主动技能：对随机2名后排敌人造成88%攻击伤害并持续恢复全体友军攻击效果80%生命3回合。</t>
  </si>
  <si>
    <t>主动技能：对随机1名后排敌人造成180%攻击伤害并增加自身15%格挡2回合。</t>
  </si>
  <si>
    <t>主动技能：对后排敌人造成90%攻击伤害并降低其15%护甲2回合。</t>
  </si>
  <si>
    <t>主动技能：对后排敌人造成100%攻击伤害并降低其18%护甲2回合。</t>
  </si>
  <si>
    <t>主动技能：对后排敌人造成110%攻击伤害并降低其24%护甲2回合。</t>
  </si>
  <si>
    <t>主动技能：对随机2名后排敌人造成100%攻击伤害，每回合额外造成60%攻击伤害，持续2回合。</t>
  </si>
  <si>
    <t>主动技能：对随机2名后排敌人造成152%攻击伤害，每回合额外造成86%攻击伤害，持续2回合。</t>
  </si>
  <si>
    <t>主动技能：对随机1名敌人造成110%攻击伤害并有100%几率使目标眩晕2回合。</t>
  </si>
  <si>
    <t>主动技能：对随机3名敌人造成140%攻击伤害并有40%几率使刺客类目标石化2回合。</t>
  </si>
  <si>
    <t>主动技能：对血量最少的敌人造成135%攻击伤害，每回合额外造成43%攻击伤害，持续2回合。</t>
  </si>
  <si>
    <t>主动技能：对随机2名敌人造成152%攻击伤害，每回合额外造成30%攻击伤害，持续2回合。</t>
  </si>
  <si>
    <t>主动技能：对前排敌人造成161%攻击伤害。</t>
  </si>
  <si>
    <t>主动技能：对所有敌人造成75%攻击伤害。</t>
  </si>
  <si>
    <t>主动技能：对后排敌人造成95%攻击伤害并有25%几率使目标冰冻2回合。</t>
  </si>
  <si>
    <t>主动技能：对所有敌人造成120%攻击伤害并有25%几率使目标冰冻2回合。</t>
  </si>
  <si>
    <t>主动技能：对前排敌人造成145%攻击伤害并增加自身25%攻击2回合。</t>
  </si>
  <si>
    <t>主动技能：对前排敌人造成220%攻击伤害并增加自身40%攻击2回合。</t>
  </si>
  <si>
    <t>主动技能：对单个敌人造成100%攻击伤害并有100%几率使目标眩晕2回合。</t>
  </si>
  <si>
    <t>主动技能：对单个敌人造成110%攻击伤害，每回合额外造成60%攻击伤害，持续2回合。</t>
  </si>
  <si>
    <t>主动技能：对单个敌人造成150%攻击伤害，每回合额外造成36%攻击伤害，持续2回合。</t>
  </si>
  <si>
    <t>主动技能：对血量最少的敌人造成162%攻击伤害并使自己恢复75%攻击等量生命。</t>
  </si>
  <si>
    <t>主动技能：对血量最少的敌人造成180%攻击伤害并使自己恢复75%攻击等量生命。</t>
  </si>
  <si>
    <t>主动技能：对后排敌人造成40%攻击伤害，每回合额外造成45%攻击伤害，持续2回合。</t>
  </si>
  <si>
    <t>主动技能：对后排敌人造成50%攻击伤害，每回合额外造成45%攻击伤害，持续2回合。</t>
  </si>
  <si>
    <t>主动技能：对后排敌人造成90%攻击伤害并降低目标25%技能伤害，持续2回合。</t>
  </si>
  <si>
    <t>主动技能：对后排敌人造成90%攻击伤害并降低目标35%技能伤害，持续2回合。</t>
  </si>
  <si>
    <t>主动技能：对单个敌人造成250%攻击伤害并使血量最少的友军回复180%攻击等量生命</t>
  </si>
  <si>
    <t>主动技能：对单个敌人造成280%攻击伤害并使血量最少的友军回复250%攻击等量生命</t>
  </si>
  <si>
    <t>主动技能：对后排敌人造成75%攻击伤害并有24%几率使目标眩晕2回合。</t>
  </si>
  <si>
    <t>主动技能：对后排敌人造成90%攻击伤害并有28%几率使目标眩晕2回合。</t>
  </si>
  <si>
    <t>主动技能：对随机1名敌人造成180%攻击伤害并对游侠类目标造成50%额外伤害。</t>
  </si>
  <si>
    <t>主动技能：对前排敌人造成147%攻击伤害并降低战士类目标21%护甲2回合。</t>
  </si>
  <si>
    <t>主动技能：对所有敌人造成69%攻击伤害。</t>
  </si>
  <si>
    <t>主动技能：对所有敌人造成84%攻击伤害。</t>
  </si>
  <si>
    <t>主动技能：对随机2名敌人造成184%攻击伤害并对刺客类目标造成60%额外伤害。</t>
  </si>
  <si>
    <t>主动技能：对随机3名敌人造成167%攻击伤害并对刺客类目标造成60%额外伤害。</t>
  </si>
  <si>
    <t>主动技能：对随机4名敌人造成140%攻击伤害并对刺客类目标造成60%额外伤害。</t>
  </si>
  <si>
    <t>主动技能：对随机4名敌人造成50%攻击伤害，每回合额外造成55%攻击伤害，持续3回合。</t>
  </si>
  <si>
    <t>主动技能：对所有敌人造成42%攻击伤害，每回合额外造成60%攻击伤害，持续3回合。</t>
  </si>
  <si>
    <t>主动技能：对前排敌人造成84%攻击伤害并有35%几率使目标眩晕2回合。</t>
  </si>
  <si>
    <t>主动技能：对随机3名敌人造成100%攻击伤害并有35%几率使目标眩晕2回合。</t>
  </si>
  <si>
    <t>主动技能：对血量最少的敌人造成144%攻击伤害并回复血量最少的友军攻击180%生命。</t>
  </si>
  <si>
    <t>主动技能：对血量最少的敌人造成153%攻击伤害并回复血量最少的友军攻击280%生命。</t>
  </si>
  <si>
    <t>主动技能：对血量最少的敌人造成171%攻击伤害并回复血量最少的友军400%攻击等量生命。</t>
  </si>
  <si>
    <t>主动技能：对后排敌人造成90%攻击伤害并降低其12.5%暴击2回合。</t>
  </si>
  <si>
    <t>主动技能：对后排敌人造成100%攻击伤害并降低其12.5%暴击2回合。</t>
  </si>
  <si>
    <t>主动技能：对血量最少的敌人造成200%攻击伤害并吸取其20%攻击2回合。</t>
  </si>
  <si>
    <t>主动技能：对随机2名后排敌人造成176%攻击伤害并吸取其22%攻击2回合。</t>
  </si>
  <si>
    <t>主动技能：对后排敌人造成105%攻击伤害。</t>
  </si>
  <si>
    <t>主动技能：对前排敌人造成77%攻击伤害，每回合额外造成42%攻击伤害，持续2回合。</t>
  </si>
  <si>
    <t>主动技能：对所有敌人造成90%攻击伤害并降低目标17%暴击，持续3回合。</t>
  </si>
  <si>
    <t>主动技能：对所有敌人造成102%攻击伤害并降低其24%暴击，持续3回合。</t>
  </si>
  <si>
    <t>主动技能：对前排敌人造成140%攻击伤害，每回合额外造成40%攻击伤害，持续2回合。</t>
  </si>
  <si>
    <t>主动技能：对随机3名敌人造成153%攻击伤害，每回合额外造成42%攻击伤害，持续2回合。</t>
  </si>
  <si>
    <t>主动技能：对随机2名后排敌人造成147%攻击伤害。</t>
  </si>
  <si>
    <t>主动技能：对单个敌人造成120%攻击伤害，每回合额外造成54%攻击伤害，持续2回合。</t>
  </si>
  <si>
    <t>主动技能：对随机1名敌人造成120%攻击伤害并有100%几率使目标眩晕2回合。</t>
  </si>
  <si>
    <t>主动技能：对随机2名敌人造成120%攻击伤害并有35%几率使目标眩晕2回合。</t>
  </si>
  <si>
    <t>主动技能：对单个敌人造成215%攻击伤害并增加自身15%暴击2回合。</t>
  </si>
  <si>
    <t>主动技能：对随机2个敌人造成176%攻击伤害并增加自身30%暴击2回合。</t>
  </si>
  <si>
    <t>主动技能：对所有敌人造成71%攻击伤害，每回合额外造成25%攻击伤害，持续3回合。</t>
  </si>
  <si>
    <t>主动技能：对所有敌人造成87%攻击伤害，每回合额外造成40%攻击伤害，持续3回合。</t>
  </si>
  <si>
    <t>主动技能：对前排敌人造成116%攻击伤害并吸取目标21%护甲2回合。</t>
  </si>
  <si>
    <t>主动技能：对前排敌人造成145%攻击伤害并吸取目标28%护甲2回合。</t>
  </si>
  <si>
    <t>主动技能：对后排敌人造成125%攻击伤害并有40%几率使战士类目标眩晕2回合。</t>
  </si>
  <si>
    <t>主动技能：对后排敌人造成120%攻击伤害并有60%几率使战士类目标眩晕2回合。</t>
  </si>
  <si>
    <t>主动技能：对单个敌人造成100%攻击伤害，每回合额外造成54%攻击伤害，持续2回合。</t>
  </si>
  <si>
    <t>主动技能：对单个敌人造成160%攻击伤害并使前排友军随机1人恢复75%攻击等量生命。</t>
  </si>
  <si>
    <t>主动技能：对单个敌人造成150%攻击伤害并使前排友军恢复70%攻击等量生命。</t>
  </si>
  <si>
    <t>主动技能：对单个敌人造成160%攻击伤害并使前排友军恢复97%攻击等量生命。</t>
  </si>
  <si>
    <t>主动技能：对前排敌人造成70%攻击伤害并使我方英雄恢复42%攻击等量生命，持续3回合。</t>
  </si>
  <si>
    <t>主动技能：对所有敌人造成45%攻击伤害并使我方英雄恢复55%攻击等量生命，持续3回合。</t>
  </si>
  <si>
    <t>主动技能：对所有敌人造成54%攻击伤害并使我方英雄恢复62%攻击等量生命，持续3回合。</t>
  </si>
  <si>
    <t>主动技能：对随机2名后排敌人造成132%攻击伤害并回复随机2名后排友军攻击160%生命。</t>
  </si>
  <si>
    <t>主动技能：对后排敌人造成70%攻击伤害并回复后排友军攻击170%生命。</t>
  </si>
  <si>
    <t>主动技能：对所有敌人造成74%攻击伤害并使我方英雄恢复185%攻击等量生命。</t>
  </si>
  <si>
    <t>主动技能：对血量最少的敌人造成180%攻击伤害，如果是法师，每回合额外造成46%攻击伤害，持续2回合。</t>
  </si>
  <si>
    <t>主动技能：对血量最少的敌人造成198%攻击伤害，如果是法师，每回合额外造成62%攻击伤害，持续2回合。</t>
  </si>
  <si>
    <t>主动技能：对血量最少的敌人造成216%攻击伤害并对法师类目标造成83%额外伤害，持续2回合。</t>
  </si>
  <si>
    <t>主动技能：对随机1名后排敌人造成200%攻击伤害，如果是法师，每回合额外造成30%攻击伤害，持续2回合。</t>
  </si>
  <si>
    <t>主动技能：对随机2名后排敌人造成200%攻击伤害，如果是法师，每回合额外造成40%攻击伤害，持续2回合。</t>
  </si>
  <si>
    <t>主动技能：对前排敌人造成70%攻击伤害，每回合额外造成46%攻击伤害，持续2回合。</t>
  </si>
  <si>
    <t>主动技能：对前排敌人造成119%攻击伤害并降低其21%护甲2回合。</t>
  </si>
  <si>
    <t>主动技能：对所有敌人造成69%攻击伤害并有50%几率使刺客类目标禁魔2回合。</t>
  </si>
  <si>
    <t>主动技能：对所有敌人造成75%攻击伤害并有80%几率使刺客类目标禁魔2回合。</t>
  </si>
  <si>
    <t>主动技能：对所有敌人造成70%攻击伤害并有15%几率使目标禁魔2回合。</t>
  </si>
  <si>
    <t>主动技能：对所有敌人造成85%攻击伤害并有50%几率使目标禁魔2回合。</t>
  </si>
  <si>
    <t>主动技能：对随机3名敌人造成115%攻击伤害，每回合额外造成20%攻击伤害，持续2回合。</t>
  </si>
  <si>
    <t>主动技能：对随机4名敌人造成80%攻击伤害，每回合额外造成30%攻击伤害，持续2回合。</t>
  </si>
  <si>
    <t>主动技能：对后排敌人造成80%攻击伤害并有100%几率附加回合印记，回合印记1回合后触发造成180%的攻击伤害，并提升自身5%免伤3回合</t>
  </si>
  <si>
    <t>主动技能：对后排敌人造成90%攻击伤害并有100%几率附加回合印记，回合印记1回合后触发造成250%的攻击伤害，并提升自身10%免伤3回合</t>
  </si>
  <si>
    <t>主动技能：对随机1名敌人造成110%攻击伤害并有100%几率使目标石化2回合。</t>
  </si>
  <si>
    <t>主动技能：对前排敌人造成91%攻击伤害并有35%几率使目标石化2回合，对战士类目标造成50%额外伤害。</t>
  </si>
  <si>
    <t>主动技能：对随机3名敌人造成100%攻击伤害并有35%几率使目标石化2回合，对战士类目标造成50%额外伤害。</t>
  </si>
  <si>
    <t>主动技能：对后排敌人造成115%攻击伤害并对刺客类目标造成50%额外伤害。</t>
  </si>
  <si>
    <t>主动技能：对后排敌人造成125%攻击伤害并对刺客类目标造成50%额外伤害。</t>
  </si>
  <si>
    <t>主动技能：对随机4名敌人造成75%攻击伤害并有20%几率使目标石化2回合。</t>
  </si>
  <si>
    <t>主动技能：对所有敌人造成54%攻击伤害并有20%几率使目标石化2回合。</t>
  </si>
  <si>
    <t>主动技能：对前排敌人造成91%攻击伤害并有35%几率使目标眩晕2回合，对战士类目标造成50%额外伤害。</t>
  </si>
  <si>
    <t>主动技能：对随机3名敌人造成100%攻击伤害并有35%几率使目标眩晕2回合，对战士类目标造成50%额外伤害。</t>
  </si>
  <si>
    <t>主动技能：对所有敌人造成75%攻击伤害并有100%几率附加暴击印记，暴击印记暴击后触发造成100%的攻击伤害。</t>
  </si>
  <si>
    <t>主动技能：对所有敌人造成84%攻击伤害并有100%几率附加暴击印记，暴击印记暴击后触发造成120%的攻击伤害。</t>
  </si>
  <si>
    <t>主动技能：对随机2名敌人造成160%攻击伤害并有20%几率使目标眩晕2回合。</t>
  </si>
  <si>
    <t>主动技能：对随机3名敌人造成147%攻击伤害并有25%几率使目标眩晕2回合。</t>
  </si>
  <si>
    <t>主动技能：对随机4名敌人造成121%攻击伤害并有30%几率使目标眩晕2回合。</t>
  </si>
  <si>
    <t>主动技能：对后排敌人造成115%攻击伤害并治疗前排友军伤害量44%生命，降低游侠类目标25%攻击2回合。</t>
  </si>
  <si>
    <t>主动技能：对后排敌人造成125%攻击伤害并治疗前排友军攻击65%生命，降低游侠类目标25%攻击2回合。</t>
  </si>
  <si>
    <t>主动技能：对随机4名敌人造成80%攻击伤害并回复随机3名友军75%攻击等量生命</t>
  </si>
  <si>
    <t>主动技能：对随机4名敌人造成108%攻击伤害并回复随机3名友军105%攻击等量生命</t>
  </si>
  <si>
    <t>被动技能（普攻转换）：普通攻击变为攻击前排敌人，效果为95%，并减少目标15%格挡3回合。</t>
  </si>
  <si>
    <t>被动技能（普攻转换）：普攻攻击变为对随机2名敌人造成80%攻击伤害，并有10%概率眩晕目标2回合。</t>
  </si>
  <si>
    <t>被动技能（普攻转换）：普攻攻击变为对随机2名敌人造成95%攻击伤害，并有12%概率眩晕目标2回合。</t>
  </si>
  <si>
    <t>被动技能（普攻转换）：普通攻击变成攻击敌方生命最少的英雄，效果为105%，并减少目标10%护甲</t>
  </si>
  <si>
    <t>被动技能（普攻转换）：普通攻击变为随机攻击2个目标，效果为75%.</t>
  </si>
  <si>
    <t>被动技能（普攻转换）：普通攻击会选择敌方生命最少的英雄作为目标。</t>
  </si>
  <si>
    <t>被动技能（普攻转换）：普通攻击变成攻击敌方生命最少的英雄。</t>
  </si>
  <si>
    <t>被动技能（普攻转换）：普通攻击变为攻击随机1名后排敌人。</t>
  </si>
  <si>
    <t>被动技能（普攻转换）：普通攻击变为攻击随机1名后排敌人，伤害为110%.</t>
  </si>
  <si>
    <t>被动技能（普攻转换）：普通攻击会选择敌方生命最少的英雄作为目标，并降低目标10%攻击3回合</t>
  </si>
  <si>
    <t>被动技能（普攻转换）：普通攻击变成攻击敌方生命最少的英雄，效果为105%，并降低目标15%攻击3回合</t>
  </si>
  <si>
    <t>被动技能（普攻转换）：普通攻击变成攻击敌方生命最少的英雄，并偷取目标10%攻击3回合</t>
  </si>
  <si>
    <t>被动技能（普攻转换）：普通攻击变为攻击随机1名敌人，同时减少目标10%精准2回合</t>
  </si>
  <si>
    <t>被动技能（普攻转换）：普通攻击变为攻击前排敌人，效果为85%，同时减少目标15%精准2回合</t>
  </si>
  <si>
    <t>被动技能（普攻转换）：普通攻击变成攻击敌方生命最少的英雄，效果为110%.</t>
  </si>
  <si>
    <t>被动技能（普攻转换）：普通攻击变为攻击前排敌人，效果为105%，并减少目标20%格挡</t>
  </si>
  <si>
    <t>被动技能（普攻转换）：普攻攻击变为对随机2名敌人造成110%攻击伤害，并有15%概率眩晕目标2回合。</t>
  </si>
  <si>
    <t>被动技能（普攻转换）：普通攻击变成攻击敌方生命最少的英雄，效果为130%，并减少目标20%护甲</t>
  </si>
  <si>
    <t>被动技能（普攻转换）：普通攻击变为攻击随机1名后排敌人，伤害为120%.</t>
  </si>
  <si>
    <t>被动技能（普攻转换）：普通攻击变成攻击敌方生命最少的英雄，效果为120%，并降低目标20%攻击3回合</t>
  </si>
  <si>
    <t>被动技能（普攻转换）：普通攻击变成攻击敌方生命最少的英雄，效果为120%，并偷取目标15%攻击3回合</t>
  </si>
  <si>
    <t>被动技能（普攻转换）：普通攻击变为攻击前排敌人，效果为95%，同时减少目标20%精准2回合</t>
  </si>
  <si>
    <t>被动技能（普攻转换）：普通攻击变成攻击敌方生命最少的英雄，效果为130%，恢复攻击45%生命</t>
  </si>
  <si>
    <t>1107a013</t>
  </si>
  <si>
    <t>1107a023</t>
  </si>
  <si>
    <t>1108a013</t>
  </si>
  <si>
    <t>1108a023</t>
  </si>
  <si>
    <t>1203a013</t>
  </si>
  <si>
    <t>1203a023</t>
  </si>
  <si>
    <t>1304a013</t>
  </si>
  <si>
    <t>1304a023</t>
  </si>
  <si>
    <t>1403a013</t>
  </si>
  <si>
    <t>1403a023</t>
  </si>
  <si>
    <t>1503a013</t>
  </si>
  <si>
    <t>1503a023</t>
  </si>
  <si>
    <t>2104a013</t>
  </si>
  <si>
    <t>2104a023</t>
  </si>
  <si>
    <t>2204a013</t>
  </si>
  <si>
    <t>2205a013</t>
  </si>
  <si>
    <t>2205a023</t>
  </si>
  <si>
    <t>2303a013</t>
  </si>
  <si>
    <t>2303a023</t>
  </si>
  <si>
    <t>2403a013</t>
  </si>
  <si>
    <t>2506a013</t>
  </si>
  <si>
    <t>2506a023</t>
  </si>
  <si>
    <t>2507a013</t>
  </si>
  <si>
    <t>3107a013</t>
  </si>
  <si>
    <t>3107a023</t>
  </si>
  <si>
    <t>3108a013</t>
  </si>
  <si>
    <t>3108a023</t>
  </si>
  <si>
    <t>3205a013</t>
  </si>
  <si>
    <t>3402a013</t>
  </si>
  <si>
    <t>3402a023</t>
  </si>
  <si>
    <t>3402a033</t>
  </si>
  <si>
    <t>3402a043</t>
  </si>
  <si>
    <t>3503a013</t>
  </si>
  <si>
    <t>3503a023</t>
  </si>
  <si>
    <t>3503a033</t>
  </si>
  <si>
    <t>3504a013</t>
  </si>
  <si>
    <t>4105a013</t>
  </si>
  <si>
    <t>4105a023</t>
  </si>
  <si>
    <t>4105a033</t>
  </si>
  <si>
    <t>4106a013</t>
  </si>
  <si>
    <t>4106a023</t>
  </si>
  <si>
    <t>4106a033</t>
  </si>
  <si>
    <t>4201a013</t>
  </si>
  <si>
    <t>4201a023</t>
  </si>
  <si>
    <t>4404a013</t>
  </si>
  <si>
    <t>4504a013</t>
  </si>
  <si>
    <t>4504a023</t>
  </si>
  <si>
    <t>4505a013</t>
  </si>
  <si>
    <t>4505a023</t>
  </si>
  <si>
    <t>5101a013</t>
  </si>
  <si>
    <t>5101a023</t>
  </si>
  <si>
    <t>5101a033</t>
  </si>
  <si>
    <t>5204a013</t>
  </si>
  <si>
    <t>5204a023</t>
  </si>
  <si>
    <t>6102a013</t>
  </si>
  <si>
    <t>6102a023</t>
  </si>
  <si>
    <t>6302a013</t>
  </si>
  <si>
    <t>6302a023</t>
  </si>
  <si>
    <t>1304a115</t>
  </si>
  <si>
    <t>4201a115</t>
  </si>
  <si>
    <t>1403a215</t>
  </si>
  <si>
    <t>4404a215</t>
  </si>
  <si>
    <t>2403a315</t>
  </si>
  <si>
    <t>2507a315</t>
  </si>
  <si>
    <t>3402a315</t>
  </si>
  <si>
    <t>被动技能（普攻转换）：普通攻击变为攻击前排敌人，效果为85%，并减少目标10%格挡3回合。</t>
    <phoneticPr fontId="35" type="noConversion"/>
  </si>
  <si>
    <t>指定自己攻击被格挡时才会触发
指定友方攻击被格挡时才会触发
指定敌方攻击被格挡时才会触发</t>
    <phoneticPr fontId="39" type="noConversion"/>
  </si>
  <si>
    <t>指定自己死亡时才会触发
指定友方死亡时才会触发
指定敌方死亡时才会触发</t>
    <phoneticPr fontId="39" type="noConversion"/>
  </si>
  <si>
    <t>恢复目标XX%攻击生命</t>
    <phoneticPr fontId="35" type="noConversion"/>
  </si>
  <si>
    <t>主动技能：对随机2名敌人造成144%攻击伤害并降低目标怒气20点。</t>
  </si>
  <si>
    <t>主动技能：对随机3名敌人造成127%攻击伤害并降低目标怒气30点。</t>
  </si>
  <si>
    <t>主动技能：对随机4名敌人造成105%攻击伤害并降低目标怒气35点。</t>
  </si>
  <si>
    <t>主动技能：对所有敌人造成148%攻击伤害并有30%几率使目标冰冻2回合，并额外获得30点怒气</t>
  </si>
  <si>
    <t>被动技能：受到攻击有30%几率发动一次反击，造成67%的攻击伤害。</t>
  </si>
  <si>
    <t>被动技能：如果你的攻击被格挡，使自己恢复25%攻击等量生命。</t>
  </si>
  <si>
    <t>被动技能：如果你的攻击被格挡，使自己恢复100%攻击等量生命。</t>
  </si>
  <si>
    <t>被动技能：每次普攻增加自己8.4%破甲。</t>
  </si>
  <si>
    <t>被动技能：每次普攻增加自己14%破甲。</t>
  </si>
  <si>
    <t>被动技能：受到攻击增加自己8%破甲，持续2回合。</t>
  </si>
  <si>
    <t>被动技能：英雄上阵位置处于后排增加自身30%攻击，并减少自身32%护甲。</t>
  </si>
  <si>
    <t>被动技能：英雄上阵位置处于后排增加自身40%攻击，并减少自身40%护甲。</t>
  </si>
  <si>
    <t>被动技能：敌方英雄发出格挡，使自己恢复45%攻击等量生命。</t>
  </si>
  <si>
    <t>被动技能：每次普攻恢复自己24%攻击等量生命。</t>
  </si>
  <si>
    <t>被动技能：敌方英雄发出格挡，使自己恢复60%攻击等量生命。</t>
  </si>
  <si>
    <t>被动技能：每次普攻恢复自己36%攻击等量生命。</t>
  </si>
  <si>
    <t>被动技能：每次普攻增加自己8%暴击。</t>
  </si>
  <si>
    <t>被动技能：每次普攻增加自己11.2%破甲。</t>
  </si>
  <si>
    <t>被动技能：每次普攻增加自己11%暴击。</t>
  </si>
  <si>
    <t>被动技能：自身生命低于50%，提升自己攻击60%，持续3回合。（只触发一次）</t>
  </si>
  <si>
    <t>被动技能：普攻有20%几率使目标冰冻，持续1回合。</t>
  </si>
  <si>
    <t>被动技能：普攻有100%几率使目标燃烧，每回合造成10%攻击伤害，直至敌方英雄死亡。</t>
  </si>
  <si>
    <t>被动技能：受到攻击时100%几率使目标燃烧，每回合造成10%攻击伤害，直至敌方英雄死亡。</t>
  </si>
  <si>
    <t>被动技能：普攻有100%几率使目标燃烧，每回合造成17.5%攻击伤害，直至敌方英雄死亡。</t>
  </si>
  <si>
    <t>被动技能：受到攻击时100%几率使目标燃烧，每回合造成14%攻击伤害，直至敌方英雄死亡。</t>
  </si>
  <si>
    <t>被动技能：普攻有100%几率使目标燃烧，每回合造成20%攻击伤害，直至敌方英雄死亡。</t>
  </si>
  <si>
    <t>被动技能：受到攻击时100%几率使目标燃烧，每回合造成16%攻击伤害，直至敌方英雄死亡。</t>
  </si>
  <si>
    <t>被动技能：英雄死亡可使所有敌人燃烧，每回合造成27%攻击伤害，直至敌方英雄死亡。</t>
  </si>
  <si>
    <t>被动技能：我方英雄死亡，增加自己16%破甲</t>
  </si>
  <si>
    <t>被动技能：我方英雄死亡，增加自己10%攻击</t>
  </si>
  <si>
    <t>被动技能：我方英雄死亡，增加自己20%破甲</t>
  </si>
  <si>
    <t>被动技能：英雄死亡可使敌方全体受到75%攻击伤害。</t>
  </si>
  <si>
    <t>被动技能：普攻有50%几率使目标中毒，每回合造成12%攻击伤害，持续2回合。</t>
  </si>
  <si>
    <t>被动技能：普攻有30%几率使目标沉默，持续1回合。</t>
  </si>
  <si>
    <t>被动技能：自身生命低于30%，提升自己攻击50%，持续3回合。（只能触发一次）</t>
  </si>
  <si>
    <t>被动技能：自身生命低于30%，提升自己攻击65%，持续3回合。（只能触发一次）</t>
  </si>
  <si>
    <t>被动技能：自身生命低于30%，提升自己攻击85%，持续3回合。（只能触发一次）</t>
  </si>
  <si>
    <t>被动技能：普攻有100%几率使随机1名友军恢复90%攻击等量生命。</t>
  </si>
  <si>
    <t>被动技能：普通攻击变为攻击前排敌人，效果为85%，并减少目标10%格挡3回合。</t>
  </si>
  <si>
    <t>自身生命低于50%，提升自己攻击60%，持续3回合。（只触发一次）</t>
  </si>
  <si>
    <t>被动技能：普通攻击变为攻击前排敌人，效果为95%，并减少目标15%格挡3回合。</t>
  </si>
  <si>
    <t>自身生命低于50%，提升自己攻击80%，持续3回合。（只触发一次）</t>
  </si>
  <si>
    <t>被动技能：普攻有25%几率使目标冰冻，持续1回合。</t>
  </si>
  <si>
    <t>被动技能：敌方死亡提升自己暴击15%.</t>
  </si>
  <si>
    <t xml:space="preserve">被动技能：敌方死亡提升自己暴击20%.
</t>
  </si>
  <si>
    <t>被动技能：敌方死亡提升自己暴击25%.</t>
  </si>
  <si>
    <t>被动技能：每次普攻增加自己21%暴击伤害</t>
  </si>
  <si>
    <t>被动技能：普通攻击变成攻击敌方生命最少的英雄，效果为105%，并减少目标10%护甲</t>
  </si>
  <si>
    <t>被动技能：普通攻击变成攻击敌方生命最少的英雄，效果为110%，并减少目标15%护甲</t>
  </si>
  <si>
    <t>被动技能：自身生命低于80%，提升自己破甲30%（只触发一次）</t>
  </si>
  <si>
    <t>被动技能：自身生命低于80%，持续回复自己300%攻击等量生命5回合（只触发一次）</t>
  </si>
  <si>
    <t>被动技能：英雄上阵位置处于后排增加自身15%攻击。</t>
  </si>
  <si>
    <t>被动技能：英雄上阵位置处于前排增加15%生命。</t>
  </si>
  <si>
    <t>被动技能：普攻有50%几率使目标流血，每回合造成40%攻击伤害，持续2回合。</t>
  </si>
  <si>
    <t>被动技能：英雄上阵位置处于后排增加自身25%攻击。</t>
  </si>
  <si>
    <t>被动技能：英雄上阵位置处于前排增加25%生命。</t>
  </si>
  <si>
    <t>被动技能：普攻有50%几率使目标流血，每回合造成50%攻击伤害，持续2回合。</t>
  </si>
  <si>
    <t>被动技能：对战士伤害增加25%.</t>
  </si>
  <si>
    <t>被动技能：对战士伤害增加35%.</t>
  </si>
  <si>
    <t>被动技能：普攻有40%几率使目标眩晕，持续1回合。</t>
  </si>
  <si>
    <t>被动技能：对眩晕的目标，增加56%的额外伤害</t>
  </si>
  <si>
    <t>被动技能：普攻有50%几率使目标眩晕，持续1回合。</t>
  </si>
  <si>
    <t>被动技能：对眩晕的目标，增加75%的额外伤害</t>
  </si>
  <si>
    <t>被动技能：普攻有100%几率使自身恢复25%攻击等量生命。</t>
  </si>
  <si>
    <t>被动技能：普攻有100%几率使自身恢复35%攻击等量生命。</t>
  </si>
  <si>
    <t>被动技能：自身生命低于50%，提升自己护甲60%，持续3回合。（只触发一次）</t>
  </si>
  <si>
    <t>被动技能：自身生命低于50%，提升自己护甲96%，持续3回合。（只触发一次）</t>
  </si>
  <si>
    <t>被动技能：普攻有20%几率使目标禁魔，持续2回合</t>
  </si>
  <si>
    <t>被动技能：普攻有30%几率使目标禁魔，持续2回合。</t>
  </si>
  <si>
    <t>被动技能：普攻有45%几率使目标禁魔，持续2回合。</t>
  </si>
  <si>
    <t>被动技能：自身生命低于50%，提高自己伤减率24%，持续4回合。（只触发一次）</t>
  </si>
  <si>
    <t>被动技能：受到暴击有100%几率发动一次反击，造成100%的攻击伤害。</t>
  </si>
  <si>
    <t>被动技能：受到暴击有100%几率发动一次反击，造成120%的攻击伤害。</t>
  </si>
  <si>
    <t>被动技能：自身生命低于50%，提升友军护甲60%，持续3回合（只触发一次）</t>
  </si>
  <si>
    <t>被动技能：普通攻击变为随机攻击2个目标，效果为75%.</t>
  </si>
  <si>
    <t>被动技能：普攻有15%几率使目标冰冻，持续1回合。</t>
  </si>
  <si>
    <t>被动技能：英雄死亡有10%几率使所有敌人冰冻，持续2回合。</t>
  </si>
  <si>
    <t>被动技能：英雄死亡后，20%的机率使敌方后排目标眩晕，持续2回合。</t>
  </si>
  <si>
    <t>被动技能：英雄死亡后，28%的机率使敌方后排目标眩晕，持续2回合。</t>
  </si>
  <si>
    <t>被动技能：普攻有27%几率使目标眩晕，持续2回合。</t>
  </si>
  <si>
    <t>被动技能：普攻时降低目标5%攻击，持续3回合</t>
  </si>
  <si>
    <t>被动技能：普攻有30%几率降低目标10%暴击，持续2回合。</t>
  </si>
  <si>
    <t>被动技能：普攻时降低目标8%攻击，持续3回合</t>
  </si>
  <si>
    <t>被动技能：普攻有80%几率降低目标10%暴击，持续3回合。</t>
  </si>
  <si>
    <t>被动技能：普攻有35%几率降低目标精准20%，持续3回合。</t>
  </si>
  <si>
    <t>被动技能：普攻有100%几率对目标造成30%额外伤害。</t>
  </si>
  <si>
    <t>被动技能：普攻有100%持续恢复随机1名友军25%攻击等量生命，持续3回合。</t>
  </si>
  <si>
    <t>被动技能：当自身生命低于30%时，回复己方全体60%攻击等量生命。（只触发一次）</t>
  </si>
  <si>
    <t>被动技能：普攻有100%几率对目标造成40%额外伤害。</t>
  </si>
  <si>
    <t>被动技能：普攻有100%几率持续恢复随机1名友军35%攻击等量生命，持续3回合。</t>
  </si>
  <si>
    <t>被动技能：当自身生命低于30%时，回复己方全体95%攻击等量生命。（只触发一次）</t>
  </si>
  <si>
    <t>被动技能：自身生命低于30%，提升自己破甲64%，持续3回合。（只触发一次）</t>
  </si>
  <si>
    <t>被动技能：普攻有50%几率使目标流血，每回合造成60%攻击伤害，持续2回合。</t>
  </si>
  <si>
    <t>被动技能：格挡成功，提升自己攻击12%，持续3回合。</t>
  </si>
  <si>
    <t>被动技能：普攻有70%几率使目标流血，每回合造成60%攻击伤害，持续2回合。</t>
  </si>
  <si>
    <t>被动技能：普通攻击变成攻击敌方生命最少的英雄，并偷取目标10%攻击3回合</t>
  </si>
  <si>
    <t>被动技能：普攻有10%几率使目标石化，持续1回合。</t>
  </si>
  <si>
    <t>被动技能：普攻时降低目标9%攻击，持续3回合</t>
  </si>
  <si>
    <t>被动技能：英雄上阵位置处于后排增加自身15%格挡。</t>
  </si>
  <si>
    <t>被动技能：受到攻击时40%几率发动一次反击，造成62.5%的攻击伤害。</t>
  </si>
  <si>
    <t>被动技能：英雄上阵位置处于后排增加自身20%格挡。</t>
  </si>
  <si>
    <t>被动技能：英雄上阵位置处于处于前排增加20%生命。</t>
  </si>
  <si>
    <t>被动技能：受到攻击时40%几率发动一次反击，造成75%的攻击伤害。</t>
  </si>
  <si>
    <t>被动技能：受到攻击时降低攻击者4%攻击，持续3回合。</t>
  </si>
  <si>
    <t>被动技能：受到攻击时增加自己4%攻击，持续3回合。</t>
  </si>
  <si>
    <t>被动技能：对冰冻的目标，增加37.5%的额外伤害</t>
  </si>
  <si>
    <t>被动技能：受到攻击时降低攻击者7%攻击，持续3回合。</t>
  </si>
  <si>
    <t>被动技能：受到攻击时增加自己7%攻击，持续3回合。</t>
  </si>
  <si>
    <t>被动技能：对冰冻的目标，增加60%的额外伤害</t>
  </si>
  <si>
    <t>被动技能：每次格挡回复自身120%攻击等量生命</t>
  </si>
  <si>
    <t>被动技能：普通攻击变为攻击随机1名敌人，同时减少目标10%精准2回合</t>
  </si>
  <si>
    <t>被动技能：每次格挡回复自身160%攻击等量生命</t>
  </si>
  <si>
    <t>被动技能：普通攻击变为攻击前排敌人，效果为85%，同时减少目标15%精准2回合</t>
  </si>
  <si>
    <t>被动技能：受到攻击时30%几率发动一次反击，造成67%的攻击伤害。</t>
  </si>
  <si>
    <t>被动技能：受到暴击使自己恢复30%攻击等量生命。</t>
  </si>
  <si>
    <t>被动技能：受到暴击使自己恢复50%攻击等量生命。</t>
  </si>
  <si>
    <t>被动技能：受到攻击增加自己3%攻击，持续2回合。</t>
  </si>
  <si>
    <t>被动技能：普攻有100%几率降低目标技能伤害率15%，持续3回合。</t>
  </si>
  <si>
    <t>被动技能：普攻有100%几率提升自己技能伤害率15%，持续3回合。</t>
  </si>
  <si>
    <t>被动技能：受到攻击增加自己6%攻击，持续2回合。</t>
  </si>
  <si>
    <t>被动技能：普攻有100%几率降低目标技能伤害率25%，持续3回合。</t>
  </si>
  <si>
    <t>被动技能：受到攻击提高自己21.9%技能伤害率，持续2回合。</t>
  </si>
  <si>
    <t>被动技能：受到攻击提高自己35%技能伤害率，持续2回合。</t>
  </si>
  <si>
    <t>被动技能：受到攻击降低攻击者9%暴击，持续3回合。</t>
  </si>
  <si>
    <t>被动技能：自身生命低于30%，提升自己护甲60%，持续3回合。（只触发一次）</t>
  </si>
  <si>
    <t>被动技能：受到攻击降低攻击者15%暴击，持续3回合。</t>
  </si>
  <si>
    <t>被动技能：自身生命低于30%，提升自己护甲100%，持续3回合。（只触发一次）</t>
  </si>
  <si>
    <t>被动技能：受到暴击有100%几率发动一次反击，造成150%的攻击伤害。</t>
  </si>
  <si>
    <t>被动技能：受到暴击有100%几率发动一次反击，造成240%的攻击伤害。</t>
  </si>
  <si>
    <t>被动技能：自身生命低于50%，提升自己减伤35%，持续3回合。（只触发一次）</t>
  </si>
  <si>
    <t>被动技能：普攻有100%几率使自身恢复20%攻击等量生命。</t>
  </si>
  <si>
    <t>被动技能：每次普攻增加自己10%攻击。</t>
  </si>
  <si>
    <t>被动技能：对燃烧的目标，增加25%的额外伤害</t>
  </si>
  <si>
    <t>被动技能：对燃烧的目标，增加35%的额外伤害</t>
  </si>
  <si>
    <t>被动技能：英雄死亡可提升己方全体27%攻击3回合。</t>
  </si>
  <si>
    <t>被动技能：普攻时使目标降低14%攻击。</t>
  </si>
  <si>
    <t>被动技能：普攻时使自己增加14%攻击。</t>
  </si>
  <si>
    <t>被动技能：普攻时使目标降低18%攻击。</t>
  </si>
  <si>
    <t>被动技能：普攻时使自己增加18%攻击。</t>
  </si>
  <si>
    <t>被动技能：对刺客增加20%的额外伤害。</t>
  </si>
  <si>
    <t>被动技能：对刺客增加30%的额外伤害。</t>
  </si>
  <si>
    <t>被动技能：自身生命低于50%，提升自己暴击10%，持续3回合。（只触发一次）</t>
  </si>
  <si>
    <t>被动技能：普攻有70%几率使目标中毒，每回合造成65%攻击伤害，持续2回合。</t>
  </si>
  <si>
    <t>被动技能：英雄死亡可使敌方全体中毒，每回合造成55%攻击伤害，持续3回合。</t>
  </si>
  <si>
    <t>被动技能：普攻有80%几率使目标中毒，每回合造成70%攻击伤害，持续2回合。</t>
  </si>
  <si>
    <t>被动技能：英雄死亡可使敌方全体中毒，每回合造成63%攻击伤害，持续3回合。</t>
  </si>
  <si>
    <t>被动技能：受到攻击时60%几率使目标中毒，每回合造成54%攻击伤害，持续3回合。</t>
  </si>
  <si>
    <t>被动技能：普攻有50%几率使目标燃烧，每回合造成30%攻击伤害，持续2回合。</t>
  </si>
  <si>
    <t>被动技能：普攻有50%几率使目标燃烧，每回合造成48%攻击伤害，持续2回合。</t>
  </si>
  <si>
    <t>被动技能：普攻有50%几率使血量最少的友军恢复50%攻击等量生命。</t>
  </si>
  <si>
    <t>被动技能：受到攻击时100%几率使自己恢复35%攻击等量生命。</t>
  </si>
  <si>
    <t>被动技能：普攻有50%几率使血量最少的友军恢复90%攻击等量生命。</t>
  </si>
  <si>
    <t>被动技能：受到攻击时100%几率使自己恢复45%攻击等量生命。</t>
  </si>
  <si>
    <t>被动技能：普攻有50%几率使血量最少的友军恢复110%攻击等量生命。</t>
  </si>
  <si>
    <t>被动技能：受到攻击时100%几率使自己恢复50%攻击等量生命。</t>
  </si>
  <si>
    <t>被动技能：普攻有40%几率使目标燃烧，每回合造成22.5%攻击伤害，持续2回合。</t>
  </si>
  <si>
    <t>被动技能：普攻有40%几率使目标燃烧，每回合造成37.5%攻击伤害，持续2回合。</t>
  </si>
  <si>
    <t>被动技能：敌方英雄死亡，增加自己15%攻击。</t>
  </si>
  <si>
    <t>被动技能：敌方英雄死亡，增加自己20%攻击。</t>
  </si>
  <si>
    <t>被动技能：普通攻击变成攻击敌方生命最少的英雄，效果为110%.</t>
  </si>
  <si>
    <t>被动技能：攻击降低目标5%暴击，持续3回合。</t>
  </si>
  <si>
    <t>被动技能：受到攻击时30%几率使目标燃烧，每回合造成20%攻击伤害，持续2回合。</t>
  </si>
  <si>
    <t>被动技能：每次普攻增加自己10%暴击，持续3回合</t>
  </si>
  <si>
    <t>被动技能：每次普攻降低目标10%暴击，持续3回合</t>
  </si>
  <si>
    <t>被动技能：每次普攻有30%几率增加自己15%暴击伤害，持续2回合</t>
  </si>
  <si>
    <t>被动技能：受到攻击时35%几率发动一次反击，造成71%的攻击伤害。</t>
  </si>
  <si>
    <t>被动技能：每次普攻增加自己15%暴击，持续4回合</t>
  </si>
  <si>
    <t>被动技能：每次普攻降低目标15%暴击，持续4回合</t>
  </si>
  <si>
    <t>被动技能：每次普攻有40%几率增加自己22%暴击伤害，持续2回合</t>
  </si>
  <si>
    <t>被动技能：受到攻击时100%几率发动一次反击造成80%的攻击伤害。</t>
  </si>
  <si>
    <t>被动技能：普攻有35%几率使目标燃烧，每回合造成80%攻击伤害，持续2回合。</t>
  </si>
  <si>
    <t>被动技能：普攻有55%几率使目标燃烧，每回造成90%攻击伤害，持续2回合。</t>
  </si>
  <si>
    <t>被动技能：受到攻击时80%几率使目标燃烧，每回合造成80%攻击伤害，持续1回合。</t>
  </si>
  <si>
    <t>被动技能：英雄上阵位置处于后排增加自身25%暴击。</t>
  </si>
  <si>
    <t>被动技能：英雄上阵位置处于前排增加12.5%生命。</t>
  </si>
  <si>
    <t>被动技能：普攻有50%几率使目标流血，每回合造成24%攻击伤害，持续2回合。</t>
  </si>
  <si>
    <t>被动技能：每次普攻增加自己10%暴击。</t>
  </si>
  <si>
    <t>被动技能：暴击使自己恢复38.5%攻击等量生命。</t>
  </si>
  <si>
    <t>被动技能：暴击使自己恢复80%攻击等量生命。</t>
  </si>
  <si>
    <t>被动技能：英雄上阵位置处于后排增加自身30%暴击，但会减少10%生命。</t>
  </si>
  <si>
    <t>被动技能：暴击有40%几率使目标眩晕，持续1回合。</t>
  </si>
  <si>
    <t>被动技能：英雄上阵位置处于后排增加自身40%暴击，但会减少15%生命。</t>
  </si>
  <si>
    <t>被动技能：我方英雄暴击，使自己恢复35%攻击等量生命。</t>
  </si>
  <si>
    <t>被动技能：受到攻击降低目标10%破甲，持续6回合</t>
  </si>
  <si>
    <t>被动技能：受到攻击使目标燃烧，每回合造成24%攻击伤害，持续6回合</t>
  </si>
  <si>
    <t>被动技能：我方英雄暴击，使自己恢复45%攻击等量生命。</t>
  </si>
  <si>
    <t>被动技能：受到攻击降低目标13%破甲，持续6回合</t>
  </si>
  <si>
    <t>被动技能：受到攻击使目标燃烧，每回合造成36%攻击伤害，持续6回合</t>
  </si>
  <si>
    <t>被动技能：受到攻击时降低目标8%攻击，持续2回合</t>
  </si>
  <si>
    <t>被动技能：受到攻击时降低目标10%暴击，持续2回合</t>
  </si>
  <si>
    <t>被动技能：受到攻击时60%几率发动一次反击，造成100%的攻击伤害。</t>
  </si>
  <si>
    <t>被动技能：受到攻击时降低目标11%攻击，持续2回合</t>
  </si>
  <si>
    <t>被动技能：受到攻击时降低目标15%暴击，持续2回合</t>
  </si>
  <si>
    <t>被动技能：受到攻击时70%几率发动一次反击，造成150%的攻击伤害。</t>
  </si>
  <si>
    <t>被动技能：普攻攻击变为对随机2名敌人造成80%攻击伤害，并有10%概率眩晕目标2回合。</t>
  </si>
  <si>
    <t>被动技能：普攻攻击变为对随机2名敌人造成95%攻击伤害，并有12%概率眩晕目标2回合。</t>
  </si>
  <si>
    <t>被动技能：敌方英雄死亡，恢复己方血量最低的单位20%生命上限的血量</t>
  </si>
  <si>
    <t>被动技能：普攻有100%几率使自己恢复10%攻击等量生命。</t>
  </si>
  <si>
    <t>被动技能：普攻有80%几率使自己恢复25%攻击等量生命。</t>
  </si>
  <si>
    <t>被动技能：普攻时降低目标14%破甲，持续3回合</t>
  </si>
  <si>
    <t>被动技能：受到攻击时50%几率使自己恢复40%攻击等量生命。</t>
  </si>
  <si>
    <t>被动技能：普攻时降低目标20%破甲，持续3回合</t>
  </si>
  <si>
    <t>被动技能：受到攻击时50%几率使自己恢复55%攻击等量生命。</t>
  </si>
  <si>
    <t>被动技能：每次普攻增加自己22%技能伤害。</t>
  </si>
  <si>
    <t>被动技能：每次普攻增加自己24%技能伤害。</t>
  </si>
  <si>
    <t>被动技能：当生命低于50%时，给敌方全体附加暴击印记，印记暴击后触发造成56%攻击伤害。（只触发一次）</t>
  </si>
  <si>
    <t>被动技能：普攻有100%几率使随机1名前排友军恢复35%攻击等量生命。</t>
  </si>
  <si>
    <t>被动技能：英雄死亡可使己方全体恢复70%攻击等量生命</t>
  </si>
  <si>
    <t>被动技能：英雄死亡可使己方全体增加5%暴击3回合</t>
  </si>
  <si>
    <t>被动技能：普攻有100%几率使前排友军恢复55%攻击等量生命。</t>
  </si>
  <si>
    <t>被动技能：英雄死亡可使己方全体恢复95%攻击等量生命</t>
  </si>
  <si>
    <t>被动技能：英雄死亡可使己方全体增加8%暴击3回合</t>
  </si>
  <si>
    <t>被动技能：普攻有100%几率使前排友军恢复75%攻击等量生命。</t>
  </si>
  <si>
    <t>被动技能：英雄死亡可使己方全体恢复120%攻击等量生命</t>
  </si>
  <si>
    <t>被动技能：英雄死亡可使己方全体增加11%暴击3回合</t>
  </si>
  <si>
    <t>被动技能：普攻有50%几率使目标中毒，每回合造成24%攻击伤害，持续2回合。</t>
  </si>
  <si>
    <t>被动技能：普通攻击会选择敌方生命最少的英雄作为目标。</t>
  </si>
  <si>
    <t>被动技能：普攻有50%几率使目标中毒，每回合造成54%攻击伤害，持续2回合。</t>
  </si>
  <si>
    <t>被动技能：普通攻击变成攻击敌方生命最少的英雄。</t>
  </si>
  <si>
    <t>被动技能：普攻有100%几率减少目标20点怒气</t>
  </si>
  <si>
    <t>被动技能：普攻有100%几率增加自己20点怒气</t>
  </si>
  <si>
    <t>被动技能：普攻有100%几率增加自己技能伤害20%</t>
  </si>
  <si>
    <t>被动技能：普通攻击变为攻击随机1名后排敌人。</t>
  </si>
  <si>
    <t>被动技能：普攻有100%几率减少目标30点怒气</t>
  </si>
  <si>
    <t>被动技能：普攻有100%几率增加自己30点怒气</t>
  </si>
  <si>
    <t>被动技能：普攻有100%几率增加自己技能伤害25%</t>
  </si>
  <si>
    <t>被动技能：普攻有100%几率减少目标40点怒气</t>
  </si>
  <si>
    <t>被动技能：普攻有100%几率增加自己40点怒气</t>
  </si>
  <si>
    <t>被动技能：普攻有100%几率增加自己技能伤害30%</t>
  </si>
  <si>
    <t>被动技能：普通攻击变为攻击随机1名后排敌人，伤害为110%.</t>
  </si>
  <si>
    <t>被动技能：普通攻击会选择敌方生命最少的英雄作为目标，并降低目标10%攻击3回合</t>
  </si>
  <si>
    <t>被动技能：普通攻击变成攻击敌方生命最少的英雄，效果为105%，并降低目标15%攻击3回合</t>
  </si>
  <si>
    <t>被动技能：普攻有50%几率使目标中毒，每回合造成80%攻击伤害，持续2回合。</t>
  </si>
  <si>
    <t>被动技能：暴击有100%几率使目标中毒，每回合造成18%攻击伤害，持续2回合。</t>
  </si>
  <si>
    <t>被动技能：普攻有20%几率使目标禁魔，持续1回合。</t>
  </si>
  <si>
    <t>被动技能：敌方英雄死亡，增加自己10%暴击伤害。</t>
  </si>
  <si>
    <t>被动技能：敌方英雄死亡，增加自己10%攻击。</t>
  </si>
  <si>
    <t>被动技能：普攻有45%几率对目标额外造成80%伤害</t>
  </si>
  <si>
    <t>被动技能：普攻有10%几率沉默目标2回合</t>
  </si>
  <si>
    <t>被动技能：敌方英雄死亡，增加自己15%暴击伤害。</t>
  </si>
  <si>
    <t>被动技能：敌方英雄死亡，增加自己12%攻击。</t>
  </si>
  <si>
    <t>被动技能：普攻有60%几率对目标额外造成140%伤害</t>
  </si>
  <si>
    <t>被动技能：普攻有15%几率沉默目标2回合</t>
  </si>
  <si>
    <t>被动技能：暴击有100%几率使目标中毒，每回合造成48%攻击伤害，持续2回合。</t>
  </si>
  <si>
    <t>被动技能：对中毒的目标，增加35%的额外伤害</t>
  </si>
  <si>
    <t>被动技能：暴击有100%几率使目标中毒，每回造成66%攻击伤害，持续2回合。</t>
  </si>
  <si>
    <t>被动技能：对中毒的目标，增加50%的额外伤害</t>
  </si>
  <si>
    <t>被动技能：普攻有100%几率给目标附加回合印记，回合印记1回合后触发造成95%攻击伤害。</t>
  </si>
  <si>
    <t>被动技能：普攻有20%几率使目标石化1回合。</t>
  </si>
  <si>
    <t>被动技能：受到攻击时，给攻击者附加回合印记，回合印记1回合后触发造成80%攻击伤害</t>
  </si>
  <si>
    <t>被动技能：受到攻击时，有30%几率恢复自身5%的血量</t>
  </si>
  <si>
    <t>被动技能：死亡后必定复活，并恢复自身60%的血量。</t>
  </si>
  <si>
    <t>被动技能：普攻有100%几率给目标附加回合印记，回合印记1回合后触发造成120%攻击伤害。</t>
  </si>
  <si>
    <t>被动技能：普攻有30%几率使目标石化1回合。</t>
  </si>
  <si>
    <t>被动技能：受到攻击时，给攻击者附加回合印记，回合印记1回合后触发造成150%攻击伤害</t>
  </si>
  <si>
    <t>被动技能：受到攻击时，有30%几率恢复自身7%的血量</t>
  </si>
  <si>
    <t>被动技能：死亡后必定复活，并恢复自身90%的血量。</t>
  </si>
  <si>
    <t>被动技能：普攻有25%几率降低目标护甲20%，持续3回合。</t>
  </si>
  <si>
    <t>被动技能：每次普攻增加自己17.5%技能伤害。</t>
  </si>
  <si>
    <t>被动技能：每次普攻增加自己21.9%技能伤害。</t>
  </si>
  <si>
    <t>被动技能：受到攻击降低攻击者7.2%伤增率，持续3回合。</t>
  </si>
  <si>
    <t>被动技能：受到攻击降低攻击者9%伤增率，持续3回合。</t>
  </si>
  <si>
    <t>被动技能：普攻有35%几率使目标石化，持续1回合。</t>
  </si>
  <si>
    <t>被动技能：受到攻击时50%几率提升自身30%攻击力2回合</t>
  </si>
  <si>
    <t>被动技能：受到攻击时25%几率降低攻击者15点怒气</t>
  </si>
  <si>
    <t>被动技能：普攻有45%几率使目标石化，持续1回合。</t>
  </si>
  <si>
    <t>被动技能：受到攻击时50%几率提升自身45%攻击力2回合</t>
  </si>
  <si>
    <t>被动技能：受到攻击时25%几率降低攻击者20点怒气</t>
  </si>
  <si>
    <t>被动技能：受到攻击增加自己15点怒气。</t>
  </si>
  <si>
    <t>被动技能：每次普攻增加自己15点怒气。</t>
  </si>
  <si>
    <t>被动技能：受到攻击增加自己25点怒气。</t>
  </si>
  <si>
    <t>被动技能：每次普攻增加自己25点怒气。</t>
  </si>
  <si>
    <t>被动技能：受到攻击增加自己30点怒气。</t>
  </si>
  <si>
    <t>被动技能：受到攻击增加自己6%技能伤害，持续3回合。</t>
  </si>
  <si>
    <t>被动技能：每次普攻增加自己30点怒气。</t>
  </si>
  <si>
    <t>被动技能：每次普攻增加自己7%技能伤害，持续3回合。</t>
  </si>
  <si>
    <t>被动技能：受到攻击降低攻击者15%技能伤害，持续3回合。</t>
  </si>
  <si>
    <t>被动技能：受到攻击降低攻击者18.8%技能伤害持续3回合。</t>
  </si>
  <si>
    <t>被动技能：普攻有100%几率给目标附加暴击印记，暴击印记暴击后触发造成45%攻击伤害。</t>
  </si>
  <si>
    <t>被动技能：普攻有100%几率提升自己8%暴击3回合。</t>
  </si>
  <si>
    <t>被动技能：受到攻击时100%几率给目标附加暴击印记，暴击印记暴击后触发造成45%攻击伤害。</t>
  </si>
  <si>
    <t>被动技能：受到攻击时100%几率提升自己10%暴击伤害3回合</t>
  </si>
  <si>
    <t>被动技能：普攻有100%几率给目标附加暴击印记，暴击印记暴击后触发造成53%攻击伤害。</t>
  </si>
  <si>
    <t>被动技能：普攻有100%几率提升自己10%暴击3回合。</t>
  </si>
  <si>
    <t>被动技能：受到攻击时100%几率给目标附加暴击印记，暴击印记暴击后触发造成60%攻击伤害。</t>
  </si>
  <si>
    <t>被动技能：受到攻击时100%几率提升自己15%暴击伤害3回合</t>
  </si>
  <si>
    <t>被动技能：受到攻击增加自己15%技能伤害，持续3回合。</t>
  </si>
  <si>
    <t>被动技能：每次普攻增加自己20%技能伤害，持续3回合。</t>
  </si>
  <si>
    <t>被动技能：受到攻击增加自己25%技能伤害，持续3回合。</t>
  </si>
  <si>
    <t>被动技能：每次普攻增加自己30%技能伤害，持续3回合。</t>
  </si>
  <si>
    <t>被动技能：受到攻击增加自己30%技能伤害，持续3回合。</t>
  </si>
  <si>
    <t>被动技能：受到攻击增加自己5%伤增率，持续3回合。</t>
  </si>
  <si>
    <t>被动技能：每次普攻增加自己35%技能伤害，持续3回合。</t>
  </si>
  <si>
    <t>被动技能：每次普攻增加自己6%伤增率，持续3回合。</t>
  </si>
  <si>
    <t>被动技能：每次普攻增加自己8.4%伤增率。</t>
  </si>
  <si>
    <t>被动技能：每次普攻增加自己10.5%伤增率。</t>
  </si>
  <si>
    <t>被动技能：每次普攻恢复自己45%攻击等量生命</t>
  </si>
  <si>
    <t>被动技能：每次普攻增加自己伤增率10%持续4回合</t>
  </si>
  <si>
    <t>被动技能：受到攻击恢复自己20%攻击等量生命</t>
  </si>
  <si>
    <t>被动技能：受到攻击增加自己伤增率10%持续3回合</t>
  </si>
  <si>
    <t>被动技能：每次普攻恢复自己80%攻击等量生命</t>
  </si>
  <si>
    <t>被动技能：每次普攻增加自己伤增率15%持续4回合</t>
  </si>
  <si>
    <t>被动技能：受到攻击恢复自己30%攻击等量生命</t>
  </si>
  <si>
    <t>被动技能：受到攻击增加自己伤增率15%持续3回合</t>
  </si>
  <si>
    <t>被动技能：敌方英雄触发格挡，使自己恢复75%攻击等量生命。</t>
  </si>
  <si>
    <t>被动技能：每次普攻恢复自己112%攻击等量生命</t>
  </si>
  <si>
    <t>被动技能：每次普攻增加自己16.8%破甲。</t>
  </si>
  <si>
    <t>被动技能：每次普攻增加自己14%暴击。</t>
  </si>
  <si>
    <t>被动技能：自身生命低于50%，提升自己攻击100%，持续3回合。（只触发一次）</t>
  </si>
  <si>
    <t>被动技能：普攻有100%几率使目标燃烧，每回合造成25%攻击伤害，直至敌方英雄死亡。</t>
  </si>
  <si>
    <t>被动技能：受到攻击时100%几率使目标燃烧，每回合造成20%攻击伤害，直至敌方英雄死亡。</t>
  </si>
  <si>
    <t>被动技能：英雄死亡可使所有敌人燃烧，每回合造成35%攻击伤害，直至敌方英雄死亡。</t>
  </si>
  <si>
    <t>被动技能：我方英雄死亡，增加自己28%破甲。</t>
  </si>
  <si>
    <t>被动技能：我方英雄死亡，增加自己30%攻击。</t>
  </si>
  <si>
    <t>被动技能：英雄死亡可使敌方全体受到140%攻击伤害。</t>
  </si>
  <si>
    <t>被动技能：自身生命低于30%，提升自己攻击120%，持续3回合。（只能触发一次）</t>
  </si>
  <si>
    <t>被动技能：普攻有100%几率使随机1名友军恢复140%攻击等量生命。</t>
  </si>
  <si>
    <t>被动技能：普通攻击变为攻击前排敌人，效果为105%，并减少目标20%格挡</t>
  </si>
  <si>
    <t>被动技能：敌方死亡提升自己暴击30%.</t>
  </si>
  <si>
    <t>被动技能：每次普攻增加自己29%暴击伤害</t>
  </si>
  <si>
    <t>被动技能：普通攻击变成攻击敌方生命最少的英雄，效果为130%，并减少目标20%护甲</t>
  </si>
  <si>
    <t>被动技能：自身生命低于80%，提升自己破甲40%，5回合</t>
  </si>
  <si>
    <t>被动技能：自身生命低于80%，提升自己暴击20%，5回合</t>
  </si>
  <si>
    <t>被动技能：自身生命低于80%，持续回复自己400%攻击等量生命，5回合</t>
  </si>
  <si>
    <t>被动技能：普攻有75%几率使目标眩晕，持续2回合。</t>
  </si>
  <si>
    <t>被动技能：对眩晕的目标，增加125%的额外伤害</t>
  </si>
  <si>
    <t>被动技能：普攻有60%几率使目标禁魔，持续2回合。</t>
  </si>
  <si>
    <t>被动技能：自身生命低于50%，提高自己伤减率35%，持续4回合。（只触发一次）</t>
  </si>
  <si>
    <t>被动技能：受到暴击有100%几率发动一次反击，造成140%的攻击伤害。</t>
  </si>
  <si>
    <t>被动技能：自身生命低于50%，提升友军护甲100%，持续3回合（只触发一次）</t>
  </si>
  <si>
    <t>被动技能：普攻有30%几率使目标冰冻，持续1回合。</t>
  </si>
  <si>
    <t>被动技能：英雄死亡有20%几率使所有敌人冰冻，持续2回合。</t>
  </si>
  <si>
    <t>被动技能：英雄死亡后，45%的机率使敌方后排目标眩晕，持续2回合。</t>
  </si>
  <si>
    <t>被动技能：普攻有65%几率使目标眩晕，持续2回合。</t>
  </si>
  <si>
    <t>被动技能：普攻时降低目标11%攻击，持续3回合</t>
  </si>
  <si>
    <t>被动技能：普攻有80%几率降低目标暴击15%，持续3回合。</t>
  </si>
  <si>
    <t>被动技能：普攻有80%几率提升自己25%攻击，持续3回合。</t>
  </si>
  <si>
    <t>被动技能：普攻有100%几率对目标造成50%额外伤害</t>
  </si>
  <si>
    <t>被动技能：普攻有100%几率持续恢复随机1名友军50%攻击等量生命，持续3回合。</t>
  </si>
  <si>
    <t>被动技能：当自身生命低于30%时，回复己方全体135%攻击等量生命。（只触发一次）</t>
  </si>
  <si>
    <t>被动技能：格挡成功，提升自己攻击18%，持续3回合。</t>
  </si>
  <si>
    <t>被动技能：普攻有100%几率使目标流血，每回合造成96%攻击伤害，持续2回合。</t>
  </si>
  <si>
    <t>被动技能：普通攻击变成攻击敌方生命最少的英雄，效果为120%，并偷取目标15%攻击3回合</t>
  </si>
  <si>
    <t>被动技能：受到攻击时降低攻击者9%攻击，持续3回合。</t>
  </si>
  <si>
    <t>被动技能：受到攻击时增加自己9%攻击，持续3回合。</t>
  </si>
  <si>
    <t>被动技能：对冰冻的目标，增加110%的额外伤害</t>
  </si>
  <si>
    <t>被动技能：每次格挡回复自身220%攻击等量生命</t>
  </si>
  <si>
    <t>被动技能：普通攻击变为攻击前排敌人，效果为95%，同时减少目标20%精准2回合</t>
  </si>
  <si>
    <t>被动技能：受到攻击降低攻击者18%暴击，持续3回合。</t>
  </si>
  <si>
    <t>被动技能：自身生命低于30%，提升自己护甲120%，持续3回合。（只触发一次）</t>
  </si>
  <si>
    <t>被动技能：受到暴击有100%几率发动一次反击，造成320%的攻击伤害。</t>
  </si>
  <si>
    <t>被动技能：自身生命低于50%，提升自己减伤45%，持续3回合。（只触发一次）</t>
  </si>
  <si>
    <t>被动技能：对燃烧的目标，增加45%的额外伤害</t>
  </si>
  <si>
    <t>被动技能：英雄死亡可提升己方全体37%攻击3回合。</t>
  </si>
  <si>
    <t>被动技能：普攻后降低目标20%攻击。</t>
  </si>
  <si>
    <t>被动技能：普攻后增加自己20%攻击。</t>
  </si>
  <si>
    <t>被动技能：对刺客增加40%的额外伤害。</t>
  </si>
  <si>
    <t>被动技能：自身生命低于50%，提升自己暴击20%，持续3回合。（只触发一次）</t>
  </si>
  <si>
    <t>被动技能：普攻有80%几率使目标中毒，每回合造成80%攻击伤害，持续2回合。</t>
  </si>
  <si>
    <t>被动技能：英雄死亡可使敌方全体中毒，每回合造成105%攻击伤害，持续3回合。</t>
  </si>
  <si>
    <t>被动技能：受到攻击时60%几率使目标中毒，每回合造成72%攻击伤害，持续3回合。</t>
  </si>
  <si>
    <t>被动技能：普攻有50%几率使血量最少的友军恢复150%攻击等量生命。</t>
  </si>
  <si>
    <t>被动技能：受到攻击时100%几率使自己恢复56%攻击等量生命。</t>
  </si>
  <si>
    <t>被动技能：敌方英雄死亡，增加自己30%攻击。</t>
  </si>
  <si>
    <t>被动技能：普通攻击变成攻击敌方生命最少的英雄，效果为130%，恢复攻击45%生命</t>
  </si>
  <si>
    <t>被动技能：每次普攻增加自己20%暴击，持续4回合</t>
  </si>
  <si>
    <t>被动技能：每次普攻降低目标20%暴击，持续4回合</t>
  </si>
  <si>
    <t>被动技能：每次普攻有50%几率增加自己30%暴击伤害，持续2回合</t>
  </si>
  <si>
    <t>被动技能：受到攻击时100%几率发动一次反击造成120%的攻击伤害。</t>
  </si>
  <si>
    <t>被动技能：普攻有75%几率使目标燃烧，每回合造成110%攻击伤害，持续2回合。</t>
  </si>
  <si>
    <t>被动技能：受到攻击时90%几率使目标燃烧，每回合造成120%攻击伤害，持续1回合。</t>
  </si>
  <si>
    <t>被动技能：我方英雄暴击，使自己恢复90%攻击等量生命。</t>
  </si>
  <si>
    <t>被动技能：受到攻击降低目标15%破甲，持续6回合</t>
  </si>
  <si>
    <t>被动技能：受到攻击使目标燃烧，每回合造成50%攻击伤害，持续6回合</t>
  </si>
  <si>
    <t>被动技能：受到攻击时降低目标15%攻击，持续2回合</t>
  </si>
  <si>
    <t>被动技能：受到攻击时降低目标24%暴击，持续2回合</t>
  </si>
  <si>
    <t>被动技能：受到攻击时100%几率发动一次反击，造成200%的攻击伤害。</t>
  </si>
  <si>
    <t>被动技能：普攻攻击变为对随机2名敌人造成110%攻击伤害，并有15%概率眩晕目标2回合。</t>
  </si>
  <si>
    <t>被动技能：敌方英雄死亡，恢复己方血量最低的单位30%生命上限的血量</t>
  </si>
  <si>
    <t>被动技能：每次普攻增加自己27%技能伤害。</t>
  </si>
  <si>
    <t>被动技能：当生命低于50%时，给敌方全体附加暴击印记，印记暴击后触发造成72%攻击伤害。（只触发一次）</t>
  </si>
  <si>
    <t>被动技能：普攻有100%几率使前排友军恢复100%攻击等量生命。</t>
  </si>
  <si>
    <t>被动技能：英雄死亡使己方全体恢复150%攻击量生命</t>
  </si>
  <si>
    <t>被动技能：英雄死亡使己方全体增加14%的暴击3回合</t>
  </si>
  <si>
    <t>被动技能：普攻有100%几率降低目标50点怒气</t>
  </si>
  <si>
    <t>被动技能：普攻有100%几率增加自己50点怒气</t>
  </si>
  <si>
    <t>被动技能：普攻有100%几率增加自己技能伤害35%</t>
  </si>
  <si>
    <t>被动技能：普通攻击变为攻击随机1名后排敌人，伤害为120%.</t>
  </si>
  <si>
    <t>被动技能：普通攻击变成攻击敌方生命最少的英雄，效果为120%，并降低目标20%攻击3回合</t>
  </si>
  <si>
    <t>被动技能：普攻有50%几率使目标中毒，每回合造成125%攻击伤害，持续2回合。</t>
  </si>
  <si>
    <t>被动技能：敌方英雄死亡，增加自己20%暴击伤害。</t>
  </si>
  <si>
    <t>被动技能：普攻有75%几率对目标额外造成200%伤害</t>
  </si>
  <si>
    <t>被动技能：暴击有100%几率使目标中毒，每回合造成78%攻击伤害，持续2回合。</t>
  </si>
  <si>
    <t>被动技能：对中毒的目标，增加60%的额外伤害</t>
  </si>
  <si>
    <t>被动技能：普攻有100%几率给目标附加回合印记，回合印记1回合后触发造成190%攻击伤害。</t>
  </si>
  <si>
    <t>被动技能：普攻有45%几率使目标石化2回合</t>
  </si>
  <si>
    <t>被动技能：受到攻击时，给攻击者附加回合印记，回合印记1回合后触发造成185%攻击伤害</t>
  </si>
  <si>
    <t>被动技能：受到攻击时，有30%几率恢复自身10%的血量</t>
  </si>
  <si>
    <t>被动技能：死亡后必定复活，并恢复自身100%的血量。</t>
  </si>
  <si>
    <t>被动技能：普攻有55%几率使目标石化，持续1回合。</t>
  </si>
  <si>
    <t>被动技能：受到攻击时50%几率提升自身60%攻击力2回合</t>
  </si>
  <si>
    <t>被动技能：受到攻击有30%几率降低攻击者30点怒气</t>
  </si>
  <si>
    <t>被动技能：受到攻击增加自己40点怒气</t>
  </si>
  <si>
    <t>被动技能：受到攻击增加自己8%技能伤害，持续3回合。</t>
  </si>
  <si>
    <t>被动技能：每次普攻增加自己40点怒气</t>
  </si>
  <si>
    <t>被动技能：每次普攻增加自己10%技能伤害，持续3回合。</t>
  </si>
  <si>
    <t>被动技能：普攻有100%几率给目标附加暴击印记，暴击印记暴击后触发造成90%攻击伤害。</t>
  </si>
  <si>
    <t>被动技能：普攻有100%几率提升自己12%暴击3回合。</t>
  </si>
  <si>
    <t>被动技能：受到攻击时100%几率给目标附加暴击印记，暴击印记暴击后触发造成75%攻击伤害。</t>
  </si>
  <si>
    <t>被动技能：受到攻击时100%几率提升自己20%暴击伤害3回合</t>
  </si>
  <si>
    <t>被动技能：受到攻击增加自己40%技能伤害，持续3回合。</t>
  </si>
  <si>
    <t>被动技能：受到攻击增加自己10%伤增率，持续3回合。</t>
  </si>
  <si>
    <t>被动技能：每次普攻增加自己45%技能伤害，持续3回合。</t>
  </si>
  <si>
    <t>被动技能：每次普攻增加自己8%伤增率，持续3回合。</t>
  </si>
  <si>
    <t>被动技能：每次普攻恢复自己115%攻击等量生命</t>
  </si>
  <si>
    <t>被动技能：每次普攻增加自己伤增率20%持续4回合</t>
  </si>
  <si>
    <t>被动技能：受到攻击恢复自己40%攻击等量生命</t>
  </si>
  <si>
    <t>被动技能：受到攻击增加自己伤增率20%持续3回合</t>
  </si>
  <si>
    <t>1000</t>
    <phoneticPr fontId="35" type="noConversion"/>
  </si>
  <si>
    <r>
      <t>{"runskill":[120361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3]}</t>
    </r>
    <phoneticPr fontId="35" type="noConversion"/>
  </si>
  <si>
    <t>被动技能：我方英雄死亡，增加自己20%攻击</t>
    <phoneticPr fontId="35" type="noConversion"/>
  </si>
  <si>
    <r>
      <t>{"runskill":[4304a2</t>
    </r>
    <r>
      <rPr>
        <sz val="12"/>
        <color theme="1"/>
        <rFont val="微软雅黑"/>
        <family val="2"/>
        <charset val="134"/>
      </rPr>
      <t>13</t>
    </r>
    <r>
      <rPr>
        <sz val="12"/>
        <color theme="1"/>
        <rFont val="微软雅黑"/>
        <family val="2"/>
        <charset val="134"/>
      </rPr>
      <t>]}</t>
    </r>
    <phoneticPr fontId="35" type="noConversion"/>
  </si>
  <si>
    <r>
      <t>4304a2</t>
    </r>
    <r>
      <rPr>
        <sz val="12"/>
        <color theme="1"/>
        <rFont val="微软雅黑"/>
        <family val="2"/>
        <charset val="134"/>
      </rPr>
      <t>13</t>
    </r>
    <phoneticPr fontId="35" type="noConversion"/>
  </si>
  <si>
    <t>护甲增加32%</t>
  </si>
  <si>
    <t>生命增加30%</t>
  </si>
  <si>
    <t>生命增加40%</t>
  </si>
  <si>
    <t>生命增加15%</t>
  </si>
  <si>
    <t>精准增加15%</t>
  </si>
  <si>
    <t>生命增加25%</t>
  </si>
  <si>
    <t>精准增加20%</t>
  </si>
  <si>
    <t>生命增加20%</t>
  </si>
  <si>
    <t>破甲增加20%</t>
  </si>
  <si>
    <t>破甲增加28%</t>
  </si>
  <si>
    <t>攻击增加10%</t>
  </si>
  <si>
    <t>破甲增加32%</t>
  </si>
  <si>
    <t>攻击增加25%</t>
  </si>
  <si>
    <t>精准增加30%</t>
  </si>
  <si>
    <t>精准增加25%</t>
  </si>
  <si>
    <t>精准增加35%</t>
  </si>
  <si>
    <t>攻击增加35%</t>
  </si>
  <si>
    <t>破甲增加40%</t>
  </si>
  <si>
    <t>破甲增加64%</t>
  </si>
  <si>
    <t>生命增加10%</t>
  </si>
  <si>
    <t>攻击增加20%</t>
  </si>
  <si>
    <t>破甲增加36%</t>
  </si>
  <si>
    <t>攻击增加22%</t>
  </si>
  <si>
    <t>破甲增加16%</t>
  </si>
  <si>
    <t>攻击增加30%</t>
  </si>
  <si>
    <t>护甲增加56%</t>
  </si>
  <si>
    <t>护甲增加48%</t>
  </si>
  <si>
    <t>攻击增加15%</t>
  </si>
  <si>
    <t>护甲增加40%</t>
  </si>
  <si>
    <t>技能伤害增加60%</t>
  </si>
  <si>
    <t>精准增加10%</t>
  </si>
  <si>
    <t>技能伤害增加75%</t>
  </si>
  <si>
    <t>生命增加35%</t>
  </si>
  <si>
    <t>技能伤害增加37.5%</t>
  </si>
  <si>
    <t>格挡增加20%</t>
  </si>
  <si>
    <t>格挡增加25%</t>
  </si>
  <si>
    <t>格挡增加30%</t>
  </si>
  <si>
    <t>格挡增加10%</t>
  </si>
  <si>
    <t>速度增加20</t>
  </si>
  <si>
    <t>格挡增加15%</t>
  </si>
  <si>
    <t>速度增加30</t>
  </si>
  <si>
    <t>速度增加40</t>
  </si>
  <si>
    <t>速度增加50</t>
  </si>
  <si>
    <t>护甲增加16%</t>
  </si>
  <si>
    <t>暴击增加20%</t>
  </si>
  <si>
    <t>暴击增加30%</t>
  </si>
  <si>
    <t>暴击伤害增加10%</t>
  </si>
  <si>
    <t>生命增加8%</t>
  </si>
  <si>
    <t>攻击增加40%</t>
  </si>
  <si>
    <t>暴击伤害增加20%</t>
  </si>
  <si>
    <t>生命增加12%</t>
  </si>
  <si>
    <t>护甲增加24%</t>
  </si>
  <si>
    <t>护甲增加35%</t>
  </si>
  <si>
    <t>生命增加32%</t>
  </si>
  <si>
    <t>伤减率增加20%</t>
  </si>
  <si>
    <t>暴击伤害增加30%</t>
  </si>
  <si>
    <t>暴击伤害增加40%</t>
  </si>
  <si>
    <t>暴击增加25%</t>
  </si>
  <si>
    <t>暴击伤害增加50%</t>
  </si>
  <si>
    <t>暴击伤害增加60%</t>
  </si>
  <si>
    <t>暴击伤害增加25%</t>
  </si>
  <si>
    <t>技能伤害增加50%</t>
  </si>
  <si>
    <t>技能伤害增加62.5%</t>
  </si>
  <si>
    <t>技能伤害增加87.5%</t>
  </si>
  <si>
    <t>伤增率增加24%</t>
  </si>
  <si>
    <t>伤增率增加36%</t>
  </si>
  <si>
    <t>伤减率增加5%</t>
  </si>
  <si>
    <t>伤增率增加30%</t>
  </si>
  <si>
    <t>暴击增加22%</t>
  </si>
  <si>
    <t>伤减率增加10%</t>
  </si>
  <si>
    <t>暴击增加10%</t>
  </si>
  <si>
    <t>伤增率增加48%</t>
  </si>
  <si>
    <t>暴击增加15%</t>
  </si>
  <si>
    <t>伤增率增加18%</t>
  </si>
  <si>
    <t>精准增加40%</t>
  </si>
  <si>
    <t>精准增加45%</t>
  </si>
  <si>
    <t>攻击增加45%</t>
  </si>
  <si>
    <t>破甲增加80%</t>
  </si>
  <si>
    <t>技能伤害增加95%</t>
  </si>
  <si>
    <t>生命增加50%</t>
  </si>
  <si>
    <t>精准增30%</t>
  </si>
  <si>
    <t>格挡增加40%</t>
  </si>
  <si>
    <t>速度增加60</t>
  </si>
  <si>
    <t>攻击增加50%</t>
  </si>
  <si>
    <t>生命增加16%</t>
  </si>
  <si>
    <t>护甲增加45%</t>
  </si>
  <si>
    <t>生命增加44%</t>
  </si>
  <si>
    <t>伤减率增加26%</t>
  </si>
  <si>
    <t>暴击增加40%</t>
  </si>
  <si>
    <t>技能伤害增加100%</t>
  </si>
  <si>
    <t>暴击增加24%</t>
  </si>
  <si>
    <t>伤减率增加15%</t>
  </si>
  <si>
    <t>伤增率增加60%</t>
  </si>
  <si>
    <t>速度增加40</t>
    <phoneticPr fontId="35" type="noConversion"/>
  </si>
  <si>
    <t>速度增加50</t>
    <phoneticPr fontId="35" type="noConversion"/>
  </si>
  <si>
    <r>
      <t>2</t>
    </r>
    <r>
      <rPr>
        <sz val="12"/>
        <color theme="1"/>
        <rFont val="微软雅黑"/>
        <family val="2"/>
        <charset val="134"/>
      </rPr>
      <t>403a325</t>
    </r>
    <phoneticPr fontId="35" type="noConversion"/>
  </si>
  <si>
    <r>
      <t>"2403a315"</t>
    </r>
    <r>
      <rPr>
        <sz val="12"/>
        <color theme="1"/>
        <rFont val="微软雅黑"/>
        <family val="2"/>
        <charset val="134"/>
      </rPr>
      <t>,"2403a325"</t>
    </r>
    <phoneticPr fontId="35" type="noConversion"/>
  </si>
  <si>
    <r>
      <t>"5204a013","5204a023"</t>
    </r>
    <r>
      <rPr>
        <sz val="12"/>
        <color theme="1"/>
        <rFont val="微软雅黑"/>
        <family val="2"/>
        <charset val="134"/>
      </rPr>
      <t>,"5204a033"</t>
    </r>
    <phoneticPr fontId="35" type="noConversion"/>
  </si>
  <si>
    <r>
      <t>5204a0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3</t>
    </r>
    <phoneticPr fontId="35" type="noConversion"/>
  </si>
  <si>
    <t>被动技能：普攻提升自己20%攻击，持续2回合。</t>
    <phoneticPr fontId="35" type="noConversion"/>
  </si>
  <si>
    <t>被动技能：普攻时提升自己20%攻击，持续3回合。</t>
    <phoneticPr fontId="35" type="noConversion"/>
  </si>
  <si>
    <t>被动技能：普攻提升自己护甲20%，持续3回合。</t>
    <phoneticPr fontId="35" type="noConversion"/>
  </si>
  <si>
    <t>战前速度*(1+速度百分比增益buff)*(1+速度百分比增益buff)……*(1-速度百分比减益buff)*(1-速度百分比减益buff)</t>
    <phoneticPr fontId="35" type="noConversion"/>
  </si>
  <si>
    <r>
      <t>主动技能：对随机4名敌人造成125%攻击伤害，减少其</t>
    </r>
    <r>
      <rPr>
        <sz val="12"/>
        <color theme="1"/>
        <rFont val="微软雅黑"/>
        <family val="2"/>
        <charset val="134"/>
      </rPr>
      <t>5%</t>
    </r>
    <r>
      <rPr>
        <sz val="12"/>
        <color theme="1"/>
        <rFont val="微软雅黑"/>
        <family val="2"/>
        <charset val="134"/>
      </rPr>
      <t>速度并中毒，每回合额外造成55%攻击伤害，持续3回合</t>
    </r>
    <phoneticPr fontId="35" type="noConversion"/>
  </si>
  <si>
    <r>
      <t>主动技能：对前排敌人造成133%攻击伤害并降低其</t>
    </r>
    <r>
      <rPr>
        <sz val="12"/>
        <color theme="1"/>
        <rFont val="微软雅黑"/>
        <family val="2"/>
        <charset val="134"/>
      </rPr>
      <t>3%速度</t>
    </r>
    <r>
      <rPr>
        <sz val="12"/>
        <color theme="1"/>
        <rFont val="微软雅黑"/>
        <family val="2"/>
        <charset val="134"/>
      </rPr>
      <t>2回合。</t>
    </r>
    <phoneticPr fontId="35" type="noConversion"/>
  </si>
  <si>
    <r>
      <t>主动技能：对所有敌人造成98%攻击伤害并有30%几率使目标石化2回合，有30%的几率降低目标</t>
    </r>
    <r>
      <rPr>
        <sz val="12"/>
        <color theme="1"/>
        <rFont val="微软雅黑"/>
        <family val="2"/>
        <charset val="134"/>
      </rPr>
      <t>30点怒气，30%几率恢复自己30点怒气</t>
    </r>
    <phoneticPr fontId="35" type="noConversion"/>
  </si>
  <si>
    <r>
      <t>有3</t>
    </r>
    <r>
      <rPr>
        <sz val="12"/>
        <color theme="1"/>
        <rFont val="微软雅黑"/>
        <family val="2"/>
        <charset val="134"/>
      </rPr>
      <t>5%的概率使攻击目标</t>
    </r>
    <r>
      <rPr>
        <sz val="12"/>
        <color theme="1"/>
        <rFont val="微软雅黑"/>
        <family val="2"/>
        <charset val="134"/>
      </rPr>
      <t>眩晕2回合。</t>
    </r>
    <phoneticPr fontId="35" type="noConversion"/>
  </si>
  <si>
    <t>降低攻击目标21%护甲，持续2回合。</t>
    <phoneticPr fontId="35" type="noConversion"/>
  </si>
  <si>
    <t>使自己恢复75%攻击生命。</t>
    <phoneticPr fontId="35" type="noConversion"/>
  </si>
  <si>
    <t>使自己恢复25%攻击生命。</t>
    <phoneticPr fontId="35" type="noConversion"/>
  </si>
  <si>
    <t>使自己恢复135%攻击生命。</t>
    <phoneticPr fontId="35" type="noConversion"/>
  </si>
  <si>
    <t>使自己恢复100%攻击生命。</t>
    <phoneticPr fontId="35" type="noConversion"/>
  </si>
  <si>
    <r>
      <t>增加自己8.4%破甲，持续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</si>
  <si>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增加自己14%破甲，持续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</si>
  <si>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降低攻击目标10%格挡，持续2回合。</t>
    <phoneticPr fontId="35" type="noConversion"/>
  </si>
  <si>
    <t>增加自己8%破甲，持续2回合。</t>
    <phoneticPr fontId="35" type="noConversion"/>
  </si>
  <si>
    <t>降低攻击目标15%格挡，持续2回合。</t>
    <phoneticPr fontId="35" type="noConversion"/>
  </si>
  <si>
    <t>使自己恢复80%攻击生命。</t>
    <phoneticPr fontId="35" type="noConversion"/>
  </si>
  <si>
    <t>使自己恢复45%攻击生命。</t>
    <phoneticPr fontId="35" type="noConversion"/>
  </si>
  <si>
    <t>使自己恢复24%攻击生命。</t>
    <phoneticPr fontId="35" type="noConversion"/>
  </si>
  <si>
    <t>使自己恢复95%攻击生命。</t>
    <phoneticPr fontId="35" type="noConversion"/>
  </si>
  <si>
    <t>使自己恢复60%攻击生命。</t>
    <phoneticPr fontId="35" type="noConversion"/>
  </si>
  <si>
    <t>使自己恢复36%攻击生命。</t>
    <phoneticPr fontId="35" type="noConversion"/>
  </si>
  <si>
    <t>降低攻击目标27%攻击，持续2回合。</t>
    <phoneticPr fontId="35" type="noConversion"/>
  </si>
  <si>
    <r>
      <t>增加自己8%暴击，持续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</si>
  <si>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增加自己11.2%破甲，持续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</si>
  <si>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增加自己11%暴击，持续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</si>
  <si>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增加自己60%攻击，持续3回合。</t>
    <phoneticPr fontId="35" type="noConversion"/>
  </si>
  <si>
    <t>100%几率使攻击目标冰冻，持续2回合。</t>
    <phoneticPr fontId="35" type="noConversion"/>
  </si>
  <si>
    <t>20%几率使攻击目标冰冻，持续1回合。</t>
    <phoneticPr fontId="35" type="noConversion"/>
  </si>
  <si>
    <r>
      <t>每回合对攻击目标造成13%攻击伤害，持续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</si>
  <si>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使目标燃烧，每回合对攻击目标造成10%攻击伤害，持续15回合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</si>
  <si>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每回合对攻击目标造成18%攻击伤害，持续15回合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</si>
  <si>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使目标燃烧，每回合对攻击目标造成17.5%攻击伤害，持续15回合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</si>
  <si>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使目标燃烧，每回合对攻击目标造成14%攻击伤害，持续15回合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</si>
  <si>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每回合对攻击目标造成30%攻击伤害，持续15回合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</si>
  <si>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使目标燃烧，每回合对攻击目标造成20%攻击伤害，持续15回合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</si>
  <si>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使目标燃烧，每回合对攻击目标造成16%攻击伤害，持续15回合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</si>
  <si>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使目标燃烧，每回合对攻击目标造成27%攻击伤害，持续15回合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</si>
  <si>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如果攻击目标是战士，则有75%概率攻击目标禁魔，持续2回合。</t>
    <phoneticPr fontId="35" type="noConversion"/>
  </si>
  <si>
    <r>
      <t>增加自己16%破甲，持续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</si>
  <si>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r>
      <t>增加自己10%攻击，持续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</si>
  <si>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如果攻击目标是战士类，则有75%概率攻击目标禁魔，持续2回合。</t>
    <phoneticPr fontId="35" type="noConversion"/>
  </si>
  <si>
    <r>
      <t>增加自己20%破甲，持续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</si>
  <si>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增加自己20%攻击，持续15回合。</t>
    <phoneticPr fontId="35" type="noConversion"/>
  </si>
  <si>
    <t>对敌方全体造成75%攻击伤害。</t>
    <phoneticPr fontId="35" type="noConversion"/>
  </si>
  <si>
    <t>每回合对攻击目标造成18%攻击伤害，持续2回合。</t>
    <phoneticPr fontId="35" type="noConversion"/>
  </si>
  <si>
    <t>50%几率使攻击目标中毒，对攻击目标每回合造成12%攻击伤害，持续2回合。</t>
    <phoneticPr fontId="35" type="noConversion"/>
  </si>
  <si>
    <t>30%几率使攻击目标沉默，持续1回合。</t>
    <phoneticPr fontId="35" type="noConversion"/>
  </si>
  <si>
    <t>30%的几率使攻击目标冰冻，持续2回合。</t>
    <phoneticPr fontId="35" type="noConversion"/>
  </si>
  <si>
    <t>使血量最少的友军恢复90%攻击生命。</t>
    <phoneticPr fontId="35" type="noConversion"/>
  </si>
  <si>
    <t>增加自己50%攻击，持续3回合。</t>
    <phoneticPr fontId="35" type="noConversion"/>
  </si>
  <si>
    <t>35%的几率使攻击目标冰冻，持续2回合。</t>
    <phoneticPr fontId="35" type="noConversion"/>
  </si>
  <si>
    <t>使血量最少的友军恢复135%攻击生命。</t>
    <phoneticPr fontId="35" type="noConversion"/>
  </si>
  <si>
    <t>增加自己65%攻击，持续3回合。</t>
    <phoneticPr fontId="35" type="noConversion"/>
  </si>
  <si>
    <t>40%的几率使攻击目标冰冻，持续2回合。</t>
    <phoneticPr fontId="35" type="noConversion"/>
  </si>
  <si>
    <t>使血量最少的友军恢复180%攻击生命。</t>
    <phoneticPr fontId="35" type="noConversion"/>
  </si>
  <si>
    <t>增加自己85%攻击，持续3回合。</t>
    <phoneticPr fontId="35" type="noConversion"/>
  </si>
  <si>
    <t>使随机1名友军恢复90%攻击生命。</t>
    <phoneticPr fontId="35" type="noConversion"/>
  </si>
  <si>
    <t>25%几率使攻击目标石化，持续2回合。</t>
    <phoneticPr fontId="35" type="noConversion"/>
  </si>
  <si>
    <t>降低攻击目标10%格挡，持续3回合。</t>
    <phoneticPr fontId="35" type="noConversion"/>
  </si>
  <si>
    <t>30%几率使攻击目标石化，持续2回合。</t>
    <phoneticPr fontId="35" type="noConversion"/>
  </si>
  <si>
    <t>降低攻击目标15%格挡，持续3回合。</t>
    <phoneticPr fontId="35" type="noConversion"/>
  </si>
  <si>
    <t>增加自己80%攻击，持续3回合。</t>
    <phoneticPr fontId="35" type="noConversion"/>
  </si>
  <si>
    <t>降低攻击目标24%护甲，持续2回合。</t>
  </si>
  <si>
    <t>25%几率使攻击目标冰冻，持续1回合。</t>
    <phoneticPr fontId="35" type="noConversion"/>
  </si>
  <si>
    <t>增加自身15%破甲，持续2回合。</t>
    <phoneticPr fontId="35" type="noConversion"/>
  </si>
  <si>
    <r>
      <t>增加自己15%暴击，持续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</si>
  <si>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增加自身25%破甲，持续2回合。</t>
    <phoneticPr fontId="35" type="noConversion"/>
  </si>
  <si>
    <r>
      <t>增加自己20%暴击，持续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</si>
  <si>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r>
      <t>增加自己25%暴击，持续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</si>
  <si>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r>
      <t>增加自己21%暴击伤害，持续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</si>
  <si>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如果攻击目标是法师，则有80%几率使攻击目标眩晕，持续2回合。</t>
    <phoneticPr fontId="35" type="noConversion"/>
  </si>
  <si>
    <t>降低攻击目标10%护甲，持续15回合。</t>
    <phoneticPr fontId="35" type="noConversion"/>
  </si>
  <si>
    <t>降低攻击目标15%护甲，持续15回合。</t>
    <phoneticPr fontId="35" type="noConversion"/>
  </si>
  <si>
    <r>
      <t>增加自己30%破甲，持续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</si>
  <si>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每回合回复自己300%攻击生命，持续5回合。</t>
    <phoneticPr fontId="35" type="noConversion"/>
  </si>
  <si>
    <t>增加自身15%精准，持续2回合。</t>
    <phoneticPr fontId="35" type="noConversion"/>
  </si>
  <si>
    <t>50%几率使攻击目标流血，每回合对目标造成40%攻击伤害，持续2回合。</t>
    <phoneticPr fontId="35" type="noConversion"/>
  </si>
  <si>
    <t>增加自身25%精准，持续2回合。</t>
    <phoneticPr fontId="35" type="noConversion"/>
  </si>
  <si>
    <t>50%几率使攻击目标流血，每回合对目标造成50%攻击伤害，持续2回合。</t>
    <phoneticPr fontId="35" type="noConversion"/>
  </si>
  <si>
    <t>如果攻击目标是战士，则伤害增加50%。</t>
    <phoneticPr fontId="35" type="noConversion"/>
  </si>
  <si>
    <t>如果攻击目标是战士，则伤害增加25%。</t>
    <phoneticPr fontId="35" type="noConversion"/>
  </si>
  <si>
    <t>如果攻击目标是战士，则伤害增加80%。</t>
    <phoneticPr fontId="35" type="noConversion"/>
  </si>
  <si>
    <t>如果攻击目标是战士，则伤害增加35%。</t>
    <phoneticPr fontId="35" type="noConversion"/>
  </si>
  <si>
    <t>如果攻击目标是刺客，则有60%几率使攻击目标眩晕，持续2回合。</t>
    <phoneticPr fontId="35" type="noConversion"/>
  </si>
  <si>
    <t>40%几率使攻击目标眩晕，持续1回合。</t>
    <phoneticPr fontId="35" type="noConversion"/>
  </si>
  <si>
    <t>如果攻击目标处于眩晕状态，则伤害增加56%。</t>
    <phoneticPr fontId="35" type="noConversion"/>
  </si>
  <si>
    <t>如果攻击目标是刺客，则有80%几率使攻击目标眩晕，持续2回合。</t>
    <phoneticPr fontId="35" type="noConversion"/>
  </si>
  <si>
    <t>50%几率使攻击目标眩晕，持续1回合。</t>
    <phoneticPr fontId="35" type="noConversion"/>
  </si>
  <si>
    <t>如果攻击目标处于眩晕状态，则伤害增加75%。</t>
    <phoneticPr fontId="35" type="noConversion"/>
  </si>
  <si>
    <t>增加自身15%护甲，持续2回合。</t>
    <phoneticPr fontId="35" type="noConversion"/>
  </si>
  <si>
    <t>使自身恢复25%攻击生命。</t>
    <phoneticPr fontId="35" type="noConversion"/>
  </si>
  <si>
    <t>增加自身25%护甲，持续2回合。</t>
    <phoneticPr fontId="35" type="noConversion"/>
  </si>
  <si>
    <t>使自身恢复35%攻击生命。</t>
    <phoneticPr fontId="35" type="noConversion"/>
  </si>
  <si>
    <t>增加自身30%护甲，持续2回合。</t>
    <phoneticPr fontId="35" type="noConversion"/>
  </si>
  <si>
    <t>增加自己60%护甲，持续3回合。</t>
    <phoneticPr fontId="35" type="noConversion"/>
  </si>
  <si>
    <t>增加自身40%护甲，持续2回合。</t>
    <phoneticPr fontId="35" type="noConversion"/>
  </si>
  <si>
    <t>增加自己96%护甲，持续3回合。</t>
    <phoneticPr fontId="35" type="noConversion"/>
  </si>
  <si>
    <t>如果攻击目标为刺客，则伤害增加50%。</t>
    <phoneticPr fontId="35" type="noConversion"/>
  </si>
  <si>
    <t>20%几率使攻击目标禁魔，持续2回合。</t>
    <phoneticPr fontId="35" type="noConversion"/>
  </si>
  <si>
    <t>如果攻击目标为刺客，则伤害增加80%。</t>
    <phoneticPr fontId="35" type="noConversion"/>
  </si>
  <si>
    <t>30%几率使攻击目标禁魔，持续2回合。</t>
    <phoneticPr fontId="35" type="noConversion"/>
  </si>
  <si>
    <t>如果攻击目标为刺客，则伤害增加100%。</t>
    <phoneticPr fontId="35" type="noConversion"/>
  </si>
  <si>
    <t>45%几率使攻击目标禁魔，持续2回合。</t>
    <phoneticPr fontId="35" type="noConversion"/>
  </si>
  <si>
    <t>增加自己24%伤减率，持续4回合。</t>
    <phoneticPr fontId="35" type="noConversion"/>
  </si>
  <si>
    <t>20%几率使攻击目标眩晕，持续2回合。</t>
    <phoneticPr fontId="35" type="noConversion"/>
  </si>
  <si>
    <t>25%几率使攻击目标眩晕，持续2回合。</t>
    <phoneticPr fontId="35" type="noConversion"/>
  </si>
  <si>
    <t>增加所有我方单位60%护甲，持续3回合</t>
    <phoneticPr fontId="35" type="noConversion"/>
  </si>
  <si>
    <t>降低攻击目标3%速度，持续2回合。</t>
    <phoneticPr fontId="35" type="noConversion"/>
  </si>
  <si>
    <t>增加自身30%攻击，持续2回合。</t>
    <phoneticPr fontId="35" type="noConversion"/>
  </si>
  <si>
    <t>15%几率使攻击目标冰冻，持续2回合。</t>
    <phoneticPr fontId="35" type="noConversion"/>
  </si>
  <si>
    <t>15%几率使攻击目标冰冻，持续1回合。</t>
    <phoneticPr fontId="35" type="noConversion"/>
  </si>
  <si>
    <t>20%几率使攻击目标冰冻，持续2回合。</t>
    <phoneticPr fontId="35" type="noConversion"/>
  </si>
  <si>
    <t>10%几率使所有敌人冰冻，持续2回合。</t>
    <phoneticPr fontId="35" type="noConversion"/>
  </si>
  <si>
    <t>20%的几率使敌方后排目标眩晕，持续2回合。</t>
    <phoneticPr fontId="35" type="noConversion"/>
  </si>
  <si>
    <t>28%的机率使敌方后排目标眩晕，持续2回合。</t>
    <phoneticPr fontId="35" type="noConversion"/>
  </si>
  <si>
    <t>27%几率使攻击目标眩晕，持续2回合。</t>
    <phoneticPr fontId="35" type="noConversion"/>
  </si>
  <si>
    <t>如果攻击目标为牧师，则有75%几率使攻击目标禁魔，持续3回合。</t>
    <phoneticPr fontId="35" type="noConversion"/>
  </si>
  <si>
    <t>降低攻击目标5%攻击，持续3回合。</t>
    <phoneticPr fontId="35" type="noConversion"/>
  </si>
  <si>
    <t>30%几率降低攻击目标10%暴击，持续2回合。</t>
    <phoneticPr fontId="35" type="noConversion"/>
  </si>
  <si>
    <t>增加自己20%攻击，持续2回合。</t>
    <phoneticPr fontId="35" type="noConversion"/>
  </si>
  <si>
    <t>降低攻击目标8%攻击，持续3回合。</t>
    <phoneticPr fontId="35" type="noConversion"/>
  </si>
  <si>
    <t>80%几率降低攻击目标10%暴击，持续3回合。</t>
    <phoneticPr fontId="35" type="noConversion"/>
  </si>
  <si>
    <t>增加自己20%攻击，持续3回合。</t>
    <phoneticPr fontId="35" type="noConversion"/>
  </si>
  <si>
    <t>使前排友军恢复44%攻击生命。</t>
    <phoneticPr fontId="35" type="noConversion"/>
  </si>
  <si>
    <r>
      <t>35%几率降低攻击目标</t>
    </r>
    <r>
      <rPr>
        <sz val="12"/>
        <color theme="1"/>
        <rFont val="微软雅黑"/>
        <family val="2"/>
        <charset val="134"/>
      </rPr>
      <t>20%</t>
    </r>
    <r>
      <rPr>
        <sz val="12"/>
        <color theme="1"/>
        <rFont val="微软雅黑"/>
        <family val="2"/>
        <charset val="134"/>
      </rPr>
      <t>精准，持续3回合。</t>
    </r>
    <phoneticPr fontId="35" type="noConversion"/>
  </si>
  <si>
    <t>使血量最少的友军恢复75%攻击生命。</t>
    <phoneticPr fontId="35" type="noConversion"/>
  </si>
  <si>
    <t>每回合恢复全体友军65%攻击生命，持续3回合。</t>
    <phoneticPr fontId="35" type="noConversion"/>
  </si>
  <si>
    <r>
      <t>对攻击目标伤害增加30%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</si>
  <si>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每回合恢复随机1名友军25%攻击生命，持续3回合。</t>
    <phoneticPr fontId="35" type="noConversion"/>
  </si>
  <si>
    <t>回复己方全体60%攻击生命。</t>
    <phoneticPr fontId="35" type="noConversion"/>
  </si>
  <si>
    <t>每回合恢复全体友军80%攻击生命，持续3回合。</t>
    <phoneticPr fontId="35" type="noConversion"/>
  </si>
  <si>
    <r>
      <t>对攻击目标使伤害增加40%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</si>
  <si>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每回合恢复随机1名友军35%攻击生命，持续3回合。</t>
    <phoneticPr fontId="35" type="noConversion"/>
  </si>
  <si>
    <t>回复己方全体95%攻击生命。</t>
    <phoneticPr fontId="35" type="noConversion"/>
  </si>
  <si>
    <t>增加自身15%格挡，持续2回合。</t>
    <phoneticPr fontId="35" type="noConversion"/>
  </si>
  <si>
    <t>增加自己64%破甲，持续3回合。</t>
    <phoneticPr fontId="35" type="noConversion"/>
  </si>
  <si>
    <t>降低攻击目标15%护甲，持续2回合。</t>
    <phoneticPr fontId="35" type="noConversion"/>
  </si>
  <si>
    <t>降低攻击目标18%护甲，持续2回合。</t>
    <phoneticPr fontId="35" type="noConversion"/>
  </si>
  <si>
    <t>50%几率使攻击目标流血，每回合造成40%攻击伤害，持续2回合。</t>
    <phoneticPr fontId="35" type="noConversion"/>
  </si>
  <si>
    <t>降低攻击目标24%护甲，持续2回合。</t>
    <phoneticPr fontId="35" type="noConversion"/>
  </si>
  <si>
    <t>50%几率使攻击目标流血，每回合造成60%攻击伤害，持续2回合。</t>
    <phoneticPr fontId="35" type="noConversion"/>
  </si>
  <si>
    <t>增加自己12%攻击，持续3回合。</t>
    <phoneticPr fontId="35" type="noConversion"/>
  </si>
  <si>
    <t>每回合对攻击目标造成60%攻击伤害，持续2回合。</t>
    <phoneticPr fontId="35" type="noConversion"/>
  </si>
  <si>
    <t>50%几率使攻击目标流血，每回合造成50%攻击伤害，持续2回合。</t>
    <phoneticPr fontId="35" type="noConversion"/>
  </si>
  <si>
    <t>70%几率使攻击目标流血，每回合造成60%攻击伤害，持续2回合。</t>
    <phoneticPr fontId="35" type="noConversion"/>
  </si>
  <si>
    <t>降低攻击目标10%攻击，持续3回合。</t>
    <phoneticPr fontId="35" type="noConversion"/>
  </si>
  <si>
    <t>增加自己10%攻击，持续3回合。</t>
    <phoneticPr fontId="35" type="noConversion"/>
  </si>
  <si>
    <t>使攻击目标眩晕，持续2回合。</t>
    <phoneticPr fontId="35" type="noConversion"/>
  </si>
  <si>
    <t>如果攻击目标是刺客，则有40%几率使目标石化，持续2回合。</t>
    <phoneticPr fontId="35" type="noConversion"/>
  </si>
  <si>
    <t>10%几率使攻击目标石化，持续1回合。</t>
    <phoneticPr fontId="35" type="noConversion"/>
  </si>
  <si>
    <t>每回合对攻击目标造成43%攻击伤害，持续2回合。</t>
    <phoneticPr fontId="35" type="noConversion"/>
  </si>
  <si>
    <t>每回合对攻击目标造成30%攻击伤害，持续2回合。</t>
    <phoneticPr fontId="35" type="noConversion"/>
  </si>
  <si>
    <t>降低攻击目标9%攻击，持续3回合。</t>
    <phoneticPr fontId="35" type="noConversion"/>
  </si>
  <si>
    <t>25%几率使攻击目标冰冻，持续2回合。</t>
    <phoneticPr fontId="35" type="noConversion"/>
  </si>
  <si>
    <t>降低攻击者4%攻击，持续3回合。</t>
    <phoneticPr fontId="35" type="noConversion"/>
  </si>
  <si>
    <t>增加自己4%攻击，持续3回合。</t>
    <phoneticPr fontId="35" type="noConversion"/>
  </si>
  <si>
    <t>如果攻击目标处于冰冻状态，则伤害增加37.5%。</t>
    <phoneticPr fontId="35" type="noConversion"/>
  </si>
  <si>
    <t>降低攻击者7%攻击，持续3回合。</t>
    <phoneticPr fontId="35" type="noConversion"/>
  </si>
  <si>
    <t>增加自己7%攻击，持续3回合。</t>
    <phoneticPr fontId="35" type="noConversion"/>
  </si>
  <si>
    <t>如果攻击目标处于冰冻状态，则伤害增加60%。</t>
    <phoneticPr fontId="35" type="noConversion"/>
  </si>
  <si>
    <t>增加自身25%攻击，持续2回合。</t>
    <phoneticPr fontId="35" type="noConversion"/>
  </si>
  <si>
    <t>回复自身120%攻击生命。</t>
    <phoneticPr fontId="35" type="noConversion"/>
  </si>
  <si>
    <t>减少攻击目标10%精准，持续2回合。</t>
    <phoneticPr fontId="35" type="noConversion"/>
  </si>
  <si>
    <t>增加自身40%攻击，持续2回合。</t>
    <phoneticPr fontId="35" type="noConversion"/>
  </si>
  <si>
    <t>回复自身160%攻击生命。</t>
    <phoneticPr fontId="35" type="noConversion"/>
  </si>
  <si>
    <t>减少攻击目标15%精准，持续2回合。</t>
    <phoneticPr fontId="35" type="noConversion"/>
  </si>
  <si>
    <t>每回合对攻击目标造成36%攻击伤害，持续2回合。</t>
    <phoneticPr fontId="35" type="noConversion"/>
  </si>
  <si>
    <t>使自己恢复30%攻击生命。</t>
    <phoneticPr fontId="35" type="noConversion"/>
  </si>
  <si>
    <t>使自己恢复50%攻击生命。</t>
    <phoneticPr fontId="35" type="noConversion"/>
  </si>
  <si>
    <t>每回合对攻击目标造成45%攻击伤害，持续2回合。</t>
    <phoneticPr fontId="35" type="noConversion"/>
  </si>
  <si>
    <t>增加自己3%攻击，持续2回合。</t>
    <phoneticPr fontId="35" type="noConversion"/>
  </si>
  <si>
    <t>降低攻击目标15%技能伤害率，持续3回合。</t>
    <phoneticPr fontId="35" type="noConversion"/>
  </si>
  <si>
    <t>提升自己15%技能伤害率，持续3回合。</t>
    <phoneticPr fontId="35" type="noConversion"/>
  </si>
  <si>
    <t>增加自己6%攻击，持续2回合。</t>
    <phoneticPr fontId="35" type="noConversion"/>
  </si>
  <si>
    <t>降低攻击目标25%技能伤害率，持续3回合。</t>
    <phoneticPr fontId="35" type="noConversion"/>
  </si>
  <si>
    <r>
      <t>增加自己1</t>
    </r>
    <r>
      <rPr>
        <sz val="12"/>
        <color theme="1"/>
        <rFont val="微软雅黑"/>
        <family val="2"/>
        <charset val="134"/>
      </rPr>
      <t>5%</t>
    </r>
    <r>
      <rPr>
        <sz val="12"/>
        <color theme="1"/>
        <rFont val="微软雅黑"/>
        <family val="2"/>
        <charset val="134"/>
      </rPr>
      <t>技能伤害率，持续3回合。</t>
    </r>
    <phoneticPr fontId="35" type="noConversion"/>
  </si>
  <si>
    <t>降低攻击目标25%技能伤害率，持续2回合。</t>
    <phoneticPr fontId="35" type="noConversion"/>
  </si>
  <si>
    <t>提高自己21.9%技能伤害率，持续2回合。</t>
    <phoneticPr fontId="35" type="noConversion"/>
  </si>
  <si>
    <t>降低攻击目标35%技能伤害率，持续2回合。</t>
    <phoneticPr fontId="35" type="noConversion"/>
  </si>
  <si>
    <t>提高自己35%技能伤害率，持续2回合。</t>
    <phoneticPr fontId="35" type="noConversion"/>
  </si>
  <si>
    <t>使血量最少的友军回复180%攻击生命。</t>
    <phoneticPr fontId="35" type="noConversion"/>
  </si>
  <si>
    <t>降低攻击者9%暴击，持续3回合。</t>
    <phoneticPr fontId="35" type="noConversion"/>
  </si>
  <si>
    <t>使血量最少的友军回复250%攻击生命。</t>
    <phoneticPr fontId="35" type="noConversion"/>
  </si>
  <si>
    <t>降低攻击者15%暴击，持续3回合。</t>
    <phoneticPr fontId="35" type="noConversion"/>
  </si>
  <si>
    <t>增加自己100%护甲，持续3回合。</t>
    <phoneticPr fontId="35" type="noConversion"/>
  </si>
  <si>
    <t>24%几率使攻击目标眩晕，持续2回合。</t>
    <phoneticPr fontId="35" type="noConversion"/>
  </si>
  <si>
    <t>28%几率使攻击目标眩晕，持续2回合。</t>
    <phoneticPr fontId="35" type="noConversion"/>
  </si>
  <si>
    <t>增加自己35%减伤，持续3回合。</t>
    <phoneticPr fontId="35" type="noConversion"/>
  </si>
  <si>
    <r>
      <t>如果攻击目标是游侠，则伤害增加5</t>
    </r>
    <r>
      <rPr>
        <sz val="12"/>
        <color theme="1"/>
        <rFont val="微软雅黑"/>
        <family val="2"/>
        <charset val="134"/>
      </rPr>
      <t>0%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</si>
  <si>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如果攻击目标是战士，则降低目标21%护甲，持续2回合。</t>
    <phoneticPr fontId="35" type="noConversion"/>
  </si>
  <si>
    <t>使自身恢复20%攻击生命。</t>
    <phoneticPr fontId="35" type="noConversion"/>
  </si>
  <si>
    <r>
      <t>增加自己10%攻击，持续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</si>
  <si>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如果攻击目标处于燃烧状态，则伤害增加25%。</t>
    <phoneticPr fontId="35" type="noConversion"/>
  </si>
  <si>
    <t>如果攻击目标处于燃烧状态，则伤害增加35%。</t>
    <phoneticPr fontId="35" type="noConversion"/>
  </si>
  <si>
    <t>提升己方全体27%攻击，持续3回合。</t>
    <phoneticPr fontId="35" type="noConversion"/>
  </si>
  <si>
    <r>
      <t>如果攻击目标是刺客，则伤害增加6</t>
    </r>
    <r>
      <rPr>
        <sz val="12"/>
        <color theme="1"/>
        <rFont val="微软雅黑"/>
        <family val="2"/>
        <charset val="134"/>
      </rPr>
      <t>0%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</si>
  <si>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使攻击目标降低14%攻击，持续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</si>
  <si>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使自己增加14%攻击，持续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</si>
  <si>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使攻击目标降低18%攻击，持续15回合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</si>
  <si>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使自己增加18%攻击，持续15回合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</si>
  <si>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如果攻击目标是刺客，则伤害增加20%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</si>
  <si>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使攻击目标降低18%攻击，持续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</si>
  <si>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如果攻击目标是刺客，则伤害增加30%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</si>
  <si>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增加自己10%暴击，持续3回合。</t>
    <phoneticPr fontId="35" type="noConversion"/>
  </si>
  <si>
    <t>每回合对攻击目标造成55%攻击伤害，持续3回合。</t>
    <phoneticPr fontId="35" type="noConversion"/>
  </si>
  <si>
    <t>70%几率使攻击目标中毒，每回合对目标造成65%攻击伤害，持续2回合。</t>
    <phoneticPr fontId="35" type="noConversion"/>
  </si>
  <si>
    <t>使敌方全体中毒，每回合对攻击目标造成55%攻击伤害，持续3回合。</t>
    <phoneticPr fontId="35" type="noConversion"/>
  </si>
  <si>
    <t>每回合对攻击目标造成60%攻击伤害，持续3回合。</t>
    <phoneticPr fontId="35" type="noConversion"/>
  </si>
  <si>
    <t>80%几率使攻击目标中毒，每回合对攻击目标造成70%攻击伤害，持续2回合。</t>
    <phoneticPr fontId="35" type="noConversion"/>
  </si>
  <si>
    <t>使敌方全体中毒，每回合对攻击目标造成63%攻击伤害，持续3回合。</t>
    <phoneticPr fontId="35" type="noConversion"/>
  </si>
  <si>
    <t>60%几率使攻击目标中毒，每回合对攻击目标造成54%攻击伤害，持续3回合。</t>
    <phoneticPr fontId="35" type="noConversion"/>
  </si>
  <si>
    <t>35%几率使攻击目标眩晕，持续2回合。</t>
    <phoneticPr fontId="35" type="noConversion"/>
  </si>
  <si>
    <t>50%几率使攻击目标燃烧，每回合造成30%攻击伤害，持续2回合。</t>
    <phoneticPr fontId="35" type="noConversion"/>
  </si>
  <si>
    <t>50%几率使攻击目标燃烧，每回合造成48%攻击伤害，持续2回合。</t>
    <phoneticPr fontId="35" type="noConversion"/>
  </si>
  <si>
    <t>回复血量最少的友军攻击180%生命。</t>
    <phoneticPr fontId="35" type="noConversion"/>
  </si>
  <si>
    <t>50%几率使血量最少的友军恢复50%攻击生命。</t>
    <phoneticPr fontId="35" type="noConversion"/>
  </si>
  <si>
    <t>使自己恢复35%攻击生命。</t>
    <phoneticPr fontId="35" type="noConversion"/>
  </si>
  <si>
    <t>回复血量最少的友军攻击280%生命。</t>
    <phoneticPr fontId="35" type="noConversion"/>
  </si>
  <si>
    <t>50%几率使血量最少的友军恢复90%攻击生命。</t>
    <phoneticPr fontId="35" type="noConversion"/>
  </si>
  <si>
    <t>回复血量最少的友军400%攻击生命。</t>
    <phoneticPr fontId="35" type="noConversion"/>
  </si>
  <si>
    <t>50%几率使血量最少的友军恢复110%攻击生命。</t>
    <phoneticPr fontId="35" type="noConversion"/>
  </si>
  <si>
    <t>降低攻击目标12.5%暴击，持续2回合。</t>
    <phoneticPr fontId="35" type="noConversion"/>
  </si>
  <si>
    <t>40%几率使攻击目标燃烧，每回合造成22.5%攻击伤害，持续2回合。</t>
    <phoneticPr fontId="35" type="noConversion"/>
  </si>
  <si>
    <t>40%几率使攻击目标燃烧，每回合造成37.5%攻击伤害，持续2回合。</t>
    <phoneticPr fontId="35" type="noConversion"/>
  </si>
  <si>
    <t>降低攻击目标20%攻击，持续2回合。</t>
    <phoneticPr fontId="35" type="noConversion"/>
  </si>
  <si>
    <t>增加自身20%攻击，持续2回合。</t>
    <phoneticPr fontId="35" type="noConversion"/>
  </si>
  <si>
    <r>
      <t>增加自己15%攻击，持续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</si>
  <si>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降低攻击目标22%攻击，持续2回合。</t>
    <phoneticPr fontId="35" type="noConversion"/>
  </si>
  <si>
    <t>增加自身22%攻击，持续2回合。</t>
    <phoneticPr fontId="35" type="noConversion"/>
  </si>
  <si>
    <t>降低攻击目标5%暴击，持续3回合。</t>
    <phoneticPr fontId="35" type="noConversion"/>
  </si>
  <si>
    <t>每回合对攻击目标造成42%攻击伤害，持续2回合。</t>
    <phoneticPr fontId="35" type="noConversion"/>
  </si>
  <si>
    <t>30%几率使攻击目标燃烧，每回合造成20%攻击伤害，持续2回合。</t>
    <phoneticPr fontId="35" type="noConversion"/>
  </si>
  <si>
    <t>降低攻击目标17%暴击，持续3回合。</t>
    <phoneticPr fontId="35" type="noConversion"/>
  </si>
  <si>
    <t>降低攻击目标10%暴击，持续3回合</t>
    <phoneticPr fontId="35" type="noConversion"/>
  </si>
  <si>
    <t>30%几率增加自己15%暴击伤害，持续2回合</t>
    <phoneticPr fontId="35" type="noConversion"/>
  </si>
  <si>
    <t>降低攻击目标24%暴击，持续3回合。</t>
    <phoneticPr fontId="35" type="noConversion"/>
  </si>
  <si>
    <t>增加自己15%暴击，持续4回合</t>
    <phoneticPr fontId="35" type="noConversion"/>
  </si>
  <si>
    <t>降低攻击目标15%暴击，持续4回合</t>
    <phoneticPr fontId="35" type="noConversion"/>
  </si>
  <si>
    <t>40%几率增加自己22%暴击伤害，持续2回合</t>
    <phoneticPr fontId="35" type="noConversion"/>
  </si>
  <si>
    <t>每回合对攻击目标造成40%攻击伤害，持续2回合。</t>
    <phoneticPr fontId="35" type="noConversion"/>
  </si>
  <si>
    <t>35%几率使攻击目标燃烧，每回合造成80%攻击伤害，持续2回合。</t>
    <phoneticPr fontId="35" type="noConversion"/>
  </si>
  <si>
    <t>55%几率使攻击目标燃烧，每回合造成90%攻击伤害，持续2回合。</t>
    <phoneticPr fontId="35" type="noConversion"/>
  </si>
  <si>
    <t>80%几率使攻击目标燃烧，每回合造成80%攻击伤害，持续1回合。</t>
    <phoneticPr fontId="35" type="noConversion"/>
  </si>
  <si>
    <t>每回合对攻击目标造成54%攻击伤害，持续2回合。</t>
    <phoneticPr fontId="35" type="noConversion"/>
  </si>
  <si>
    <t>50%几率使攻击目标流血，每回合造成24%攻击伤害，持续2回合。</t>
    <phoneticPr fontId="35" type="noConversion"/>
  </si>
  <si>
    <r>
      <t>增加自己10%暴击，持续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</si>
  <si>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使自己恢复38.5%攻击生命。</t>
    <phoneticPr fontId="35" type="noConversion"/>
  </si>
  <si>
    <t>增加自身15%暴击，持续2回合。</t>
    <phoneticPr fontId="35" type="noConversion"/>
  </si>
  <si>
    <t>增加自身30%暴击，持续2回合。</t>
    <phoneticPr fontId="35" type="noConversion"/>
  </si>
  <si>
    <t>每回合对攻击目标造成25%攻击伤害，持续3回合。</t>
    <phoneticPr fontId="35" type="noConversion"/>
  </si>
  <si>
    <t>降低攻击者10%破甲，持续6回合</t>
    <phoneticPr fontId="35" type="noConversion"/>
  </si>
  <si>
    <t>使攻击者燃烧，每回合造成24%攻击伤害，持续6回合</t>
    <phoneticPr fontId="35" type="noConversion"/>
  </si>
  <si>
    <t>每回合对攻击目标造成40%攻击伤害，持续3回合。</t>
    <phoneticPr fontId="35" type="noConversion"/>
  </si>
  <si>
    <t>降低攻击者13%破甲，持续6回合</t>
    <phoneticPr fontId="35" type="noConversion"/>
  </si>
  <si>
    <t>使攻击者燃烧，每回合造成36%攻击伤害，持续6回合</t>
    <phoneticPr fontId="35" type="noConversion"/>
  </si>
  <si>
    <t>增加自己21%护甲，持续2回合。</t>
    <phoneticPr fontId="35" type="noConversion"/>
  </si>
  <si>
    <t>降低攻击者8%攻击，持续2回合</t>
    <phoneticPr fontId="35" type="noConversion"/>
  </si>
  <si>
    <t>降低攻击者10%暴击，持续2回合</t>
    <phoneticPr fontId="35" type="noConversion"/>
  </si>
  <si>
    <t>降低攻击目标28%护甲，持续2回合。</t>
    <phoneticPr fontId="35" type="noConversion"/>
  </si>
  <si>
    <t>增加自己28%护甲，持续2回合。</t>
    <phoneticPr fontId="35" type="noConversion"/>
  </si>
  <si>
    <t>降低攻击者11%攻击，持续2回合</t>
    <phoneticPr fontId="35" type="noConversion"/>
  </si>
  <si>
    <t>降低攻击者15%暴击，持续2回合</t>
    <phoneticPr fontId="35" type="noConversion"/>
  </si>
  <si>
    <t>如果攻击目标是战士，40%几率使目标眩晕，持续2回合。</t>
    <phoneticPr fontId="35" type="noConversion"/>
  </si>
  <si>
    <t>10%概率使攻击目标眩晕，持续2回合。</t>
    <phoneticPr fontId="35" type="noConversion"/>
  </si>
  <si>
    <t>如果攻击目标是战士，60%几率使目标眩晕，持续2回合。</t>
    <phoneticPr fontId="35" type="noConversion"/>
  </si>
  <si>
    <t>12%概率使攻击目标眩晕，持续2回合。</t>
    <phoneticPr fontId="35" type="noConversion"/>
  </si>
  <si>
    <t>恢复己方血量最低的单位20%生命上限的血量。</t>
    <phoneticPr fontId="35" type="noConversion"/>
  </si>
  <si>
    <t>使自己恢复10%攻击生命。</t>
    <phoneticPr fontId="35" type="noConversion"/>
  </si>
  <si>
    <t>使前排友军随机1人恢复75%攻击生命。</t>
    <phoneticPr fontId="35" type="noConversion"/>
  </si>
  <si>
    <t>80%几率使自己恢复25%攻击生命。</t>
    <phoneticPr fontId="35" type="noConversion"/>
  </si>
  <si>
    <t>使前排友军恢复70%攻击生命。</t>
    <phoneticPr fontId="35" type="noConversion"/>
  </si>
  <si>
    <t>降低攻击目标14%破甲，持续3回合</t>
    <phoneticPr fontId="35" type="noConversion"/>
  </si>
  <si>
    <t>50%几率使自己恢复40%攻击生命。</t>
    <phoneticPr fontId="35" type="noConversion"/>
  </si>
  <si>
    <t>使前排友军恢复97%攻击生命。</t>
    <phoneticPr fontId="35" type="noConversion"/>
  </si>
  <si>
    <t>降低攻击目标20%破甲，持续3回合</t>
    <phoneticPr fontId="35" type="noConversion"/>
  </si>
  <si>
    <t>50%几率使自己恢复55%攻击生命。</t>
    <phoneticPr fontId="35" type="noConversion"/>
  </si>
  <si>
    <t>使我方英雄恢复42%攻击生命，持续3回合。</t>
    <phoneticPr fontId="35" type="noConversion"/>
  </si>
  <si>
    <t>使我方英雄恢复55%攻击生命，持续3回合。</t>
    <phoneticPr fontId="35" type="noConversion"/>
  </si>
  <si>
    <t>增加自己22%技能伤害率，持续15回合。</t>
    <phoneticPr fontId="35" type="noConversion"/>
  </si>
  <si>
    <t>使我方英雄恢复62%攻击生命，持续3回合。</t>
    <phoneticPr fontId="35" type="noConversion"/>
  </si>
  <si>
    <t>增加自己24%技能伤害率，持续15回合。</t>
    <phoneticPr fontId="35" type="noConversion"/>
  </si>
  <si>
    <t>给敌方全体附加暴击印记，印记暴击后触发对攻击目标造成56%攻击伤害。</t>
    <phoneticPr fontId="35" type="noConversion"/>
  </si>
  <si>
    <t>回复随机2名后排友军攻击160%生命。</t>
    <phoneticPr fontId="35" type="noConversion"/>
  </si>
  <si>
    <t>使随机1名前排友军恢复35%攻击生命。</t>
    <phoneticPr fontId="35" type="noConversion"/>
  </si>
  <si>
    <t>使己方全体恢复70%攻击生命</t>
    <phoneticPr fontId="35" type="noConversion"/>
  </si>
  <si>
    <t>使己方全体增加5%暴击，持续3回合</t>
    <phoneticPr fontId="35" type="noConversion"/>
  </si>
  <si>
    <t>回复后排友军攻击170%生命。</t>
    <phoneticPr fontId="35" type="noConversion"/>
  </si>
  <si>
    <t>使前排友军恢复55%攻击生命。</t>
    <phoneticPr fontId="35" type="noConversion"/>
  </si>
  <si>
    <t>使己方全体恢复95%攻击生命</t>
    <phoneticPr fontId="35" type="noConversion"/>
  </si>
  <si>
    <t>使己方全体增加8%暴击，持续3回合</t>
    <phoneticPr fontId="35" type="noConversion"/>
  </si>
  <si>
    <t>使我方英雄恢复185%攻击生命。</t>
    <phoneticPr fontId="35" type="noConversion"/>
  </si>
  <si>
    <t>使前排友军恢复75%攻击生命。</t>
    <phoneticPr fontId="35" type="noConversion"/>
  </si>
  <si>
    <t>使己方全体恢复120%攻击生命</t>
    <phoneticPr fontId="35" type="noConversion"/>
  </si>
  <si>
    <t>使己方全体增加11%暴击，持续3回合</t>
    <phoneticPr fontId="35" type="noConversion"/>
  </si>
  <si>
    <t>50%几率使攻击目标中毒，每回合造成24%攻击伤害，持续2回合。</t>
    <phoneticPr fontId="35" type="noConversion"/>
  </si>
  <si>
    <t>50%几率使攻击目标中毒，每回合造成54%攻击伤害，持续2回合。</t>
    <phoneticPr fontId="35" type="noConversion"/>
  </si>
  <si>
    <t>如果攻击目标是法师，每回合额外造成46%攻击伤害，持续2回合。</t>
    <phoneticPr fontId="35" type="noConversion"/>
  </si>
  <si>
    <t>减少攻击目标20点怒气。</t>
    <phoneticPr fontId="35" type="noConversion"/>
  </si>
  <si>
    <t>增加自己20点怒气</t>
    <phoneticPr fontId="35" type="noConversion"/>
  </si>
  <si>
    <r>
      <t>增加自己20%技能伤害率，持续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</si>
  <si>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如果攻击目标是法师，每回合额外造成62%攻击伤害，持续2回合。</t>
    <phoneticPr fontId="35" type="noConversion"/>
  </si>
  <si>
    <t>减少攻击目标30点怒气</t>
    <phoneticPr fontId="35" type="noConversion"/>
  </si>
  <si>
    <t>增加自己30点怒气</t>
    <phoneticPr fontId="35" type="noConversion"/>
  </si>
  <si>
    <r>
      <t>增加自己25%技能伤害率，持续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</si>
  <si>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如果攻击目标是法师，则每回合造成83%攻击伤害，持续2回合。</t>
    <phoneticPr fontId="35" type="noConversion"/>
  </si>
  <si>
    <t>减少攻击目标40点怒气</t>
    <phoneticPr fontId="35" type="noConversion"/>
  </si>
  <si>
    <t>增加自己40点怒气</t>
    <phoneticPr fontId="35" type="noConversion"/>
  </si>
  <si>
    <t>增加自己30%技能伤害率，持续15回合。</t>
    <phoneticPr fontId="35" type="noConversion"/>
  </si>
  <si>
    <t>如果攻击目标是法师，每回合额外造成30%攻击伤害，持续2回合。</t>
    <phoneticPr fontId="35" type="noConversion"/>
  </si>
  <si>
    <t>降低攻击目标10%攻击，持续3回合</t>
    <phoneticPr fontId="35" type="noConversion"/>
  </si>
  <si>
    <t>如果攻击目标是法师，每回合额外造成40%攻击伤害，持续2回合。</t>
    <phoneticPr fontId="35" type="noConversion"/>
  </si>
  <si>
    <t>降低攻击目标15%攻击，持续3回合</t>
    <phoneticPr fontId="35" type="noConversion"/>
  </si>
  <si>
    <t>50%几率使攻击目标中毒，每回合造成80%攻击伤害，持续2回合。</t>
    <phoneticPr fontId="35" type="noConversion"/>
  </si>
  <si>
    <t>每回合对攻击目标造成46%攻击伤害，持续2回合。</t>
    <phoneticPr fontId="35" type="noConversion"/>
  </si>
  <si>
    <t>使攻击目标中毒，每回合造成18%攻击伤害，持续2回合。</t>
    <phoneticPr fontId="35" type="noConversion"/>
  </si>
  <si>
    <t>20%几率使攻击目标禁魔，持续1回合。</t>
    <phoneticPr fontId="35" type="noConversion"/>
  </si>
  <si>
    <t>如果攻击目标是刺客，则有50%几率使目标禁魔，持续2回合。</t>
    <phoneticPr fontId="35" type="noConversion"/>
  </si>
  <si>
    <t>如果攻击目标是刺客，则有80%几率使目标禁魔，持续2回合。</t>
    <phoneticPr fontId="35" type="noConversion"/>
  </si>
  <si>
    <t>15%几率使攻击目标禁魔，持续2回合。</t>
    <phoneticPr fontId="35" type="noConversion"/>
  </si>
  <si>
    <r>
      <t>增加自己10%暴击伤害，持续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</si>
  <si>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45%几率对攻击目标造成80%伤害</t>
    <phoneticPr fontId="35" type="noConversion"/>
  </si>
  <si>
    <t>10%几率使攻击目标沉默，持续2回合</t>
    <phoneticPr fontId="35" type="noConversion"/>
  </si>
  <si>
    <t>50%几率使攻击目标禁魔，持续2回合。</t>
    <phoneticPr fontId="35" type="noConversion"/>
  </si>
  <si>
    <r>
      <t>增加自己15%暴击伤害，持续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</si>
  <si>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增加自己12%攻击，持续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</si>
  <si>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60%几率对攻击目标造成140%攻击伤害</t>
    <phoneticPr fontId="35" type="noConversion"/>
  </si>
  <si>
    <t>15%几率使攻击目标沉默，持续2回合</t>
    <phoneticPr fontId="35" type="noConversion"/>
  </si>
  <si>
    <t>每回合对攻击目标造成20%攻击伤害，持续2回合。</t>
    <phoneticPr fontId="35" type="noConversion"/>
  </si>
  <si>
    <t>使攻击目标中毒，每回合造成48%攻击伤害，持续2回合。</t>
    <phoneticPr fontId="35" type="noConversion"/>
  </si>
  <si>
    <t>如果目标处于中毒状态，则伤害增加35%</t>
    <phoneticPr fontId="35" type="noConversion"/>
  </si>
  <si>
    <t>使攻击目标中毒，每回造成66%攻击伤害，持续2回合。</t>
    <phoneticPr fontId="35" type="noConversion"/>
  </si>
  <si>
    <t>如果目标处于中毒状态，则伤害增加50%</t>
    <phoneticPr fontId="35" type="noConversion"/>
  </si>
  <si>
    <t>给攻击目标附加回合印记，回合印记1回合后触发造成180%的攻击伤害。</t>
    <phoneticPr fontId="35" type="noConversion"/>
  </si>
  <si>
    <t>增加自身5%免伤率，持续3回合。</t>
    <phoneticPr fontId="35" type="noConversion"/>
  </si>
  <si>
    <t>给攻击目标附加回合印记，回合印记1回合后触发造成95%攻击伤害。</t>
    <phoneticPr fontId="35" type="noConversion"/>
  </si>
  <si>
    <t>20%几率使攻击目标石化，持续1回合。</t>
    <phoneticPr fontId="35" type="noConversion"/>
  </si>
  <si>
    <t>给攻击者附加回合印记，回合印记1回合后触发造成80%攻击伤害</t>
    <phoneticPr fontId="35" type="noConversion"/>
  </si>
  <si>
    <t>30%几率恢复自身5%的血量</t>
    <phoneticPr fontId="35" type="noConversion"/>
  </si>
  <si>
    <t>给攻击目标附加回合印记，回合印记1回合后触发造成250%的攻击伤害</t>
    <phoneticPr fontId="35" type="noConversion"/>
  </si>
  <si>
    <t>增加自身10%免伤率，持续3回合</t>
    <phoneticPr fontId="35" type="noConversion"/>
  </si>
  <si>
    <t>给攻击目标附加回合印记，回合印记1回合后触发造成120%攻击伤害。</t>
    <phoneticPr fontId="35" type="noConversion"/>
  </si>
  <si>
    <t>30%几率使攻击目标石化，持续1回合。</t>
    <phoneticPr fontId="35" type="noConversion"/>
  </si>
  <si>
    <t>给攻击者附加回合印记，回合印记1回合后触发造成150%攻击伤害</t>
    <phoneticPr fontId="35" type="noConversion"/>
  </si>
  <si>
    <t>30%几率恢复自身7%的血量</t>
    <phoneticPr fontId="35" type="noConversion"/>
  </si>
  <si>
    <t>使攻击目标石化，持续2回合。</t>
    <phoneticPr fontId="35" type="noConversion"/>
  </si>
  <si>
    <r>
      <t>25%几率降低攻击目标</t>
    </r>
    <r>
      <rPr>
        <sz val="12"/>
        <color theme="1"/>
        <rFont val="微软雅黑"/>
        <family val="2"/>
        <charset val="134"/>
      </rPr>
      <t>20%</t>
    </r>
    <r>
      <rPr>
        <sz val="12"/>
        <color theme="1"/>
        <rFont val="微软雅黑"/>
        <family val="2"/>
        <charset val="134"/>
      </rPr>
      <t>护甲，持续3回合。</t>
    </r>
    <phoneticPr fontId="35" type="noConversion"/>
  </si>
  <si>
    <t>提升自己20%护甲，持续3回合。</t>
    <phoneticPr fontId="35" type="noConversion"/>
  </si>
  <si>
    <t>35%几率使攻击目标石化，持续2回合。</t>
    <phoneticPr fontId="35" type="noConversion"/>
  </si>
  <si>
    <t>如果攻击目标是战士，则对目标伤害增加50%。</t>
    <phoneticPr fontId="35" type="noConversion"/>
  </si>
  <si>
    <r>
      <t>增加自己17.5%技能伤害率，持续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</si>
  <si>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增加自己21.9%技能伤害率，持续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</si>
  <si>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如果攻击目标是刺客，则对目标伤害增加50%。</t>
    <phoneticPr fontId="35" type="noConversion"/>
  </si>
  <si>
    <t>降低攻击者7.2%伤增率，持续3回合。</t>
    <phoneticPr fontId="35" type="noConversion"/>
  </si>
  <si>
    <t>降低攻击者9%伤增率，持续3回合。</t>
    <phoneticPr fontId="35" type="noConversion"/>
  </si>
  <si>
    <t>20%几率使攻击目标石化，持续2回合。</t>
    <phoneticPr fontId="35" type="noConversion"/>
  </si>
  <si>
    <t>35%几率使攻击目标石化，持续1回合。</t>
    <phoneticPr fontId="35" type="noConversion"/>
  </si>
  <si>
    <t>50%几率提升自身30%攻击力，持续2回合</t>
    <phoneticPr fontId="35" type="noConversion"/>
  </si>
  <si>
    <t>25%几率降低攻击者15点怒气</t>
    <phoneticPr fontId="35" type="noConversion"/>
  </si>
  <si>
    <t>45%几率使攻击目标石化，持续1回合。</t>
    <phoneticPr fontId="35" type="noConversion"/>
  </si>
  <si>
    <t>50%几率提升自身45%攻击力，持续2回合</t>
    <phoneticPr fontId="35" type="noConversion"/>
  </si>
  <si>
    <t>25%几率降低攻击者20点怒气</t>
    <phoneticPr fontId="35" type="noConversion"/>
  </si>
  <si>
    <t>降低攻击目标怒气20点。</t>
    <phoneticPr fontId="35" type="noConversion"/>
  </si>
  <si>
    <t>增加自己15点怒气。</t>
    <phoneticPr fontId="35" type="noConversion"/>
  </si>
  <si>
    <t>降低攻击目标怒气30点。</t>
    <phoneticPr fontId="35" type="noConversion"/>
  </si>
  <si>
    <t>增加自己25点怒气。</t>
    <phoneticPr fontId="35" type="noConversion"/>
  </si>
  <si>
    <t>降低攻击目标怒气35点。</t>
    <phoneticPr fontId="35" type="noConversion"/>
  </si>
  <si>
    <t>增加自己30点怒气。</t>
    <phoneticPr fontId="35" type="noConversion"/>
  </si>
  <si>
    <t>增加自己6%技能伤害率，持续3回合。</t>
    <phoneticPr fontId="35" type="noConversion"/>
  </si>
  <si>
    <t>增加自己7%技能伤害率，持续3回合。</t>
    <phoneticPr fontId="35" type="noConversion"/>
  </si>
  <si>
    <t>降低攻击者15%技能伤害率，持续3回合。</t>
    <phoneticPr fontId="35" type="noConversion"/>
  </si>
  <si>
    <t>降低攻击者18.8%技能伤害率，持续3回合。</t>
    <phoneticPr fontId="35" type="noConversion"/>
  </si>
  <si>
    <t>对攻击目标附加暴击印记，暴击印记暴击后触发造成100%的攻击伤害。</t>
    <phoneticPr fontId="35" type="noConversion"/>
  </si>
  <si>
    <t>给攻击目标附加暴击印记，暴击印记暴击后触发造成45%攻击伤害。</t>
    <phoneticPr fontId="35" type="noConversion"/>
  </si>
  <si>
    <t>增加自己8%暴击，持续3回合。</t>
    <phoneticPr fontId="35" type="noConversion"/>
  </si>
  <si>
    <t>给攻击者附加暴击印记，暴击印记暴击后触发造成45%攻击伤害。</t>
    <phoneticPr fontId="35" type="noConversion"/>
  </si>
  <si>
    <t>增加自己10%暴击伤害，持续3回合。</t>
    <phoneticPr fontId="35" type="noConversion"/>
  </si>
  <si>
    <t>对攻击目标附加暴击印记，暴击印记暴击后触发造成120%的攻击伤害。</t>
    <phoneticPr fontId="35" type="noConversion"/>
  </si>
  <si>
    <t>给攻击目标附加暴击印记，暴击印记暴击后触发造成53%攻击伤害。</t>
    <phoneticPr fontId="35" type="noConversion"/>
  </si>
  <si>
    <t>提升自己10%暴击，持续3回合。</t>
    <phoneticPr fontId="35" type="noConversion"/>
  </si>
  <si>
    <t>给攻击者附加暴击印记，暴击印记暴击后触发造成60%攻击伤害。</t>
    <phoneticPr fontId="35" type="noConversion"/>
  </si>
  <si>
    <t>提升自己15%暴击伤害，持续3回合</t>
    <phoneticPr fontId="35" type="noConversion"/>
  </si>
  <si>
    <t>增加自己15%技能伤害率，持续3回合。</t>
    <phoneticPr fontId="35" type="noConversion"/>
  </si>
  <si>
    <t>增加自己20%技能伤害率，持续3回合。</t>
    <phoneticPr fontId="35" type="noConversion"/>
  </si>
  <si>
    <t>增加自己25%技能伤害率，持续3回合。</t>
    <phoneticPr fontId="35" type="noConversion"/>
  </si>
  <si>
    <t>增加自己30%技能伤害率，持续3回合。</t>
    <phoneticPr fontId="35" type="noConversion"/>
  </si>
  <si>
    <t>30%几率使攻击目标眩晕，持续2回合。</t>
    <phoneticPr fontId="35" type="noConversion"/>
  </si>
  <si>
    <t>增加自己5%伤增率，持续3回合。</t>
    <phoneticPr fontId="35" type="noConversion"/>
  </si>
  <si>
    <t>增加自己35%技能伤害率，持续3回合。</t>
    <phoneticPr fontId="35" type="noConversion"/>
  </si>
  <si>
    <t>增加自己6%伤增率，持续3回合。</t>
    <phoneticPr fontId="35" type="noConversion"/>
  </si>
  <si>
    <t>治疗前排友军44%攻击生命。</t>
    <phoneticPr fontId="35" type="noConversion"/>
  </si>
  <si>
    <t>如果攻击目标是游侠，则降低目标25%攻击，持续2回合。</t>
    <phoneticPr fontId="35" type="noConversion"/>
  </si>
  <si>
    <r>
      <t>增加自己8.4%伤增率，持续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</si>
  <si>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治疗前排友军65%攻击生命。</t>
    <phoneticPr fontId="35" type="noConversion"/>
  </si>
  <si>
    <r>
      <t>增加自己10.5%伤增率，持续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</si>
  <si>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回复随机3名友军75%攻击生命</t>
    <phoneticPr fontId="35" type="noConversion"/>
  </si>
  <si>
    <t>恢复自己45%攻击生命</t>
    <phoneticPr fontId="35" type="noConversion"/>
  </si>
  <si>
    <t>增加自己10%伤增率，持续4回合</t>
    <phoneticPr fontId="35" type="noConversion"/>
  </si>
  <si>
    <t>恢复自己20%攻击生命</t>
    <phoneticPr fontId="35" type="noConversion"/>
  </si>
  <si>
    <t>增加自己10%伤增率，持续3回合</t>
    <phoneticPr fontId="35" type="noConversion"/>
  </si>
  <si>
    <t>回复随机3名友军105%攻击生命</t>
    <phoneticPr fontId="35" type="noConversion"/>
  </si>
  <si>
    <t>恢复自己80%攻击生命</t>
    <phoneticPr fontId="35" type="noConversion"/>
  </si>
  <si>
    <t>增加自己15%伤增率，持续4回合</t>
    <phoneticPr fontId="35" type="noConversion"/>
  </si>
  <si>
    <t>恢复自己30%攻击生命</t>
    <phoneticPr fontId="35" type="noConversion"/>
  </si>
  <si>
    <t>增加自己15%伤增率，持续3回合</t>
    <phoneticPr fontId="35" type="noConversion"/>
  </si>
  <si>
    <t>38%几率使攻击目标冰冻，持续2回合。</t>
    <phoneticPr fontId="35" type="noConversion"/>
  </si>
  <si>
    <t>恢复自己600%攻击生命</t>
    <phoneticPr fontId="35" type="noConversion"/>
  </si>
  <si>
    <t>恢复自己75%攻击生命。</t>
    <phoneticPr fontId="35" type="noConversion"/>
  </si>
  <si>
    <t>恢复自己112%攻击生命</t>
    <phoneticPr fontId="35" type="noConversion"/>
  </si>
  <si>
    <t>降低攻击目标30%攻击，持续2回合。</t>
    <phoneticPr fontId="35" type="noConversion"/>
  </si>
  <si>
    <t>75%的几率对攻击目标造成520%攻击伤害</t>
    <phoneticPr fontId="35" type="noConversion"/>
  </si>
  <si>
    <r>
      <t>增加自己16.8%破甲，持续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</si>
  <si>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增加自己14%暴击，持续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</si>
  <si>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增加自己100%攻击，持续3回合。</t>
    <phoneticPr fontId="35" type="noConversion"/>
  </si>
  <si>
    <r>
      <t>使攻击目标燃烧，每回合造成25%攻击伤害，持续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</si>
  <si>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使攻击者燃烧，每回合造成20%攻击伤害，持续15回合。</t>
    <phoneticPr fontId="35" type="noConversion"/>
  </si>
  <si>
    <r>
      <t>使所有敌人燃烧，每回合造成35%攻击伤害，持续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</si>
  <si>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如果攻击目标是战士，则使目标禁魔，持续2回合。</t>
    <phoneticPr fontId="35" type="noConversion"/>
  </si>
  <si>
    <t>增加自己30%攻击，持续3回合</t>
    <phoneticPr fontId="35" type="noConversion"/>
  </si>
  <si>
    <r>
      <t>增加自己28%破甲，持续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</si>
  <si>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增加自己30%攻击，持续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</si>
  <si>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使敌方全体受到140%攻击伤害。</t>
    <phoneticPr fontId="35" type="noConversion"/>
  </si>
  <si>
    <t>增加自己120%攻击，持续3回合。</t>
    <phoneticPr fontId="35" type="noConversion"/>
  </si>
  <si>
    <t>使随机1名友军恢复140%攻击生命。</t>
    <phoneticPr fontId="35" type="noConversion"/>
  </si>
  <si>
    <t>增加队友30%精准，持续3回合。</t>
    <phoneticPr fontId="35" type="noConversion"/>
  </si>
  <si>
    <r>
      <t>降低攻击目标20%格挡，持续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</si>
  <si>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提升自己30%暴击，持续15回合。</t>
    <phoneticPr fontId="35" type="noConversion"/>
  </si>
  <si>
    <r>
      <t>增加自己29%暴击伤害，持续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</si>
  <si>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如果攻击目标是法师，则对目标有100%几率眩晕，持续2回合。</t>
    <phoneticPr fontId="35" type="noConversion"/>
  </si>
  <si>
    <t>如果攻击目标是法师，对攻击目标造成180%攻击伤害</t>
    <phoneticPr fontId="35" type="noConversion"/>
  </si>
  <si>
    <r>
      <t>减少攻击目标20%护甲，持续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</si>
  <si>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增加自己40%破甲，持续5回合</t>
    <phoneticPr fontId="35" type="noConversion"/>
  </si>
  <si>
    <t>增加自己20%暴击，持续5回合</t>
    <phoneticPr fontId="35" type="noConversion"/>
  </si>
  <si>
    <t>每回合回复自己400%攻击生命，持续5回合</t>
    <phoneticPr fontId="35" type="noConversion"/>
  </si>
  <si>
    <t>如果攻击目标是刺客，则使目标眩晕，持续2回合。</t>
    <phoneticPr fontId="35" type="noConversion"/>
  </si>
  <si>
    <t>如果攻击目标是刺客，则使目标中毒，每回合额外造成65%攻击伤害，持续3回合</t>
    <phoneticPr fontId="35" type="noConversion"/>
  </si>
  <si>
    <t>75%几率使攻击目标眩晕，持续2回合。</t>
    <phoneticPr fontId="35" type="noConversion"/>
  </si>
  <si>
    <t>如果目标处于眩晕状态，则伤害增加125%</t>
    <phoneticPr fontId="35" type="noConversion"/>
  </si>
  <si>
    <t>60%几率使攻击目标禁魔，持续2回合。</t>
    <phoneticPr fontId="35" type="noConversion"/>
  </si>
  <si>
    <t>增加自己35%伤减率，持续4回合。</t>
    <phoneticPr fontId="35" type="noConversion"/>
  </si>
  <si>
    <t>增加自己30%免伤率，持续3回合</t>
    <phoneticPr fontId="35" type="noConversion"/>
  </si>
  <si>
    <t>提升友军100%护甲，持续3回合</t>
    <phoneticPr fontId="35" type="noConversion"/>
  </si>
  <si>
    <t>30%几率使攻击目标冰冻，持续1回合。</t>
    <phoneticPr fontId="35" type="noConversion"/>
  </si>
  <si>
    <t>20%几率使所有敌人冰冻，持续2回合。</t>
    <phoneticPr fontId="35" type="noConversion"/>
  </si>
  <si>
    <t>25%几率使攻击目标眩晕，持续2回合</t>
    <phoneticPr fontId="35" type="noConversion"/>
  </si>
  <si>
    <t>45%的机率使敌方后排目标眩晕，持续2回合。</t>
    <phoneticPr fontId="35" type="noConversion"/>
  </si>
  <si>
    <t>65%几率使攻击目标眩晕，持续2回合。</t>
    <phoneticPr fontId="35" type="noConversion"/>
  </si>
  <si>
    <t>如果攻击目标是牧师，则使目标眩晕2回合。</t>
    <phoneticPr fontId="35" type="noConversion"/>
  </si>
  <si>
    <t>如果攻击目标是牧师，额外造成160%攻击伤害。</t>
    <phoneticPr fontId="35" type="noConversion"/>
  </si>
  <si>
    <t>降低攻击目标11%攻击，持续3回合</t>
    <phoneticPr fontId="35" type="noConversion"/>
  </si>
  <si>
    <t>80%几率降低攻击目标暴击15%，持续3回合。</t>
    <phoneticPr fontId="35" type="noConversion"/>
  </si>
  <si>
    <t>80%几率提升自己25%攻击，持续3回合。</t>
    <phoneticPr fontId="35" type="noConversion"/>
  </si>
  <si>
    <t>每回合恢复全体友军200%攻击生命，持续3回合。</t>
    <phoneticPr fontId="35" type="noConversion"/>
  </si>
  <si>
    <t>30%的几率对全体友军恢复340%攻击生命。</t>
    <phoneticPr fontId="35" type="noConversion"/>
  </si>
  <si>
    <t>对攻击目标伤害增加50%.</t>
    <phoneticPr fontId="35" type="noConversion"/>
  </si>
  <si>
    <t>每回合持续恢复随机1名友军50%攻击生命，持续3回合。</t>
    <phoneticPr fontId="35" type="noConversion"/>
  </si>
  <si>
    <t>回复己方全体135%攻击生命。</t>
    <phoneticPr fontId="35" type="noConversion"/>
  </si>
  <si>
    <t>增加自己18%攻击，持续3回合。</t>
    <phoneticPr fontId="35" type="noConversion"/>
  </si>
  <si>
    <t>每回合对攻击目标造成102%攻击伤害，持续4回合。</t>
    <phoneticPr fontId="35" type="noConversion"/>
  </si>
  <si>
    <t>使攻击目标流血，每回合造成96%攻击伤害，持续2回合。</t>
    <phoneticPr fontId="35" type="noConversion"/>
  </si>
  <si>
    <t>增加自身15%攻击，持续3回合</t>
    <phoneticPr fontId="35" type="noConversion"/>
  </si>
  <si>
    <t>30%几率使攻击目标冰冻，持续2回合。</t>
    <phoneticPr fontId="35" type="noConversion"/>
  </si>
  <si>
    <t>增加自身30点怒气</t>
    <phoneticPr fontId="35" type="noConversion"/>
  </si>
  <si>
    <t>降低攻击者9%攻击，持续3回合。</t>
    <phoneticPr fontId="35" type="noConversion"/>
  </si>
  <si>
    <t>增加自己9%攻击，持续3回合。</t>
    <phoneticPr fontId="35" type="noConversion"/>
  </si>
  <si>
    <t>如果目标处于冰冻状态，则伤害增加110%</t>
    <phoneticPr fontId="35" type="noConversion"/>
  </si>
  <si>
    <t>增加自身40%攻击，持续3回合</t>
    <phoneticPr fontId="35" type="noConversion"/>
  </si>
  <si>
    <t>回复自身220%攻击生命。</t>
    <phoneticPr fontId="35" type="noConversion"/>
  </si>
  <si>
    <t>降低攻击目标20%精准，持续2回合</t>
    <phoneticPr fontId="35" type="noConversion"/>
  </si>
  <si>
    <t>使血量最少的友军回复560%攻击生命。</t>
    <phoneticPr fontId="35" type="noConversion"/>
  </si>
  <si>
    <t>使血量最少的友军增加60%的攻击，持续2回合。</t>
    <phoneticPr fontId="35" type="noConversion"/>
  </si>
  <si>
    <t>降低攻击者18%暴击，持续3回合。</t>
    <phoneticPr fontId="35" type="noConversion"/>
  </si>
  <si>
    <t>增加自己120%护甲，持续3回合。</t>
    <phoneticPr fontId="35" type="noConversion"/>
  </si>
  <si>
    <t>32%几率使攻击目标眩晕，持续2回合</t>
    <phoneticPr fontId="35" type="noConversion"/>
  </si>
  <si>
    <t>20%的几率给攻击目标附加一个250%攻击伤害的回合印记，回合印记1回合后触发伤害。</t>
    <phoneticPr fontId="35" type="noConversion"/>
  </si>
  <si>
    <t>提升自己45%减伤率，持续3回合。</t>
    <phoneticPr fontId="35" type="noConversion"/>
  </si>
  <si>
    <t>如果目标处于燃烧状态，则伤害增加45%</t>
    <phoneticPr fontId="35" type="noConversion"/>
  </si>
  <si>
    <t>增加己方全体37%攻击，持续3回合。</t>
    <phoneticPr fontId="35" type="noConversion"/>
  </si>
  <si>
    <r>
      <t>降低攻击目标20%攻击，持续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</si>
  <si>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r>
      <t>增加自己20%攻击，持续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</si>
  <si>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如果攻击目标是刺客，则伤害增加40%。</t>
    <phoneticPr fontId="35" type="noConversion"/>
  </si>
  <si>
    <t>增加自己20%暴击，持续3回合。</t>
    <phoneticPr fontId="35" type="noConversion"/>
  </si>
  <si>
    <t>使攻击目标中毒，每回合额外造成102%攻击伤害，持续3回合</t>
    <phoneticPr fontId="35" type="noConversion"/>
  </si>
  <si>
    <t>80%几率使攻击目标中毒，每回合造成80%攻击伤害，持续2回合。</t>
    <phoneticPr fontId="35" type="noConversion"/>
  </si>
  <si>
    <t>使敌方全体中毒，每回合造成105%攻击伤害，持续3回合。</t>
    <phoneticPr fontId="35" type="noConversion"/>
  </si>
  <si>
    <t>60%几率使攻击者中毒，每回合造成72%攻击伤害，持续3回合。</t>
    <phoneticPr fontId="35" type="noConversion"/>
  </si>
  <si>
    <t>50%几率使血量最少的友军恢复150%攻击生命。</t>
    <phoneticPr fontId="35" type="noConversion"/>
  </si>
  <si>
    <t>使自己恢复56%攻击生命。</t>
    <phoneticPr fontId="35" type="noConversion"/>
  </si>
  <si>
    <t>恢复自身35%攻击生命。</t>
    <phoneticPr fontId="35" type="noConversion"/>
  </si>
  <si>
    <t>降低攻击目标30%攻击，持续3回合。</t>
    <phoneticPr fontId="35" type="noConversion"/>
  </si>
  <si>
    <t>增加自身30%攻击，持续3回合。</t>
    <phoneticPr fontId="35" type="noConversion"/>
  </si>
  <si>
    <t>增加自己40%的暴击伤害，持续3回合</t>
    <phoneticPr fontId="35" type="noConversion"/>
  </si>
  <si>
    <t>恢复自身45%攻击生命。</t>
    <phoneticPr fontId="35" type="noConversion"/>
  </si>
  <si>
    <t>使攻击目标流血，每回合额外造成75%攻击伤害，持续3回合。</t>
    <phoneticPr fontId="35" type="noConversion"/>
  </si>
  <si>
    <r>
      <t>降低攻击目标25%暴击，持续</t>
    </r>
    <r>
      <rPr>
        <sz val="12"/>
        <color theme="1"/>
        <rFont val="微软雅黑"/>
        <family val="2"/>
        <charset val="134"/>
      </rPr>
      <t>3回合。</t>
    </r>
    <phoneticPr fontId="35" type="noConversion"/>
  </si>
  <si>
    <t>降低攻击目标30%的暴击伤害，持续3回合</t>
    <phoneticPr fontId="35" type="noConversion"/>
  </si>
  <si>
    <t>增加自己20%暴击，持续4回合</t>
    <phoneticPr fontId="35" type="noConversion"/>
  </si>
  <si>
    <t>降低攻击目标20%暴击，持续4回合</t>
    <phoneticPr fontId="35" type="noConversion"/>
  </si>
  <si>
    <t>50%几率增加自己30%暴击伤害，持续2回合</t>
    <phoneticPr fontId="35" type="noConversion"/>
  </si>
  <si>
    <t>使攻击目标燃烧，每回合燃烧的伤害为116%，持续3回合</t>
    <phoneticPr fontId="35" type="noConversion"/>
  </si>
  <si>
    <t>75%几率使攻击目标燃烧，每回合造成110%攻击伤害，持续2回合。</t>
    <phoneticPr fontId="35" type="noConversion"/>
  </si>
  <si>
    <t>90%几率使攻击者燃烧，每回合造成120%攻击伤害，持续1回合。</t>
    <phoneticPr fontId="35" type="noConversion"/>
  </si>
  <si>
    <t>使攻击目标燃烧，每回合额外造成50%攻击伤害，持续3回合。</t>
    <phoneticPr fontId="35" type="noConversion"/>
  </si>
  <si>
    <r>
      <t>增加自己2</t>
    </r>
    <r>
      <rPr>
        <sz val="12"/>
        <color theme="1"/>
        <rFont val="微软雅黑"/>
        <family val="2"/>
        <charset val="134"/>
      </rPr>
      <t>0%暴击，持续3回合。</t>
    </r>
    <phoneticPr fontId="35" type="noConversion"/>
  </si>
  <si>
    <t>使自己恢复90%攻击生命。</t>
    <phoneticPr fontId="35" type="noConversion"/>
  </si>
  <si>
    <t>降低攻击者15%破甲，持续6回合</t>
    <phoneticPr fontId="35" type="noConversion"/>
  </si>
  <si>
    <t>使攻击者燃烧，每回合造成50%攻击伤害，持续6回合</t>
    <phoneticPr fontId="35" type="noConversion"/>
  </si>
  <si>
    <r>
      <t>降低攻击目标3</t>
    </r>
    <r>
      <rPr>
        <sz val="12"/>
        <color theme="1"/>
        <rFont val="微软雅黑"/>
        <family val="2"/>
        <charset val="134"/>
      </rPr>
      <t>5%护甲，持续2回合。</t>
    </r>
    <phoneticPr fontId="35" type="noConversion"/>
  </si>
  <si>
    <r>
      <t>增加自己3</t>
    </r>
    <r>
      <rPr>
        <sz val="12"/>
        <color theme="1"/>
        <rFont val="微软雅黑"/>
        <family val="2"/>
        <charset val="134"/>
      </rPr>
      <t>5%护甲，持续2回合。</t>
    </r>
    <phoneticPr fontId="35" type="noConversion"/>
  </si>
  <si>
    <r>
      <t>每回合恢复自己1</t>
    </r>
    <r>
      <rPr>
        <sz val="12"/>
        <color theme="1"/>
        <rFont val="微软雅黑"/>
        <family val="2"/>
        <charset val="134"/>
      </rPr>
      <t>60%攻击生命，持续6回合。</t>
    </r>
    <phoneticPr fontId="35" type="noConversion"/>
  </si>
  <si>
    <t>降低攻击者15%攻击，持续2回合</t>
    <phoneticPr fontId="35" type="noConversion"/>
  </si>
  <si>
    <t>降低攻击者24%暴击，持续2回合</t>
    <phoneticPr fontId="35" type="noConversion"/>
  </si>
  <si>
    <t>如果攻击目标是游侠，35%几率使目标眩晕，持续2回合。</t>
    <phoneticPr fontId="35" type="noConversion"/>
  </si>
  <si>
    <t>如果攻击目标是法师，50%几率使目标沉默，持续2回合。</t>
    <phoneticPr fontId="35" type="noConversion"/>
  </si>
  <si>
    <t>15%概率眩晕攻击目标，持续2回合。</t>
    <phoneticPr fontId="35" type="noConversion"/>
  </si>
  <si>
    <t>恢复己方血量最低的单位30%生命上限的血量。</t>
    <phoneticPr fontId="35" type="noConversion"/>
  </si>
  <si>
    <t>增加自己27%技能伤害率，持续15回合。</t>
    <phoneticPr fontId="35" type="noConversion"/>
  </si>
  <si>
    <t>给敌方全体附加暴击印记，印记暴击后触发造成72%攻击伤害。</t>
    <phoneticPr fontId="35" type="noConversion"/>
  </si>
  <si>
    <t>使前排友军恢复100%攻击生命。</t>
    <phoneticPr fontId="35" type="noConversion"/>
  </si>
  <si>
    <t>使己方全体恢复150%攻击生命</t>
    <phoneticPr fontId="35" type="noConversion"/>
  </si>
  <si>
    <t>使己方全体增加14%的暴击，持续3回合</t>
    <phoneticPr fontId="35" type="noConversion"/>
  </si>
  <si>
    <t>降低攻击目标50点怒气</t>
    <phoneticPr fontId="35" type="noConversion"/>
  </si>
  <si>
    <t>增加自己50点怒气</t>
    <phoneticPr fontId="35" type="noConversion"/>
  </si>
  <si>
    <r>
      <t>增加自己35%技能伤害率，持续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</si>
  <si>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如果攻击目标是法师，造成流血，每回合额外造成50%攻击伤害，持续3回合</t>
    <phoneticPr fontId="35" type="noConversion"/>
  </si>
  <si>
    <t>降低攻击目标20%攻击，持续3回合</t>
    <phoneticPr fontId="35" type="noConversion"/>
  </si>
  <si>
    <t>50%几率使目标中毒，每回合造成125%攻击伤害，持续2回合。</t>
    <phoneticPr fontId="35" type="noConversion"/>
  </si>
  <si>
    <t>有50%几率使攻击目标禁魔，持续2回合。</t>
    <phoneticPr fontId="35" type="noConversion"/>
  </si>
  <si>
    <t>使自己免疫控制，持续2回合</t>
    <phoneticPr fontId="35" type="noConversion"/>
  </si>
  <si>
    <r>
      <t>增加自己20%暴击伤害，持续</t>
    </r>
    <r>
      <rPr>
        <sz val="12"/>
        <color theme="1"/>
        <rFont val="微软雅黑"/>
        <family val="2"/>
        <charset val="134"/>
      </rPr>
      <t>15回合</t>
    </r>
    <r>
      <rPr>
        <sz val="12"/>
        <color theme="1"/>
        <rFont val="微软雅黑"/>
        <family val="2"/>
        <charset val="134"/>
      </rPr>
      <t>。</t>
    </r>
    <phoneticPr fontId="35" type="noConversion"/>
  </si>
  <si>
    <t>75%几率对攻击目标提高200%技能伤害率。</t>
    <phoneticPr fontId="35" type="noConversion"/>
  </si>
  <si>
    <t>15%几率沉默攻击目标，持续2回合</t>
    <phoneticPr fontId="35" type="noConversion"/>
  </si>
  <si>
    <t>降低攻击目标5%速度，持续3回合。</t>
    <phoneticPr fontId="35" type="noConversion"/>
  </si>
  <si>
    <t>使攻击目标中毒，每回合造成55%攻击伤害，持续3回合</t>
    <phoneticPr fontId="35" type="noConversion"/>
  </si>
  <si>
    <t>使攻击目标中毒，每回合造成78%攻击伤害，持续2回合。</t>
    <phoneticPr fontId="35" type="noConversion"/>
  </si>
  <si>
    <t>如果目标处于中毒状态，伤害增加60%。</t>
    <phoneticPr fontId="35" type="noConversion"/>
  </si>
  <si>
    <t>对伤害目标附加回合印记，回合印记1回合触发造成280%的攻击伤害。</t>
    <phoneticPr fontId="35" type="noConversion"/>
  </si>
  <si>
    <t>45%的几率对攻击目标额外附加一个210%攻击伤害的回合印记。</t>
    <phoneticPr fontId="35" type="noConversion"/>
  </si>
  <si>
    <t>提升自身15%免伤率，持续3回合</t>
    <phoneticPr fontId="35" type="noConversion"/>
  </si>
  <si>
    <t>给攻击目标附加回合印记，回合印记1回合后触发造成190%攻击伤害。</t>
    <phoneticPr fontId="35" type="noConversion"/>
  </si>
  <si>
    <t>45%几率使攻击目标石化，持续2回合</t>
    <phoneticPr fontId="35" type="noConversion"/>
  </si>
  <si>
    <t>给攻击者附加回合印记，回合印记1回合后触发造成185%攻击伤害</t>
    <phoneticPr fontId="35" type="noConversion"/>
  </si>
  <si>
    <t>30%几率恢复自身10%的血量</t>
    <phoneticPr fontId="35" type="noConversion"/>
  </si>
  <si>
    <t>30%几率降低攻击目标30点怒气</t>
    <phoneticPr fontId="35" type="noConversion"/>
  </si>
  <si>
    <t>30%几率增加自身30点怒气</t>
    <phoneticPr fontId="35" type="noConversion"/>
  </si>
  <si>
    <t>55%几率使攻击目标石化，持续1回合。</t>
    <phoneticPr fontId="35" type="noConversion"/>
  </si>
  <si>
    <t>50%几率提升自身60%攻击力，持续2回合</t>
    <phoneticPr fontId="35" type="noConversion"/>
  </si>
  <si>
    <t>30%几率降低攻击者30点怒气</t>
    <phoneticPr fontId="35" type="noConversion"/>
  </si>
  <si>
    <t>增加自己8%技能伤害率，持续3回合。</t>
    <phoneticPr fontId="35" type="noConversion"/>
  </si>
  <si>
    <t>增加自己10%技能伤害率，持续3回合。</t>
    <phoneticPr fontId="35" type="noConversion"/>
  </si>
  <si>
    <t>对攻击目标附加暴击印记，暴击印记暴击后触发造成220%的攻击伤害。</t>
    <phoneticPr fontId="35" type="noConversion"/>
  </si>
  <si>
    <t>50%的几率对攻击目标额外附加一个140%攻击伤害的暴击印记</t>
    <phoneticPr fontId="35" type="noConversion"/>
  </si>
  <si>
    <t>给攻击目标附加暴击印记，暴击印记暴击后触发造成90%攻击伤害。</t>
    <phoneticPr fontId="35" type="noConversion"/>
  </si>
  <si>
    <t>提升自己12%暴击，持续3回合。</t>
    <phoneticPr fontId="35" type="noConversion"/>
  </si>
  <si>
    <t>给攻击目标附加暴击印记，暴击印记暴击后触发造成75%攻击伤害。</t>
    <phoneticPr fontId="35" type="noConversion"/>
  </si>
  <si>
    <t>提升自己20%暴击伤害，持续3回合</t>
    <phoneticPr fontId="35" type="noConversion"/>
  </si>
  <si>
    <t>增加自己40%技能伤害率，持续3回合。</t>
    <phoneticPr fontId="35" type="noConversion"/>
  </si>
  <si>
    <t>增加自己10%伤增率，持续3回合。</t>
    <phoneticPr fontId="35" type="noConversion"/>
  </si>
  <si>
    <t>增加自己45%技能伤害率，持续3回合。</t>
    <phoneticPr fontId="35" type="noConversion"/>
  </si>
  <si>
    <t>增加自己8%伤增率，持续3回合。</t>
    <phoneticPr fontId="35" type="noConversion"/>
  </si>
  <si>
    <t>回复随机3名友军165%攻击生命。</t>
    <phoneticPr fontId="35" type="noConversion"/>
  </si>
  <si>
    <r>
      <t>同时为回复的3名友军目标增加25%的伤增率，持续</t>
    </r>
    <r>
      <rPr>
        <sz val="12"/>
        <color theme="1"/>
        <rFont val="微软雅黑"/>
        <family val="2"/>
        <charset val="134"/>
      </rPr>
      <t>15回合。</t>
    </r>
    <phoneticPr fontId="35" type="noConversion"/>
  </si>
  <si>
    <t>恢复自己115%攻击生命</t>
    <phoneticPr fontId="35" type="noConversion"/>
  </si>
  <si>
    <t>增加自己20%伤增率，持续4回合</t>
    <phoneticPr fontId="35" type="noConversion"/>
  </si>
  <si>
    <t>恢复自己40%攻击生命</t>
    <phoneticPr fontId="35" type="noConversion"/>
  </si>
  <si>
    <t>增加自己20%伤增率，持续3回合</t>
    <phoneticPr fontId="35" type="noConversion"/>
  </si>
  <si>
    <r>
      <t>b</t>
    </r>
    <r>
      <rPr>
        <sz val="12"/>
        <color theme="1"/>
        <rFont val="微软雅黑"/>
        <family val="2"/>
        <charset val="134"/>
      </rPr>
      <t>uff</t>
    </r>
    <phoneticPr fontId="35" type="noConversion"/>
  </si>
  <si>
    <r>
      <t>{"act":"buff","v":{"buffid":"xuanyun","round":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}}</t>
    </r>
    <phoneticPr fontId="35" type="noConversion"/>
  </si>
  <si>
    <t>如果攻击目标是战士，则有50%几率冰冻目标，持续1回合。</t>
    <phoneticPr fontId="35" type="noConversion"/>
  </si>
  <si>
    <r>
      <t>{"act":"buff","v":{"buffid":"bingdong","round":1</t>
    </r>
    <r>
      <rPr>
        <sz val="12"/>
        <color theme="1"/>
        <rFont val="微软雅黑"/>
        <family val="2"/>
        <charset val="134"/>
      </rPr>
      <t>}}</t>
    </r>
    <phoneticPr fontId="35" type="noConversion"/>
  </si>
  <si>
    <r>
      <t>h</t>
    </r>
    <r>
      <rPr>
        <sz val="12"/>
        <color theme="1"/>
        <rFont val="微软雅黑"/>
        <family val="2"/>
        <charset val="134"/>
      </rPr>
      <t>ppro</t>
    </r>
    <phoneticPr fontId="35" type="noConversion"/>
  </si>
  <si>
    <t>{"pro":900}</t>
    <phoneticPr fontId="35" type="noConversion"/>
  </si>
  <si>
    <t>{"pro":750}</t>
    <phoneticPr fontId="35" type="noConversion"/>
  </si>
  <si>
    <t>主动技能：对随机1名后排敌人造成110%攻击伤害并有100%几率使目标冰冻2回合。</t>
    <phoneticPr fontId="35" type="noConversion"/>
  </si>
  <si>
    <t>主动技能：对随机2名敌人造成144%攻击伤害，每回合额外造成13%攻击伤害，直至敌方英雄死亡。</t>
    <phoneticPr fontId="35" type="noConversion"/>
  </si>
  <si>
    <r>
      <t>d</t>
    </r>
    <r>
      <rPr>
        <sz val="12"/>
        <color theme="1"/>
        <rFont val="微软雅黑"/>
        <family val="2"/>
        <charset val="134"/>
      </rPr>
      <t>ef</t>
    </r>
    <phoneticPr fontId="35" type="noConversion"/>
  </si>
  <si>
    <t>{"when":"gedang","atktype":"xpskill"}
{"when":"gedang","atktype":"normalskill"}</t>
    <phoneticPr fontId="39" type="noConversion"/>
  </si>
  <si>
    <t>{"when":"dead"}</t>
    <phoneticPr fontId="35" type="noConversion"/>
  </si>
  <si>
    <t>{"when":"roleinit","pos":1}
{"when":"roleinit","pos":0}</t>
    <phoneticPr fontId="39" type="noConversion"/>
  </si>
  <si>
    <t>{"nuqi":50}</t>
    <phoneticPr fontId="35" type="noConversion"/>
  </si>
  <si>
    <t>被动技能（普攻转换）：普通攻击变成攻击敌方生命最少的英雄，效果为110%，并减少目标15%护甲</t>
    <phoneticPr fontId="35" type="noConversion"/>
  </si>
  <si>
    <t>被格挡时触发</t>
    <phoneticPr fontId="35" type="noConversion"/>
  </si>
  <si>
    <t>{"when":"gedang"}</t>
    <phoneticPr fontId="39" type="noConversion"/>
  </si>
  <si>
    <r>
      <t>{"when":"</t>
    </r>
    <r>
      <rPr>
        <sz val="12"/>
        <color theme="1"/>
        <rFont val="微软雅黑"/>
        <family val="2"/>
        <charset val="134"/>
      </rPr>
      <t>by</t>
    </r>
    <r>
      <rPr>
        <sz val="12"/>
        <color theme="1"/>
        <rFont val="微软雅黑"/>
        <family val="2"/>
        <charset val="134"/>
      </rPr>
      <t>gedang"}</t>
    </r>
    <phoneticPr fontId="35" type="noConversion"/>
  </si>
  <si>
    <t>{"when":"bygedang","side":"-2"}
{"when":"bygedang","side":"0"}
{"when":"bygedang","side":"1"}</t>
    <phoneticPr fontId="39" type="noConversion"/>
  </si>
  <si>
    <t>暴击时触发</t>
    <phoneticPr fontId="35" type="noConversion"/>
  </si>
  <si>
    <r>
      <t>{"when":"baoji</t>
    </r>
    <r>
      <rPr>
        <sz val="12"/>
        <color theme="1"/>
        <rFont val="微软雅黑"/>
        <family val="2"/>
        <charset val="134"/>
      </rPr>
      <t>"}</t>
    </r>
    <phoneticPr fontId="35" type="noConversion"/>
  </si>
  <si>
    <r>
      <t>{"when":"</t>
    </r>
    <r>
      <rPr>
        <sz val="12"/>
        <color theme="1"/>
        <rFont val="微软雅黑"/>
        <family val="2"/>
        <charset val="134"/>
      </rPr>
      <t>baoji</t>
    </r>
    <r>
      <rPr>
        <sz val="12"/>
        <color theme="1"/>
        <rFont val="微软雅黑"/>
        <family val="2"/>
        <charset val="134"/>
      </rPr>
      <t>","side":"-2"}
{"when":"</t>
    </r>
    <r>
      <rPr>
        <sz val="12"/>
        <color theme="1"/>
        <rFont val="微软雅黑"/>
        <family val="2"/>
        <charset val="134"/>
      </rPr>
      <t>baoji</t>
    </r>
    <r>
      <rPr>
        <sz val="12"/>
        <color theme="1"/>
        <rFont val="微软雅黑"/>
        <family val="2"/>
        <charset val="134"/>
      </rPr>
      <t>","side":"0"}
{"when":"</t>
    </r>
    <r>
      <rPr>
        <sz val="12"/>
        <color theme="1"/>
        <rFont val="微软雅黑"/>
        <family val="2"/>
        <charset val="134"/>
      </rPr>
      <t>baoji</t>
    </r>
    <r>
      <rPr>
        <sz val="12"/>
        <color theme="1"/>
        <rFont val="微软雅黑"/>
        <family val="2"/>
        <charset val="134"/>
      </rPr>
      <t>","side":"1"}</t>
    </r>
    <phoneticPr fontId="35" type="noConversion"/>
  </si>
  <si>
    <r>
      <t>{"when":"</t>
    </r>
    <r>
      <rPr>
        <sz val="12"/>
        <color theme="1"/>
        <rFont val="微软雅黑"/>
        <family val="2"/>
        <charset val="134"/>
      </rPr>
      <t>dead</t>
    </r>
    <r>
      <rPr>
        <sz val="12"/>
        <color theme="1"/>
        <rFont val="微软雅黑"/>
        <family val="2"/>
        <charset val="134"/>
      </rPr>
      <t>","side":"-2"}
{"when":"</t>
    </r>
    <r>
      <rPr>
        <sz val="12"/>
        <color theme="1"/>
        <rFont val="微软雅黑"/>
        <family val="2"/>
        <charset val="134"/>
      </rPr>
      <t>dead</t>
    </r>
    <r>
      <rPr>
        <sz val="12"/>
        <color theme="1"/>
        <rFont val="微软雅黑"/>
        <family val="2"/>
        <charset val="134"/>
      </rPr>
      <t>","side":"0"}
{"when":"</t>
    </r>
    <r>
      <rPr>
        <sz val="12"/>
        <color theme="1"/>
        <rFont val="微软雅黑"/>
        <family val="2"/>
        <charset val="134"/>
      </rPr>
      <t>dead</t>
    </r>
    <r>
      <rPr>
        <sz val="12"/>
        <color theme="1"/>
        <rFont val="微软雅黑"/>
        <family val="2"/>
        <charset val="134"/>
      </rPr>
      <t>","side":"1"}</t>
    </r>
    <phoneticPr fontId="39" type="noConversion"/>
  </si>
  <si>
    <t>{"when":"gedang","side":"-2"}
{"when":"gedang","side":"0"}
{"when":"gedang","side":"1"}</t>
    <phoneticPr fontId="39" type="noConversion"/>
  </si>
  <si>
    <t>指定自己攻击暴击时才会触发
指定友方攻击暴击时才会触发
指定敌方攻击暴击时才会触发</t>
    <phoneticPr fontId="39" type="noConversion"/>
  </si>
  <si>
    <t>指定自己格挡时才会触发
指定友方格挡时才会触发
指定敌方格挡时才会触发</t>
    <phoneticPr fontId="39" type="noConversion"/>
  </si>
  <si>
    <t>{"when":"bygedang","atktype":"xpskill"}
{"when":"bygedang","atktype":"normalskill"}</t>
    <phoneticPr fontId="39" type="noConversion"/>
  </si>
  <si>
    <t>指定怒气攻击触发格挡才会触发
指定普通攻击触发格挡才会触发</t>
    <phoneticPr fontId="39" type="noConversion"/>
  </si>
  <si>
    <t>指定怒气攻击触发被格挡才会触发
指定普通攻击触发被格挡才会触发</t>
    <phoneticPr fontId="39" type="noConversion"/>
  </si>
  <si>
    <t>{"when":"baoji","atktype":"xpskill"}
{"when":"baoji","atktype":"normalskill"}</t>
    <phoneticPr fontId="39" type="noConversion"/>
  </si>
  <si>
    <t>指定怒气攻击触发暴击才会触发
指定普通攻击触发暴击才会触发</t>
    <phoneticPr fontId="39" type="noConversion"/>
  </si>
  <si>
    <t>造成目标生命上限XX%恢复</t>
    <phoneticPr fontId="35" type="noConversion"/>
  </si>
  <si>
    <r>
      <t>a</t>
    </r>
    <r>
      <rPr>
        <sz val="12"/>
        <color theme="1"/>
        <rFont val="微软雅黑"/>
        <family val="2"/>
        <charset val="134"/>
      </rPr>
      <t>ddhp</t>
    </r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</si>
</sst>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0" fillId="0" borderId="0" xfId="0" applyFont="1" applyAlignment="1">
      <alignment horizontal="left" vertical="top"/>
    </xf>
    <xf numFmtId="0" fontId="30" fillId="0" borderId="0" xfId="0" applyFont="1" applyFill="1" applyAlignment="1">
      <alignment horizontal="left" vertical="top"/>
    </xf>
    <xf numFmtId="0" fontId="29" fillId="2" borderId="0" xfId="0" applyFont="1" applyFill="1" applyAlignment="1">
      <alignment horizontal="left" vertical="top"/>
    </xf>
    <xf numFmtId="49" fontId="30" fillId="0" borderId="0" xfId="0" applyNumberFormat="1" applyFont="1" applyAlignment="1">
      <alignment horizontal="left" vertical="top"/>
    </xf>
    <xf numFmtId="0" fontId="28" fillId="0" borderId="0" xfId="0" applyFont="1" applyAlignment="1">
      <alignment horizontal="left" vertical="top"/>
    </xf>
    <xf numFmtId="0" fontId="28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9" fillId="2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top"/>
    </xf>
    <xf numFmtId="0" fontId="24" fillId="0" borderId="0" xfId="0" applyFont="1" applyAlignment="1">
      <alignment horizontal="center" vertical="center"/>
    </xf>
    <xf numFmtId="0" fontId="29" fillId="2" borderId="0" xfId="0" applyFont="1" applyFill="1" applyAlignment="1">
      <alignment vertical="center"/>
    </xf>
    <xf numFmtId="0" fontId="24" fillId="0" borderId="0" xfId="0" applyFont="1" applyAlignment="1">
      <alignment vertical="top"/>
    </xf>
    <xf numFmtId="0" fontId="24" fillId="0" borderId="0" xfId="0" applyFont="1" applyAlignment="1">
      <alignment vertical="center"/>
    </xf>
    <xf numFmtId="0" fontId="23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176" fontId="26" fillId="0" borderId="0" xfId="0" applyNumberFormat="1" applyFont="1" applyAlignment="1">
      <alignment horizontal="left" vertical="top"/>
    </xf>
    <xf numFmtId="176" fontId="30" fillId="0" borderId="0" xfId="0" applyNumberFormat="1" applyFont="1" applyAlignment="1">
      <alignment horizontal="left" vertical="top"/>
    </xf>
    <xf numFmtId="0" fontId="12" fillId="0" borderId="0" xfId="0" quotePrefix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19" fillId="0" borderId="0" xfId="0" applyFont="1" applyAlignment="1">
      <alignment horizontal="center" vertical="center"/>
    </xf>
    <xf numFmtId="0" fontId="29" fillId="2" borderId="1" xfId="0" applyFont="1" applyFill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20" fillId="0" borderId="3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0" fillId="3" borderId="1" xfId="0" applyFont="1" applyFill="1" applyBorder="1" applyAlignment="1">
      <alignment vertical="center"/>
    </xf>
    <xf numFmtId="0" fontId="29" fillId="2" borderId="6" xfId="0" applyFont="1" applyFill="1" applyBorder="1" applyAlignment="1">
      <alignment vertical="top"/>
    </xf>
    <xf numFmtId="0" fontId="29" fillId="2" borderId="7" xfId="0" applyFont="1" applyFill="1" applyBorder="1" applyAlignment="1">
      <alignment vertical="top"/>
    </xf>
    <xf numFmtId="0" fontId="30" fillId="0" borderId="1" xfId="0" applyFont="1" applyBorder="1" applyAlignment="1">
      <alignment vertical="top"/>
    </xf>
    <xf numFmtId="0" fontId="21" fillId="0" borderId="1" xfId="0" applyFont="1" applyBorder="1" applyAlignment="1">
      <alignment vertical="top"/>
    </xf>
    <xf numFmtId="0" fontId="29" fillId="2" borderId="1" xfId="0" applyFont="1" applyFill="1" applyBorder="1" applyAlignment="1">
      <alignment vertical="top"/>
    </xf>
    <xf numFmtId="0" fontId="29" fillId="2" borderId="5" xfId="0" applyFont="1" applyFill="1" applyBorder="1" applyAlignment="1">
      <alignment vertical="top"/>
    </xf>
    <xf numFmtId="0" fontId="16" fillId="0" borderId="1" xfId="0" applyFont="1" applyBorder="1" applyAlignment="1">
      <alignment vertical="top"/>
    </xf>
    <xf numFmtId="0" fontId="11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"/>
  <sheetViews>
    <sheetView workbookViewId="0">
      <selection activeCell="E3" sqref="E3"/>
    </sheetView>
  </sheetViews>
  <sheetFormatPr defaultColWidth="9" defaultRowHeight="17.25"/>
  <cols>
    <col min="1" max="2" width="16.5" style="1" bestFit="1" customWidth="1"/>
    <col min="3" max="3" width="9.75" style="1" bestFit="1" customWidth="1"/>
    <col min="4" max="4" width="9.75" style="1" hidden="1" customWidth="1"/>
    <col min="5" max="5" width="101.875" style="1" bestFit="1" customWidth="1"/>
    <col min="6" max="6" width="21.25" style="1" bestFit="1" customWidth="1"/>
    <col min="7" max="7" width="5.75" style="1" bestFit="1" customWidth="1"/>
    <col min="8" max="16384" width="9" style="1"/>
  </cols>
  <sheetData>
    <row r="1" spans="1:7">
      <c r="A1" s="9" t="s">
        <v>103</v>
      </c>
      <c r="B1" s="9" t="s">
        <v>104</v>
      </c>
      <c r="C1" s="9" t="s">
        <v>105</v>
      </c>
      <c r="D1" s="9" t="s">
        <v>105</v>
      </c>
      <c r="E1" s="9" t="s">
        <v>106</v>
      </c>
      <c r="F1" s="9" t="s">
        <v>107</v>
      </c>
      <c r="G1" s="9" t="s">
        <v>108</v>
      </c>
    </row>
    <row r="2" spans="1:7">
      <c r="A2" s="1" t="s">
        <v>2</v>
      </c>
      <c r="B2" s="1" t="s">
        <v>2</v>
      </c>
      <c r="C2" s="1">
        <v>2</v>
      </c>
      <c r="D2" s="1">
        <v>0</v>
      </c>
      <c r="E2" s="1" t="s">
        <v>3</v>
      </c>
      <c r="F2" s="1" t="str">
        <f>B2&amp;".png"</f>
        <v>diaoxue.png</v>
      </c>
    </row>
    <row r="3" spans="1:7">
      <c r="A3" s="1" t="s">
        <v>4</v>
      </c>
      <c r="B3" s="1" t="s">
        <v>4</v>
      </c>
      <c r="C3" s="1">
        <v>2</v>
      </c>
      <c r="D3" s="1">
        <v>1</v>
      </c>
      <c r="E3" s="1" t="s">
        <v>5</v>
      </c>
      <c r="F3" s="1" t="str">
        <f t="shared" ref="F3:F50" si="0">B3&amp;".png"</f>
        <v>bingdong.png</v>
      </c>
    </row>
    <row r="4" spans="1:7">
      <c r="A4" s="1" t="s">
        <v>6</v>
      </c>
      <c r="B4" s="1" t="s">
        <v>6</v>
      </c>
      <c r="C4" s="1">
        <v>2</v>
      </c>
      <c r="D4" s="1">
        <v>0</v>
      </c>
      <c r="E4" s="1" t="s">
        <v>7</v>
      </c>
      <c r="F4" s="1" t="str">
        <f t="shared" si="0"/>
        <v>zhongdu.png</v>
      </c>
    </row>
    <row r="5" spans="1:7">
      <c r="A5" s="1" t="s">
        <v>8</v>
      </c>
      <c r="B5" s="1" t="s">
        <v>8</v>
      </c>
      <c r="C5" s="1">
        <v>2</v>
      </c>
      <c r="D5" s="1">
        <v>1</v>
      </c>
      <c r="E5" s="1" t="s">
        <v>9</v>
      </c>
      <c r="F5" s="1" t="str">
        <f t="shared" si="0"/>
        <v>xuanyun.png</v>
      </c>
    </row>
    <row r="6" spans="1:7">
      <c r="A6" s="1" t="s">
        <v>10</v>
      </c>
      <c r="B6" s="1" t="s">
        <v>10</v>
      </c>
      <c r="C6" s="1">
        <v>2</v>
      </c>
      <c r="D6" s="1">
        <v>0</v>
      </c>
      <c r="E6" s="1" t="s">
        <v>11</v>
      </c>
      <c r="F6" s="1" t="str">
        <f t="shared" si="0"/>
        <v>liuxue.png</v>
      </c>
    </row>
    <row r="7" spans="1:7">
      <c r="A7" s="1" t="s">
        <v>12</v>
      </c>
      <c r="B7" s="1" t="s">
        <v>12</v>
      </c>
      <c r="C7" s="1">
        <v>2</v>
      </c>
      <c r="D7" s="1">
        <v>0</v>
      </c>
      <c r="E7" s="1" t="s">
        <v>13</v>
      </c>
      <c r="F7" s="1" t="str">
        <f t="shared" si="0"/>
        <v>zhuoshao.png</v>
      </c>
    </row>
    <row r="8" spans="1:7">
      <c r="A8" s="1" t="s">
        <v>14</v>
      </c>
      <c r="B8" s="1" t="s">
        <v>14</v>
      </c>
      <c r="C8" s="1">
        <v>2</v>
      </c>
      <c r="D8" s="1">
        <v>1</v>
      </c>
      <c r="E8" s="1" t="s">
        <v>15</v>
      </c>
      <c r="F8" s="1" t="str">
        <f t="shared" si="0"/>
        <v>shihua.png</v>
      </c>
    </row>
    <row r="9" spans="1:7">
      <c r="A9" s="1" t="s">
        <v>16</v>
      </c>
      <c r="B9" s="1" t="s">
        <v>16</v>
      </c>
      <c r="C9" s="1">
        <v>2</v>
      </c>
      <c r="D9" s="1">
        <v>1</v>
      </c>
      <c r="E9" s="1" t="s">
        <v>17</v>
      </c>
      <c r="F9" s="1" t="str">
        <f t="shared" si="0"/>
        <v>chenmo.png</v>
      </c>
    </row>
    <row r="10" spans="1:7">
      <c r="A10" s="1" t="s">
        <v>18</v>
      </c>
      <c r="B10" s="1" t="s">
        <v>18</v>
      </c>
      <c r="C10" s="1">
        <v>2</v>
      </c>
      <c r="D10" s="1">
        <v>1</v>
      </c>
      <c r="E10" s="1" t="s">
        <v>19</v>
      </c>
      <c r="F10" s="1" t="str">
        <f t="shared" si="0"/>
        <v>jinmo.png</v>
      </c>
    </row>
    <row r="11" spans="1:7">
      <c r="A11" s="1" t="s">
        <v>20</v>
      </c>
      <c r="B11" s="1" t="s">
        <v>20</v>
      </c>
      <c r="C11" s="1">
        <v>2</v>
      </c>
      <c r="D11" s="1">
        <v>0</v>
      </c>
      <c r="E11" s="19" t="s">
        <v>336</v>
      </c>
      <c r="F11" s="1" t="str">
        <f t="shared" si="0"/>
        <v>baojisign.png</v>
      </c>
    </row>
    <row r="12" spans="1:7">
      <c r="A12" s="1" t="s">
        <v>21</v>
      </c>
      <c r="B12" s="1" t="s">
        <v>21</v>
      </c>
      <c r="C12" s="1">
        <v>2</v>
      </c>
      <c r="D12" s="1">
        <v>0</v>
      </c>
      <c r="E12" s="1" t="s">
        <v>22</v>
      </c>
      <c r="F12" s="1" t="str">
        <f t="shared" si="0"/>
        <v>roundsign.png</v>
      </c>
    </row>
    <row r="13" spans="1:7">
      <c r="A13" s="1" t="s">
        <v>23</v>
      </c>
      <c r="B13" s="1" t="s">
        <v>23</v>
      </c>
      <c r="C13" s="1">
        <v>2</v>
      </c>
      <c r="D13" s="1">
        <v>0</v>
      </c>
      <c r="E13" s="19" t="s">
        <v>335</v>
      </c>
      <c r="F13" s="1" t="str">
        <f t="shared" si="0"/>
        <v>guanxingsign.png</v>
      </c>
    </row>
    <row r="14" spans="1:7">
      <c r="A14" s="1" t="s">
        <v>24</v>
      </c>
      <c r="B14" s="1" t="s">
        <v>24</v>
      </c>
      <c r="C14" s="1">
        <v>2</v>
      </c>
      <c r="D14" s="1">
        <v>0</v>
      </c>
      <c r="E14" s="19" t="s">
        <v>393</v>
      </c>
      <c r="F14" s="1" t="str">
        <f t="shared" si="0"/>
        <v>shandiansign.png</v>
      </c>
    </row>
    <row r="15" spans="1:7">
      <c r="A15" s="1" t="s">
        <v>25</v>
      </c>
      <c r="B15" s="1" t="s">
        <v>25</v>
      </c>
      <c r="C15" s="1">
        <v>1</v>
      </c>
      <c r="D15" s="1">
        <v>0</v>
      </c>
      <c r="E15" s="19" t="s">
        <v>309</v>
      </c>
      <c r="F15" s="1" t="str">
        <f t="shared" si="0"/>
        <v>defpro.png</v>
      </c>
    </row>
    <row r="16" spans="1:7">
      <c r="A16" s="1" t="s">
        <v>26</v>
      </c>
      <c r="B16" s="1" t="s">
        <v>26</v>
      </c>
      <c r="C16" s="1">
        <v>2</v>
      </c>
      <c r="D16" s="1">
        <v>0</v>
      </c>
      <c r="E16" s="19" t="s">
        <v>310</v>
      </c>
      <c r="F16" s="1" t="str">
        <f t="shared" si="0"/>
        <v>defdrop.png</v>
      </c>
    </row>
    <row r="17" spans="1:6">
      <c r="A17" s="1" t="s">
        <v>27</v>
      </c>
      <c r="B17" s="1" t="s">
        <v>27</v>
      </c>
      <c r="C17" s="1">
        <v>1</v>
      </c>
      <c r="D17" s="1">
        <v>0</v>
      </c>
      <c r="E17" s="19" t="s">
        <v>311</v>
      </c>
      <c r="F17" s="1" t="str">
        <f t="shared" si="0"/>
        <v>speedpro.png</v>
      </c>
    </row>
    <row r="18" spans="1:6">
      <c r="A18" s="1" t="s">
        <v>28</v>
      </c>
      <c r="B18" s="1" t="s">
        <v>28</v>
      </c>
      <c r="C18" s="1">
        <v>2</v>
      </c>
      <c r="D18" s="1">
        <v>0</v>
      </c>
      <c r="E18" s="19" t="s">
        <v>312</v>
      </c>
      <c r="F18" s="1" t="str">
        <f t="shared" si="0"/>
        <v>speeddrop.png</v>
      </c>
    </row>
    <row r="19" spans="1:6">
      <c r="A19" s="1" t="s">
        <v>29</v>
      </c>
      <c r="B19" s="1" t="s">
        <v>29</v>
      </c>
      <c r="C19" s="1">
        <v>1</v>
      </c>
      <c r="D19" s="1">
        <v>0</v>
      </c>
      <c r="E19" s="19" t="s">
        <v>313</v>
      </c>
      <c r="F19" s="1" t="str">
        <f t="shared" si="0"/>
        <v>atkpro.png</v>
      </c>
    </row>
    <row r="20" spans="1:6">
      <c r="A20" s="1" t="s">
        <v>30</v>
      </c>
      <c r="B20" s="1" t="s">
        <v>30</v>
      </c>
      <c r="C20" s="1">
        <v>2</v>
      </c>
      <c r="D20" s="1">
        <v>0</v>
      </c>
      <c r="E20" s="19" t="s">
        <v>314</v>
      </c>
      <c r="F20" s="1" t="str">
        <f t="shared" si="0"/>
        <v>atkdrop.png</v>
      </c>
    </row>
    <row r="21" spans="1:6">
      <c r="A21" s="1" t="s">
        <v>31</v>
      </c>
      <c r="B21" s="1" t="s">
        <v>31</v>
      </c>
      <c r="C21" s="1">
        <v>1</v>
      </c>
      <c r="D21" s="1">
        <v>0</v>
      </c>
      <c r="E21" s="19" t="s">
        <v>315</v>
      </c>
      <c r="F21" s="1" t="str">
        <f t="shared" si="0"/>
        <v>baojipro.png</v>
      </c>
    </row>
    <row r="22" spans="1:6">
      <c r="A22" s="1" t="s">
        <v>32</v>
      </c>
      <c r="B22" s="1" t="s">
        <v>32</v>
      </c>
      <c r="C22" s="1">
        <v>2</v>
      </c>
      <c r="D22" s="1">
        <v>0</v>
      </c>
      <c r="E22" s="19" t="s">
        <v>316</v>
      </c>
      <c r="F22" s="1" t="str">
        <f t="shared" si="0"/>
        <v>baojidrop.png</v>
      </c>
    </row>
    <row r="23" spans="1:6">
      <c r="A23" s="25" t="s">
        <v>425</v>
      </c>
      <c r="B23" s="25" t="s">
        <v>425</v>
      </c>
      <c r="C23" s="1">
        <v>1</v>
      </c>
      <c r="E23" s="25" t="s">
        <v>428</v>
      </c>
      <c r="F23" s="1" t="str">
        <f t="shared" si="0"/>
        <v>baoshangpro.png</v>
      </c>
    </row>
    <row r="24" spans="1:6">
      <c r="A24" s="25" t="s">
        <v>426</v>
      </c>
      <c r="B24" s="25" t="s">
        <v>427</v>
      </c>
      <c r="C24" s="1">
        <v>2</v>
      </c>
      <c r="E24" s="25" t="s">
        <v>429</v>
      </c>
      <c r="F24" s="1" t="str">
        <f t="shared" si="0"/>
        <v>baoshangdrop.png</v>
      </c>
    </row>
    <row r="25" spans="1:6">
      <c r="A25" s="1" t="s">
        <v>33</v>
      </c>
      <c r="B25" s="1" t="s">
        <v>33</v>
      </c>
      <c r="C25" s="1">
        <v>1</v>
      </c>
      <c r="D25" s="1">
        <v>0</v>
      </c>
      <c r="E25" s="19" t="s">
        <v>317</v>
      </c>
      <c r="F25" s="1" t="str">
        <f t="shared" si="0"/>
        <v>jingzhunpro.png</v>
      </c>
    </row>
    <row r="26" spans="1:6">
      <c r="A26" s="1" t="s">
        <v>34</v>
      </c>
      <c r="B26" s="1" t="s">
        <v>34</v>
      </c>
      <c r="C26" s="1">
        <v>2</v>
      </c>
      <c r="D26" s="1">
        <v>0</v>
      </c>
      <c r="E26" s="19" t="s">
        <v>390</v>
      </c>
      <c r="F26" s="1" t="str">
        <f t="shared" si="0"/>
        <v>jingzhundrop.png</v>
      </c>
    </row>
    <row r="27" spans="1:6">
      <c r="A27" s="1" t="s">
        <v>35</v>
      </c>
      <c r="B27" s="1" t="s">
        <v>35</v>
      </c>
      <c r="C27" s="1">
        <v>1</v>
      </c>
      <c r="D27" s="1">
        <v>0</v>
      </c>
      <c r="E27" s="19" t="s">
        <v>391</v>
      </c>
      <c r="F27" s="1" t="str">
        <f t="shared" si="0"/>
        <v>gedangpro.png</v>
      </c>
    </row>
    <row r="28" spans="1:6">
      <c r="A28" s="1" t="s">
        <v>36</v>
      </c>
      <c r="B28" s="1" t="s">
        <v>36</v>
      </c>
      <c r="C28" s="1">
        <v>2</v>
      </c>
      <c r="D28" s="1">
        <v>0</v>
      </c>
      <c r="E28" s="19" t="s">
        <v>392</v>
      </c>
      <c r="F28" s="1" t="str">
        <f t="shared" si="0"/>
        <v>gedangdrop.png</v>
      </c>
    </row>
    <row r="29" spans="1:6">
      <c r="A29" s="1" t="s">
        <v>37</v>
      </c>
      <c r="B29" s="1" t="s">
        <v>37</v>
      </c>
      <c r="C29" s="1">
        <v>1</v>
      </c>
      <c r="D29" s="1">
        <v>0</v>
      </c>
      <c r="E29" s="19" t="s">
        <v>318</v>
      </c>
      <c r="F29" s="1" t="str">
        <f t="shared" si="0"/>
        <v>skilldpspro.png</v>
      </c>
    </row>
    <row r="30" spans="1:6">
      <c r="A30" s="1" t="s">
        <v>38</v>
      </c>
      <c r="B30" s="1" t="s">
        <v>38</v>
      </c>
      <c r="C30" s="1">
        <v>2</v>
      </c>
      <c r="D30" s="1">
        <v>0</v>
      </c>
      <c r="E30" s="19" t="s">
        <v>319</v>
      </c>
      <c r="F30" s="1" t="str">
        <f t="shared" si="0"/>
        <v>skilldpsdrop.png</v>
      </c>
    </row>
    <row r="31" spans="1:6">
      <c r="A31" s="1" t="s">
        <v>39</v>
      </c>
      <c r="B31" s="1" t="s">
        <v>39</v>
      </c>
      <c r="C31" s="1">
        <v>1</v>
      </c>
      <c r="D31" s="1">
        <v>0</v>
      </c>
      <c r="E31" s="19" t="s">
        <v>320</v>
      </c>
      <c r="F31" s="1" t="str">
        <f t="shared" si="0"/>
        <v>miankongpro.png</v>
      </c>
    </row>
    <row r="32" spans="1:6">
      <c r="A32" s="1" t="s">
        <v>40</v>
      </c>
      <c r="B32" s="1" t="s">
        <v>40</v>
      </c>
      <c r="C32" s="1">
        <v>2</v>
      </c>
      <c r="D32" s="1">
        <v>0</v>
      </c>
      <c r="E32" s="19" t="s">
        <v>321</v>
      </c>
      <c r="F32" s="1" t="str">
        <f t="shared" si="0"/>
        <v>miankongdrop.png</v>
      </c>
    </row>
    <row r="33" spans="1:6">
      <c r="A33" s="1" t="s">
        <v>41</v>
      </c>
      <c r="B33" s="1" t="s">
        <v>41</v>
      </c>
      <c r="C33" s="1">
        <v>1</v>
      </c>
      <c r="D33" s="1">
        <v>0</v>
      </c>
      <c r="E33" s="19" t="s">
        <v>322</v>
      </c>
      <c r="F33" s="1" t="str">
        <f t="shared" si="0"/>
        <v>pojiapro.png</v>
      </c>
    </row>
    <row r="34" spans="1:6">
      <c r="A34" s="1" t="s">
        <v>42</v>
      </c>
      <c r="B34" s="1" t="s">
        <v>42</v>
      </c>
      <c r="C34" s="1">
        <v>2</v>
      </c>
      <c r="D34" s="1">
        <v>0</v>
      </c>
      <c r="E34" s="19" t="s">
        <v>323</v>
      </c>
      <c r="F34" s="1" t="str">
        <f t="shared" si="0"/>
        <v>pojiadrop.png</v>
      </c>
    </row>
    <row r="35" spans="1:6" ht="16.5" customHeight="1">
      <c r="A35" s="19" t="s">
        <v>301</v>
      </c>
      <c r="B35" s="19" t="s">
        <v>302</v>
      </c>
      <c r="C35" s="1">
        <v>1</v>
      </c>
      <c r="D35" s="1">
        <v>0</v>
      </c>
      <c r="E35" s="19" t="s">
        <v>299</v>
      </c>
      <c r="F35" s="1" t="str">
        <f t="shared" si="0"/>
        <v>dpspro.png</v>
      </c>
    </row>
    <row r="36" spans="1:6">
      <c r="A36" s="19" t="s">
        <v>303</v>
      </c>
      <c r="B36" s="19" t="s">
        <v>304</v>
      </c>
      <c r="C36" s="1">
        <v>2</v>
      </c>
      <c r="D36" s="1">
        <v>0</v>
      </c>
      <c r="E36" s="19" t="s">
        <v>300</v>
      </c>
      <c r="F36" s="1" t="str">
        <f t="shared" si="0"/>
        <v>dpsdrop.png</v>
      </c>
    </row>
    <row r="37" spans="1:6">
      <c r="A37" s="19" t="s">
        <v>307</v>
      </c>
      <c r="B37" s="19" t="s">
        <v>307</v>
      </c>
      <c r="C37" s="1">
        <v>1</v>
      </c>
      <c r="D37" s="1">
        <v>0</v>
      </c>
      <c r="E37" s="19" t="s">
        <v>305</v>
      </c>
      <c r="F37" s="1" t="str">
        <f t="shared" si="0"/>
        <v>undpspro.png</v>
      </c>
    </row>
    <row r="38" spans="1:6">
      <c r="A38" s="19" t="s">
        <v>308</v>
      </c>
      <c r="B38" s="19" t="s">
        <v>308</v>
      </c>
      <c r="C38" s="1">
        <v>2</v>
      </c>
      <c r="D38" s="1">
        <v>0</v>
      </c>
      <c r="E38" s="19" t="s">
        <v>306</v>
      </c>
      <c r="F38" s="1" t="str">
        <f t="shared" si="0"/>
        <v>undpsdrop.png</v>
      </c>
    </row>
    <row r="39" spans="1:6">
      <c r="A39" s="1" t="s">
        <v>43</v>
      </c>
      <c r="B39" s="1" t="s">
        <v>43</v>
      </c>
      <c r="C39" s="1">
        <v>1</v>
      </c>
      <c r="D39" s="1">
        <v>0</v>
      </c>
      <c r="E39" s="1" t="s">
        <v>44</v>
      </c>
      <c r="F39" s="1" t="str">
        <f t="shared" si="0"/>
        <v>hpback.png</v>
      </c>
    </row>
    <row r="40" spans="1:6">
      <c r="A40" s="19" t="s">
        <v>297</v>
      </c>
      <c r="B40" s="19" t="s">
        <v>297</v>
      </c>
      <c r="C40" s="1">
        <v>1</v>
      </c>
      <c r="D40" s="1">
        <v>0</v>
      </c>
      <c r="E40" s="19" t="s">
        <v>298</v>
      </c>
      <c r="F40" s="1" t="str">
        <f t="shared" si="0"/>
        <v>uncontrol.png</v>
      </c>
    </row>
    <row r="41" spans="1:6">
      <c r="A41" s="19" t="s">
        <v>284</v>
      </c>
      <c r="B41" s="19" t="s">
        <v>284</v>
      </c>
      <c r="C41" s="1">
        <v>1</v>
      </c>
      <c r="D41" s="1">
        <v>0</v>
      </c>
      <c r="E41" s="19" t="s">
        <v>324</v>
      </c>
      <c r="F41" s="1" t="str">
        <f t="shared" si="0"/>
        <v>job1dpspro.png</v>
      </c>
    </row>
    <row r="42" spans="1:6">
      <c r="A42" s="19" t="s">
        <v>285</v>
      </c>
      <c r="B42" s="19" t="s">
        <v>285</v>
      </c>
      <c r="C42" s="1">
        <v>2</v>
      </c>
      <c r="D42" s="1">
        <v>0</v>
      </c>
      <c r="E42" s="19" t="s">
        <v>325</v>
      </c>
      <c r="F42" s="1" t="str">
        <f t="shared" si="0"/>
        <v>job1dpsdrop.png</v>
      </c>
    </row>
    <row r="43" spans="1:6">
      <c r="A43" s="19" t="s">
        <v>286</v>
      </c>
      <c r="B43" s="19" t="s">
        <v>286</v>
      </c>
      <c r="C43" s="1">
        <v>1</v>
      </c>
      <c r="D43" s="1">
        <v>0</v>
      </c>
      <c r="E43" s="19" t="s">
        <v>326</v>
      </c>
      <c r="F43" s="1" t="str">
        <f t="shared" si="0"/>
        <v>job2dpspro.png</v>
      </c>
    </row>
    <row r="44" spans="1:6">
      <c r="A44" s="19" t="s">
        <v>287</v>
      </c>
      <c r="B44" s="19" t="s">
        <v>287</v>
      </c>
      <c r="C44" s="1">
        <v>2</v>
      </c>
      <c r="D44" s="1">
        <v>0</v>
      </c>
      <c r="E44" s="19" t="s">
        <v>327</v>
      </c>
      <c r="F44" s="1" t="str">
        <f t="shared" si="0"/>
        <v>job2dpsdrop.png</v>
      </c>
    </row>
    <row r="45" spans="1:6">
      <c r="A45" s="19" t="s">
        <v>288</v>
      </c>
      <c r="B45" s="19" t="s">
        <v>294</v>
      </c>
      <c r="C45" s="1">
        <v>1</v>
      </c>
      <c r="D45" s="1">
        <v>0</v>
      </c>
      <c r="E45" s="19" t="s">
        <v>328</v>
      </c>
      <c r="F45" s="1" t="str">
        <f t="shared" si="0"/>
        <v>job3dpspro.png</v>
      </c>
    </row>
    <row r="46" spans="1:6">
      <c r="A46" s="19" t="s">
        <v>289</v>
      </c>
      <c r="B46" s="19" t="s">
        <v>289</v>
      </c>
      <c r="C46" s="1">
        <v>2</v>
      </c>
      <c r="D46" s="1">
        <v>0</v>
      </c>
      <c r="E46" s="19" t="s">
        <v>329</v>
      </c>
      <c r="F46" s="1" t="str">
        <f t="shared" si="0"/>
        <v>job3dpsdrop.png</v>
      </c>
    </row>
    <row r="47" spans="1:6">
      <c r="A47" s="19" t="s">
        <v>290</v>
      </c>
      <c r="B47" s="19" t="s">
        <v>290</v>
      </c>
      <c r="C47" s="1">
        <v>1</v>
      </c>
      <c r="D47" s="1">
        <v>0</v>
      </c>
      <c r="E47" s="19" t="s">
        <v>330</v>
      </c>
      <c r="F47" s="1" t="str">
        <f t="shared" si="0"/>
        <v>job4dpspro.png</v>
      </c>
    </row>
    <row r="48" spans="1:6">
      <c r="A48" s="19" t="s">
        <v>291</v>
      </c>
      <c r="B48" s="19" t="s">
        <v>291</v>
      </c>
      <c r="C48" s="1">
        <v>2</v>
      </c>
      <c r="D48" s="1">
        <v>0</v>
      </c>
      <c r="E48" s="19" t="s">
        <v>331</v>
      </c>
      <c r="F48" s="1" t="str">
        <f t="shared" si="0"/>
        <v>job4dpsdrop.png</v>
      </c>
    </row>
    <row r="49" spans="1:6">
      <c r="A49" s="19" t="s">
        <v>292</v>
      </c>
      <c r="B49" s="19" t="s">
        <v>292</v>
      </c>
      <c r="C49" s="1">
        <v>1</v>
      </c>
      <c r="D49" s="1">
        <v>0</v>
      </c>
      <c r="E49" s="19" t="s">
        <v>332</v>
      </c>
      <c r="F49" s="1" t="str">
        <f t="shared" si="0"/>
        <v>job5dpspro.png</v>
      </c>
    </row>
    <row r="50" spans="1:6">
      <c r="A50" s="19" t="s">
        <v>293</v>
      </c>
      <c r="B50" s="19" t="s">
        <v>293</v>
      </c>
      <c r="C50" s="1">
        <v>2</v>
      </c>
      <c r="D50" s="1">
        <v>0</v>
      </c>
      <c r="E50" s="19" t="s">
        <v>333</v>
      </c>
      <c r="F50" s="1" t="str">
        <f t="shared" si="0"/>
        <v>job5dpsdrop.png</v>
      </c>
    </row>
  </sheetData>
  <phoneticPr fontId="3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7"/>
  <sheetViews>
    <sheetView workbookViewId="0">
      <selection activeCell="C3" sqref="C3"/>
    </sheetView>
  </sheetViews>
  <sheetFormatPr defaultColWidth="15.125" defaultRowHeight="17.25"/>
  <cols>
    <col min="1" max="1" width="10.75" style="1" bestFit="1" customWidth="1"/>
    <col min="2" max="4" width="11.75" style="1" bestFit="1" customWidth="1"/>
    <col min="5" max="5" width="20.375" style="1" bestFit="1" customWidth="1"/>
    <col min="6" max="16384" width="15.125" style="1"/>
  </cols>
  <sheetData>
    <row r="1" spans="1:5">
      <c r="A1" s="5" t="s">
        <v>91</v>
      </c>
      <c r="B1" s="5" t="s">
        <v>93</v>
      </c>
      <c r="C1" s="5" t="s">
        <v>92</v>
      </c>
      <c r="D1" s="5" t="s">
        <v>94</v>
      </c>
      <c r="E1" s="5" t="s">
        <v>95</v>
      </c>
    </row>
    <row r="2" spans="1:5">
      <c r="A2" s="1">
        <v>11033111</v>
      </c>
      <c r="B2" s="1">
        <v>1</v>
      </c>
      <c r="C2" s="49" t="s">
        <v>3512</v>
      </c>
      <c r="D2" s="1">
        <v>320</v>
      </c>
      <c r="E2" s="1" t="s">
        <v>2836</v>
      </c>
    </row>
    <row r="3" spans="1:5">
      <c r="A3" s="1">
        <v>11044211</v>
      </c>
      <c r="B3" s="1">
        <v>1</v>
      </c>
      <c r="E3" s="1" t="s">
        <v>2837</v>
      </c>
    </row>
    <row r="4" spans="1:5">
      <c r="A4" s="1">
        <v>11045211</v>
      </c>
      <c r="B4" s="1">
        <v>1</v>
      </c>
      <c r="E4" s="1" t="s">
        <v>2838</v>
      </c>
    </row>
    <row r="5" spans="1:5">
      <c r="A5" s="1">
        <v>11054211</v>
      </c>
      <c r="B5" s="1">
        <v>1</v>
      </c>
      <c r="E5" s="1" t="s">
        <v>2839</v>
      </c>
    </row>
    <row r="6" spans="1:5">
      <c r="A6" s="1">
        <v>11054221</v>
      </c>
      <c r="B6" s="1">
        <v>1</v>
      </c>
      <c r="D6" s="4"/>
      <c r="E6" s="19" t="s">
        <v>2840</v>
      </c>
    </row>
    <row r="7" spans="1:5">
      <c r="A7" s="1">
        <v>11055211</v>
      </c>
      <c r="B7" s="1">
        <v>1</v>
      </c>
      <c r="D7" s="4"/>
      <c r="E7" s="19" t="s">
        <v>2841</v>
      </c>
    </row>
    <row r="8" spans="1:5">
      <c r="A8" s="1">
        <v>11055221</v>
      </c>
      <c r="B8" s="1">
        <v>1</v>
      </c>
      <c r="D8" s="4"/>
      <c r="E8" s="19" t="s">
        <v>2842</v>
      </c>
    </row>
    <row r="9" spans="1:5">
      <c r="A9" s="1">
        <v>11075111</v>
      </c>
      <c r="B9" s="1">
        <v>1</v>
      </c>
      <c r="D9" s="4"/>
      <c r="E9" s="19" t="s">
        <v>2841</v>
      </c>
    </row>
    <row r="10" spans="1:5">
      <c r="A10" s="1">
        <v>11075121</v>
      </c>
      <c r="B10" s="1">
        <v>1</v>
      </c>
      <c r="D10" s="4"/>
      <c r="E10" s="1" t="s">
        <v>2842</v>
      </c>
    </row>
    <row r="11" spans="1:5">
      <c r="A11" s="1">
        <v>11076111</v>
      </c>
      <c r="B11" s="1">
        <v>1</v>
      </c>
      <c r="D11" s="4"/>
      <c r="E11" s="1" t="s">
        <v>2837</v>
      </c>
    </row>
    <row r="12" spans="1:5">
      <c r="A12" s="1">
        <v>11076121</v>
      </c>
      <c r="B12" s="1">
        <v>1</v>
      </c>
      <c r="D12" s="4"/>
      <c r="E12" s="1" t="s">
        <v>2842</v>
      </c>
    </row>
    <row r="13" spans="1:5">
      <c r="A13" s="1">
        <v>11085111</v>
      </c>
      <c r="B13" s="1">
        <v>1</v>
      </c>
      <c r="D13" s="4"/>
      <c r="E13" s="1" t="s">
        <v>2843</v>
      </c>
    </row>
    <row r="14" spans="1:5">
      <c r="A14" s="1">
        <v>11085121</v>
      </c>
      <c r="B14" s="1">
        <v>1</v>
      </c>
      <c r="D14" s="4"/>
      <c r="E14" s="1" t="s">
        <v>2844</v>
      </c>
    </row>
    <row r="15" spans="1:5">
      <c r="A15" s="1">
        <v>11086111</v>
      </c>
      <c r="B15" s="1">
        <v>1</v>
      </c>
      <c r="D15" s="4"/>
      <c r="E15" s="1" t="s">
        <v>2837</v>
      </c>
    </row>
    <row r="16" spans="1:5">
      <c r="A16" s="1">
        <v>11086121</v>
      </c>
      <c r="B16" s="1">
        <v>1</v>
      </c>
      <c r="D16" s="4"/>
      <c r="E16" s="1" t="s">
        <v>2845</v>
      </c>
    </row>
    <row r="17" spans="1:5">
      <c r="A17" s="1">
        <v>12013211</v>
      </c>
      <c r="B17" s="1">
        <v>1</v>
      </c>
      <c r="C17" s="23"/>
      <c r="D17" s="4"/>
      <c r="E17" s="19" t="s">
        <v>2846</v>
      </c>
    </row>
    <row r="18" spans="1:5">
      <c r="A18" s="1">
        <v>12035211</v>
      </c>
      <c r="B18" s="1">
        <v>1</v>
      </c>
      <c r="C18" s="19"/>
      <c r="D18" s="4"/>
      <c r="E18" s="19" t="s">
        <v>2847</v>
      </c>
    </row>
    <row r="19" spans="1:5">
      <c r="A19" s="1">
        <v>12035221</v>
      </c>
      <c r="B19" s="1">
        <v>1</v>
      </c>
      <c r="E19" s="1" t="s">
        <v>2841</v>
      </c>
    </row>
    <row r="20" spans="1:5">
      <c r="A20" s="1">
        <v>12035231</v>
      </c>
      <c r="B20" s="1">
        <v>1</v>
      </c>
      <c r="C20" s="23"/>
      <c r="E20" s="23" t="s">
        <v>2848</v>
      </c>
    </row>
    <row r="21" spans="1:5">
      <c r="A21" s="1">
        <v>12036211</v>
      </c>
      <c r="B21" s="1">
        <v>1</v>
      </c>
      <c r="C21" s="23"/>
      <c r="E21" s="23" t="s">
        <v>2847</v>
      </c>
    </row>
    <row r="22" spans="1:5">
      <c r="A22" s="1">
        <v>12036221</v>
      </c>
      <c r="B22" s="1">
        <v>1</v>
      </c>
      <c r="E22" s="1" t="s">
        <v>2841</v>
      </c>
    </row>
    <row r="23" spans="1:5">
      <c r="A23" s="1">
        <v>12036231</v>
      </c>
      <c r="B23" s="1">
        <v>1</v>
      </c>
      <c r="E23" s="1" t="s">
        <v>2848</v>
      </c>
    </row>
    <row r="24" spans="1:5">
      <c r="A24" s="1">
        <v>13034111</v>
      </c>
      <c r="B24" s="1">
        <v>1</v>
      </c>
      <c r="E24" s="1" t="s">
        <v>2839</v>
      </c>
    </row>
    <row r="25" spans="1:5">
      <c r="A25" s="1">
        <v>13034121</v>
      </c>
      <c r="B25" s="1">
        <v>1</v>
      </c>
      <c r="E25" s="1" t="s">
        <v>2840</v>
      </c>
    </row>
    <row r="26" spans="1:5">
      <c r="A26" s="1">
        <v>13035111</v>
      </c>
      <c r="B26" s="1">
        <v>1</v>
      </c>
      <c r="E26" s="1" t="s">
        <v>2841</v>
      </c>
    </row>
    <row r="27" spans="1:5">
      <c r="A27" s="1">
        <v>13035121</v>
      </c>
      <c r="B27" s="1">
        <v>1</v>
      </c>
      <c r="E27" s="1" t="s">
        <v>2842</v>
      </c>
    </row>
    <row r="28" spans="1:5">
      <c r="A28" s="1">
        <v>13036111</v>
      </c>
      <c r="B28" s="1">
        <v>1</v>
      </c>
      <c r="E28" s="1" t="s">
        <v>2837</v>
      </c>
    </row>
    <row r="29" spans="1:5">
      <c r="A29" s="1">
        <v>13036121</v>
      </c>
      <c r="B29" s="1">
        <v>1</v>
      </c>
      <c r="E29" s="1" t="s">
        <v>2849</v>
      </c>
    </row>
    <row r="30" spans="1:5">
      <c r="A30" s="1">
        <v>13045211</v>
      </c>
      <c r="B30" s="1">
        <v>1</v>
      </c>
      <c r="E30" s="1" t="s">
        <v>2850</v>
      </c>
    </row>
    <row r="31" spans="1:5">
      <c r="A31" s="1">
        <v>13045221</v>
      </c>
      <c r="B31" s="1">
        <v>1</v>
      </c>
      <c r="E31" s="1" t="s">
        <v>2848</v>
      </c>
    </row>
    <row r="32" spans="1:5">
      <c r="A32" s="1">
        <v>13046211</v>
      </c>
      <c r="B32" s="1">
        <v>1</v>
      </c>
      <c r="E32" s="1" t="s">
        <v>2851</v>
      </c>
    </row>
    <row r="33" spans="1:5">
      <c r="A33" s="1">
        <v>13046221</v>
      </c>
      <c r="B33" s="1">
        <v>1</v>
      </c>
      <c r="E33" s="1" t="s">
        <v>2852</v>
      </c>
    </row>
    <row r="34" spans="1:5">
      <c r="A34" s="1">
        <v>14024111</v>
      </c>
      <c r="B34" s="1">
        <v>1</v>
      </c>
      <c r="E34" s="1" t="s">
        <v>2853</v>
      </c>
    </row>
    <row r="35" spans="1:5">
      <c r="A35" s="1">
        <v>14025111</v>
      </c>
      <c r="B35" s="1">
        <v>1</v>
      </c>
      <c r="E35" s="1" t="s">
        <v>2854</v>
      </c>
    </row>
    <row r="36" spans="1:5">
      <c r="A36" s="1">
        <v>14026111</v>
      </c>
      <c r="B36" s="1">
        <v>1</v>
      </c>
      <c r="E36" s="1" t="s">
        <v>2854</v>
      </c>
    </row>
    <row r="37" spans="1:5">
      <c r="A37" s="1">
        <v>14026121</v>
      </c>
      <c r="B37" s="1">
        <v>1</v>
      </c>
      <c r="E37" s="1" t="s">
        <v>2855</v>
      </c>
    </row>
    <row r="38" spans="1:5">
      <c r="A38" s="1">
        <v>14035111</v>
      </c>
      <c r="B38" s="1">
        <v>1</v>
      </c>
      <c r="E38" s="1" t="s">
        <v>2847</v>
      </c>
    </row>
    <row r="39" spans="1:5">
      <c r="A39" s="1">
        <v>14035121</v>
      </c>
      <c r="B39" s="1">
        <v>1</v>
      </c>
      <c r="E39" s="1" t="s">
        <v>2856</v>
      </c>
    </row>
    <row r="40" spans="1:5">
      <c r="A40" s="1">
        <v>14036111</v>
      </c>
      <c r="B40" s="1">
        <v>1</v>
      </c>
      <c r="E40" s="1" t="s">
        <v>2857</v>
      </c>
    </row>
    <row r="41" spans="1:5">
      <c r="A41" s="1">
        <v>14036121</v>
      </c>
      <c r="B41" s="1">
        <v>1</v>
      </c>
      <c r="E41" s="1" t="s">
        <v>2858</v>
      </c>
    </row>
    <row r="42" spans="1:5">
      <c r="A42" s="1">
        <v>14036131</v>
      </c>
      <c r="B42" s="1">
        <v>1</v>
      </c>
      <c r="E42" s="1" t="s">
        <v>2855</v>
      </c>
    </row>
    <row r="43" spans="1:5">
      <c r="A43" s="1">
        <v>15024111</v>
      </c>
      <c r="B43" s="1">
        <v>1</v>
      </c>
      <c r="E43" s="1" t="s">
        <v>2859</v>
      </c>
    </row>
    <row r="44" spans="1:5">
      <c r="A44" s="1">
        <v>15024121</v>
      </c>
      <c r="B44" s="1">
        <v>1</v>
      </c>
      <c r="E44" s="1" t="s">
        <v>2846</v>
      </c>
    </row>
    <row r="45" spans="1:5">
      <c r="A45" s="1">
        <v>15025111</v>
      </c>
      <c r="B45" s="1">
        <v>1</v>
      </c>
      <c r="E45" s="1" t="s">
        <v>2847</v>
      </c>
    </row>
    <row r="46" spans="1:5">
      <c r="A46" s="1">
        <v>15025121</v>
      </c>
      <c r="B46" s="1">
        <v>1</v>
      </c>
      <c r="E46" s="1" t="s">
        <v>2856</v>
      </c>
    </row>
    <row r="47" spans="1:5">
      <c r="A47" s="1">
        <v>15035311</v>
      </c>
      <c r="B47" s="1">
        <v>1</v>
      </c>
      <c r="E47" s="1" t="s">
        <v>2847</v>
      </c>
    </row>
    <row r="48" spans="1:5">
      <c r="A48" s="1">
        <v>15035321</v>
      </c>
      <c r="B48" s="1">
        <v>1</v>
      </c>
      <c r="E48" s="1" t="s">
        <v>2856</v>
      </c>
    </row>
    <row r="49" spans="1:5">
      <c r="A49" s="1">
        <v>15036311</v>
      </c>
      <c r="B49" s="1">
        <v>1</v>
      </c>
      <c r="E49" s="1" t="s">
        <v>2847</v>
      </c>
    </row>
    <row r="50" spans="1:5">
      <c r="A50" s="1">
        <v>15036321</v>
      </c>
      <c r="B50" s="1">
        <v>1</v>
      </c>
      <c r="E50" s="1" t="s">
        <v>2860</v>
      </c>
    </row>
    <row r="51" spans="1:5">
      <c r="A51" s="1">
        <v>21014111</v>
      </c>
      <c r="B51" s="1">
        <v>1</v>
      </c>
      <c r="E51" s="1" t="s">
        <v>2836</v>
      </c>
    </row>
    <row r="52" spans="1:5">
      <c r="A52" s="1">
        <v>21015111</v>
      </c>
      <c r="B52" s="1">
        <v>1</v>
      </c>
      <c r="E52" s="1" t="s">
        <v>2861</v>
      </c>
    </row>
    <row r="53" spans="1:5">
      <c r="A53" s="1">
        <v>21024111</v>
      </c>
      <c r="B53" s="1">
        <v>1</v>
      </c>
      <c r="E53" s="1" t="s">
        <v>2836</v>
      </c>
    </row>
    <row r="54" spans="1:5">
      <c r="A54" s="1">
        <v>21025111</v>
      </c>
      <c r="B54" s="1">
        <v>1</v>
      </c>
      <c r="E54" s="1" t="s">
        <v>2862</v>
      </c>
    </row>
    <row r="55" spans="1:5">
      <c r="A55" s="1">
        <v>21034111</v>
      </c>
      <c r="B55" s="1">
        <v>1</v>
      </c>
      <c r="E55" s="1" t="s">
        <v>2863</v>
      </c>
    </row>
    <row r="56" spans="1:5">
      <c r="A56" s="1">
        <v>21034121</v>
      </c>
      <c r="B56" s="1">
        <v>1</v>
      </c>
      <c r="E56" s="1" t="s">
        <v>2839</v>
      </c>
    </row>
    <row r="57" spans="1:5">
      <c r="A57" s="1">
        <v>21035111</v>
      </c>
      <c r="B57" s="1">
        <v>1</v>
      </c>
      <c r="E57" s="1" t="s">
        <v>2856</v>
      </c>
    </row>
    <row r="58" spans="1:5">
      <c r="A58" s="1">
        <v>21035121</v>
      </c>
      <c r="B58" s="1">
        <v>1</v>
      </c>
      <c r="E58" s="1" t="s">
        <v>2841</v>
      </c>
    </row>
    <row r="59" spans="1:5">
      <c r="A59" s="1">
        <v>21036111</v>
      </c>
      <c r="B59" s="1">
        <v>1</v>
      </c>
      <c r="E59" s="1" t="s">
        <v>2848</v>
      </c>
    </row>
    <row r="60" spans="1:5">
      <c r="A60" s="1">
        <v>21036121</v>
      </c>
      <c r="B60" s="1">
        <v>1</v>
      </c>
      <c r="E60" s="1" t="s">
        <v>2837</v>
      </c>
    </row>
    <row r="61" spans="1:5">
      <c r="A61" s="1">
        <v>21045111</v>
      </c>
      <c r="B61" s="1">
        <v>1</v>
      </c>
      <c r="E61" s="1" t="s">
        <v>2836</v>
      </c>
    </row>
    <row r="62" spans="1:5">
      <c r="A62" s="1">
        <v>21045121</v>
      </c>
      <c r="B62" s="1">
        <v>1</v>
      </c>
      <c r="E62" s="1" t="s">
        <v>2843</v>
      </c>
    </row>
    <row r="63" spans="1:5">
      <c r="A63" s="1">
        <v>21046111</v>
      </c>
      <c r="B63" s="1">
        <v>1</v>
      </c>
      <c r="E63" s="1" t="s">
        <v>2864</v>
      </c>
    </row>
    <row r="64" spans="1:5">
      <c r="A64" s="1">
        <v>21046121</v>
      </c>
      <c r="B64" s="1">
        <v>1</v>
      </c>
      <c r="E64" s="1" t="s">
        <v>2837</v>
      </c>
    </row>
    <row r="65" spans="1:5">
      <c r="A65" s="1">
        <v>22012111</v>
      </c>
      <c r="B65" s="1">
        <v>1</v>
      </c>
      <c r="E65" s="1" t="s">
        <v>2846</v>
      </c>
    </row>
    <row r="66" spans="1:5">
      <c r="A66" s="1">
        <v>22024111</v>
      </c>
      <c r="B66" s="1">
        <v>1</v>
      </c>
      <c r="E66" s="1" t="s">
        <v>2848</v>
      </c>
    </row>
    <row r="67" spans="1:5">
      <c r="A67" s="1">
        <v>22024121</v>
      </c>
      <c r="B67" s="1">
        <v>1</v>
      </c>
      <c r="E67" s="1" t="s">
        <v>2843</v>
      </c>
    </row>
    <row r="68" spans="1:5">
      <c r="A68" s="1">
        <v>22025111</v>
      </c>
      <c r="B68" s="1">
        <v>1</v>
      </c>
      <c r="E68" s="1" t="s">
        <v>2848</v>
      </c>
    </row>
    <row r="69" spans="1:5">
      <c r="A69" s="1">
        <v>22025121</v>
      </c>
      <c r="B69" s="1">
        <v>1</v>
      </c>
      <c r="E69" s="1" t="s">
        <v>2837</v>
      </c>
    </row>
    <row r="70" spans="1:5">
      <c r="A70" s="1">
        <v>22034111</v>
      </c>
      <c r="B70" s="1">
        <v>1</v>
      </c>
      <c r="E70" s="1" t="s">
        <v>2848</v>
      </c>
    </row>
    <row r="71" spans="1:5">
      <c r="A71" s="1">
        <v>22034121</v>
      </c>
      <c r="B71" s="1">
        <v>1</v>
      </c>
      <c r="E71" s="1" t="s">
        <v>2843</v>
      </c>
    </row>
    <row r="72" spans="1:5">
      <c r="A72" s="1">
        <v>22035111</v>
      </c>
      <c r="B72" s="1">
        <v>1</v>
      </c>
      <c r="E72" s="1" t="s">
        <v>2860</v>
      </c>
    </row>
    <row r="73" spans="1:5">
      <c r="A73" s="1">
        <v>22035121</v>
      </c>
      <c r="B73" s="1">
        <v>1</v>
      </c>
      <c r="E73" s="1" t="s">
        <v>2837</v>
      </c>
    </row>
    <row r="74" spans="1:5">
      <c r="A74" s="1">
        <v>22036111</v>
      </c>
      <c r="B74" s="1">
        <v>1</v>
      </c>
      <c r="E74" s="1" t="s">
        <v>2860</v>
      </c>
    </row>
    <row r="75" spans="1:5">
      <c r="A75" s="1">
        <v>22036121</v>
      </c>
      <c r="B75" s="1">
        <v>1</v>
      </c>
      <c r="E75" s="1" t="s">
        <v>2837</v>
      </c>
    </row>
    <row r="76" spans="1:5">
      <c r="A76" s="1">
        <v>22045111</v>
      </c>
      <c r="B76" s="1">
        <v>1</v>
      </c>
      <c r="E76" s="1" t="s">
        <v>2856</v>
      </c>
    </row>
    <row r="77" spans="1:5">
      <c r="A77" s="1">
        <v>22045121</v>
      </c>
      <c r="B77" s="1">
        <v>1</v>
      </c>
      <c r="E77" s="1" t="s">
        <v>2843</v>
      </c>
    </row>
    <row r="78" spans="1:5">
      <c r="A78" s="1">
        <v>22046111</v>
      </c>
      <c r="B78" s="1">
        <v>1</v>
      </c>
      <c r="E78" s="1" t="s">
        <v>2856</v>
      </c>
    </row>
    <row r="79" spans="1:5">
      <c r="A79" s="1">
        <v>22046121</v>
      </c>
      <c r="B79" s="1">
        <v>1</v>
      </c>
      <c r="E79" s="1" t="s">
        <v>2837</v>
      </c>
    </row>
    <row r="80" spans="1:5">
      <c r="A80" s="1">
        <v>22055211</v>
      </c>
      <c r="B80" s="1">
        <v>1</v>
      </c>
      <c r="E80" s="1" t="s">
        <v>2865</v>
      </c>
    </row>
    <row r="81" spans="1:5">
      <c r="A81" s="1">
        <v>22055221</v>
      </c>
      <c r="B81" s="1">
        <v>1</v>
      </c>
      <c r="E81" s="1" t="s">
        <v>2841</v>
      </c>
    </row>
    <row r="82" spans="1:5">
      <c r="A82" s="1">
        <v>22055231</v>
      </c>
      <c r="B82" s="1">
        <v>1</v>
      </c>
      <c r="E82" s="1" t="s">
        <v>2866</v>
      </c>
    </row>
    <row r="83" spans="1:5">
      <c r="A83" s="1">
        <v>22056211</v>
      </c>
      <c r="B83" s="1">
        <v>1</v>
      </c>
      <c r="E83" s="1" t="s">
        <v>2867</v>
      </c>
    </row>
    <row r="84" spans="1:5">
      <c r="A84" s="1">
        <v>22056221</v>
      </c>
      <c r="B84" s="1">
        <v>1</v>
      </c>
      <c r="E84" s="1" t="s">
        <v>2868</v>
      </c>
    </row>
    <row r="85" spans="1:5">
      <c r="A85" s="1">
        <v>22056231</v>
      </c>
      <c r="B85" s="1">
        <v>1</v>
      </c>
      <c r="E85" s="1" t="s">
        <v>2842</v>
      </c>
    </row>
    <row r="86" spans="1:5">
      <c r="A86" s="1">
        <v>23023111</v>
      </c>
      <c r="B86" s="1">
        <v>1</v>
      </c>
      <c r="E86" s="1" t="s">
        <v>2869</v>
      </c>
    </row>
    <row r="87" spans="1:5">
      <c r="A87" s="1">
        <v>23035211</v>
      </c>
      <c r="B87" s="1">
        <v>1</v>
      </c>
      <c r="E87" s="1" t="s">
        <v>2843</v>
      </c>
    </row>
    <row r="88" spans="1:5">
      <c r="A88" s="1">
        <v>23035221</v>
      </c>
      <c r="B88" s="1">
        <v>1</v>
      </c>
      <c r="E88" s="1" t="s">
        <v>2856</v>
      </c>
    </row>
    <row r="89" spans="1:5">
      <c r="A89" s="1">
        <v>23036211</v>
      </c>
      <c r="B89" s="1">
        <v>1</v>
      </c>
      <c r="E89" s="1" t="s">
        <v>2837</v>
      </c>
    </row>
    <row r="90" spans="1:5">
      <c r="A90" s="1">
        <v>23036221</v>
      </c>
      <c r="B90" s="1">
        <v>1</v>
      </c>
      <c r="E90" s="1" t="s">
        <v>2856</v>
      </c>
    </row>
    <row r="91" spans="1:5">
      <c r="A91" s="1">
        <v>24024111</v>
      </c>
      <c r="B91" s="1">
        <v>1</v>
      </c>
      <c r="E91" s="1" t="s">
        <v>2870</v>
      </c>
    </row>
    <row r="92" spans="1:5">
      <c r="A92" s="1">
        <v>24024121</v>
      </c>
      <c r="B92" s="1">
        <v>1</v>
      </c>
      <c r="E92" s="1" t="s">
        <v>2848</v>
      </c>
    </row>
    <row r="93" spans="1:5">
      <c r="A93" s="1">
        <v>24025111</v>
      </c>
      <c r="B93" s="1">
        <v>1</v>
      </c>
      <c r="E93" s="1" t="s">
        <v>2870</v>
      </c>
    </row>
    <row r="94" spans="1:5">
      <c r="A94" s="1">
        <v>24025121</v>
      </c>
      <c r="B94" s="1">
        <v>1</v>
      </c>
      <c r="E94" s="1" t="s">
        <v>2860</v>
      </c>
    </row>
    <row r="95" spans="1:5">
      <c r="A95" s="1">
        <v>24026111</v>
      </c>
      <c r="B95" s="1">
        <v>1</v>
      </c>
      <c r="E95" s="1" t="s">
        <v>2870</v>
      </c>
    </row>
    <row r="96" spans="1:5">
      <c r="A96" s="1">
        <v>24026121</v>
      </c>
      <c r="B96" s="1">
        <v>1</v>
      </c>
      <c r="E96" s="1" t="s">
        <v>2852</v>
      </c>
    </row>
    <row r="97" spans="1:5">
      <c r="A97" s="1">
        <v>24035211</v>
      </c>
      <c r="B97" s="1">
        <v>1</v>
      </c>
      <c r="E97" s="1" t="s">
        <v>2871</v>
      </c>
    </row>
    <row r="98" spans="1:5">
      <c r="A98" s="1">
        <v>24035221</v>
      </c>
      <c r="B98" s="1">
        <v>1</v>
      </c>
      <c r="E98" s="1" t="s">
        <v>2856</v>
      </c>
    </row>
    <row r="99" spans="1:5">
      <c r="A99" s="1">
        <v>24036211</v>
      </c>
      <c r="B99" s="1">
        <v>1</v>
      </c>
      <c r="E99" s="1" t="s">
        <v>2872</v>
      </c>
    </row>
    <row r="100" spans="1:5">
      <c r="A100" s="1">
        <v>24036221</v>
      </c>
      <c r="B100" s="1">
        <v>1</v>
      </c>
      <c r="E100" s="1" t="s">
        <v>2860</v>
      </c>
    </row>
    <row r="101" spans="1:5">
      <c r="A101" s="1">
        <v>25023111</v>
      </c>
      <c r="B101" s="1">
        <v>1</v>
      </c>
      <c r="E101" s="1" t="s">
        <v>2873</v>
      </c>
    </row>
    <row r="102" spans="1:5">
      <c r="A102" s="1">
        <v>25023211</v>
      </c>
      <c r="B102" s="1">
        <v>1</v>
      </c>
      <c r="E102" s="1" t="s">
        <v>2855</v>
      </c>
    </row>
    <row r="103" spans="1:5">
      <c r="A103" s="1">
        <v>25023221</v>
      </c>
      <c r="B103" s="1">
        <v>1</v>
      </c>
      <c r="E103" s="1" t="s">
        <v>2874</v>
      </c>
    </row>
    <row r="104" spans="1:5">
      <c r="A104" s="1">
        <v>25044211</v>
      </c>
      <c r="B104" s="1">
        <v>1</v>
      </c>
      <c r="E104" s="1" t="s">
        <v>2873</v>
      </c>
    </row>
    <row r="105" spans="1:5">
      <c r="A105" s="1">
        <v>25044221</v>
      </c>
      <c r="B105" s="1">
        <v>1</v>
      </c>
      <c r="E105" s="1" t="s">
        <v>2846</v>
      </c>
    </row>
    <row r="106" spans="1:5">
      <c r="A106" s="1">
        <v>25044231</v>
      </c>
      <c r="B106" s="1">
        <v>1</v>
      </c>
      <c r="E106" s="1" t="s">
        <v>2874</v>
      </c>
    </row>
    <row r="107" spans="1:5">
      <c r="A107" s="1">
        <v>25045211</v>
      </c>
      <c r="B107" s="1">
        <v>1</v>
      </c>
      <c r="E107" s="1" t="s">
        <v>2875</v>
      </c>
    </row>
    <row r="108" spans="1:5">
      <c r="A108" s="1">
        <v>25045221</v>
      </c>
      <c r="B108" s="1">
        <v>1</v>
      </c>
      <c r="E108" s="1" t="s">
        <v>2863</v>
      </c>
    </row>
    <row r="109" spans="1:5">
      <c r="A109" s="1">
        <v>25045231</v>
      </c>
      <c r="B109" s="1">
        <v>1</v>
      </c>
      <c r="E109" s="1" t="s">
        <v>2876</v>
      </c>
    </row>
    <row r="110" spans="1:5">
      <c r="A110" s="1">
        <v>25065111</v>
      </c>
      <c r="B110" s="1">
        <v>1</v>
      </c>
      <c r="E110" s="1" t="s">
        <v>2847</v>
      </c>
    </row>
    <row r="111" spans="1:5">
      <c r="A111" s="1">
        <v>25065121</v>
      </c>
      <c r="B111" s="1">
        <v>1</v>
      </c>
      <c r="E111" s="1" t="s">
        <v>2856</v>
      </c>
    </row>
    <row r="112" spans="1:5">
      <c r="A112" s="1">
        <v>25066111</v>
      </c>
      <c r="B112" s="1">
        <v>1</v>
      </c>
      <c r="E112" s="1" t="s">
        <v>2847</v>
      </c>
    </row>
    <row r="113" spans="1:5">
      <c r="A113" s="1">
        <v>25066121</v>
      </c>
      <c r="B113" s="1">
        <v>1</v>
      </c>
      <c r="E113" s="1" t="s">
        <v>2860</v>
      </c>
    </row>
    <row r="114" spans="1:5">
      <c r="A114" s="1">
        <v>25075111</v>
      </c>
      <c r="B114" s="1">
        <v>1</v>
      </c>
      <c r="E114" s="1" t="s">
        <v>2871</v>
      </c>
    </row>
    <row r="115" spans="1:5">
      <c r="A115" s="1">
        <v>25075121</v>
      </c>
      <c r="B115" s="1">
        <v>1</v>
      </c>
      <c r="E115" s="1" t="s">
        <v>2877</v>
      </c>
    </row>
    <row r="116" spans="1:5">
      <c r="A116" s="1">
        <v>25075131</v>
      </c>
      <c r="B116" s="1">
        <v>1</v>
      </c>
      <c r="E116" s="1" t="s">
        <v>2855</v>
      </c>
    </row>
    <row r="117" spans="1:5">
      <c r="A117" s="1">
        <v>25076111</v>
      </c>
      <c r="B117" s="1">
        <v>1</v>
      </c>
      <c r="E117" s="1" t="s">
        <v>2872</v>
      </c>
    </row>
    <row r="118" spans="1:5">
      <c r="A118" s="1">
        <v>25076121</v>
      </c>
      <c r="B118" s="1">
        <v>1</v>
      </c>
      <c r="E118" s="1" t="s">
        <v>2878</v>
      </c>
    </row>
    <row r="119" spans="1:5">
      <c r="A119" s="1">
        <v>25076131</v>
      </c>
      <c r="B119" s="1">
        <v>1</v>
      </c>
      <c r="E119" s="1" t="s">
        <v>2839</v>
      </c>
    </row>
    <row r="120" spans="1:5">
      <c r="A120" s="1">
        <v>31012111</v>
      </c>
      <c r="B120" s="1">
        <v>1</v>
      </c>
      <c r="E120" s="1" t="s">
        <v>2879</v>
      </c>
    </row>
    <row r="121" spans="1:5">
      <c r="A121" s="1">
        <v>31023111</v>
      </c>
      <c r="B121" s="1">
        <v>1</v>
      </c>
      <c r="E121" s="1" t="s">
        <v>2879</v>
      </c>
    </row>
    <row r="122" spans="1:5">
      <c r="A122" s="1">
        <v>31023121</v>
      </c>
      <c r="B122" s="1">
        <v>1</v>
      </c>
      <c r="E122" s="1" t="s">
        <v>2855</v>
      </c>
    </row>
    <row r="123" spans="1:5">
      <c r="A123" s="1">
        <v>31044111</v>
      </c>
      <c r="B123" s="1">
        <v>1</v>
      </c>
      <c r="E123" s="1" t="s">
        <v>2855</v>
      </c>
    </row>
    <row r="124" spans="1:5">
      <c r="A124" s="1">
        <v>31044121</v>
      </c>
      <c r="B124" s="1">
        <v>1</v>
      </c>
      <c r="E124" s="1" t="s">
        <v>2839</v>
      </c>
    </row>
    <row r="125" spans="1:5">
      <c r="A125" s="1">
        <v>31045111</v>
      </c>
      <c r="B125" s="1">
        <v>1</v>
      </c>
      <c r="E125" s="1" t="s">
        <v>2836</v>
      </c>
    </row>
    <row r="126" spans="1:5">
      <c r="A126" s="1">
        <v>31045121</v>
      </c>
      <c r="B126" s="1">
        <v>1</v>
      </c>
      <c r="E126" s="1" t="s">
        <v>2841</v>
      </c>
    </row>
    <row r="127" spans="1:5">
      <c r="A127" s="1">
        <v>31064111</v>
      </c>
      <c r="B127" s="1">
        <v>1</v>
      </c>
      <c r="E127" s="1" t="s">
        <v>2843</v>
      </c>
    </row>
    <row r="128" spans="1:5">
      <c r="A128" s="1">
        <v>31065111</v>
      </c>
      <c r="B128" s="1">
        <v>1</v>
      </c>
      <c r="E128" s="1" t="s">
        <v>2837</v>
      </c>
    </row>
    <row r="129" spans="1:5">
      <c r="A129" s="1">
        <v>31075211</v>
      </c>
      <c r="B129" s="1">
        <v>1</v>
      </c>
      <c r="E129" s="1" t="s">
        <v>2836</v>
      </c>
    </row>
    <row r="130" spans="1:5">
      <c r="A130" s="1">
        <v>31075221</v>
      </c>
      <c r="B130" s="1">
        <v>1</v>
      </c>
      <c r="E130" s="1" t="s">
        <v>2843</v>
      </c>
    </row>
    <row r="131" spans="1:5">
      <c r="A131" s="1">
        <v>31076211</v>
      </c>
      <c r="B131" s="1">
        <v>1</v>
      </c>
      <c r="E131" s="1" t="s">
        <v>2836</v>
      </c>
    </row>
    <row r="132" spans="1:5">
      <c r="A132" s="1">
        <v>31076221</v>
      </c>
      <c r="B132" s="1">
        <v>1</v>
      </c>
      <c r="E132" s="1" t="s">
        <v>2837</v>
      </c>
    </row>
    <row r="133" spans="1:5">
      <c r="A133" s="1">
        <v>31085111</v>
      </c>
      <c r="B133" s="1">
        <v>1</v>
      </c>
      <c r="E133" s="1" t="s">
        <v>2836</v>
      </c>
    </row>
    <row r="134" spans="1:5">
      <c r="A134" s="1">
        <v>31085121</v>
      </c>
      <c r="B134" s="1">
        <v>1</v>
      </c>
      <c r="E134" s="1" t="s">
        <v>2843</v>
      </c>
    </row>
    <row r="135" spans="1:5">
      <c r="A135" s="1">
        <v>31086111</v>
      </c>
      <c r="B135" s="1">
        <v>1</v>
      </c>
      <c r="E135" s="1" t="s">
        <v>2836</v>
      </c>
    </row>
    <row r="136" spans="1:5">
      <c r="A136" s="1">
        <v>31086121</v>
      </c>
      <c r="B136" s="1">
        <v>1</v>
      </c>
      <c r="E136" s="1" t="s">
        <v>2837</v>
      </c>
    </row>
    <row r="137" spans="1:5">
      <c r="A137" s="1">
        <v>32036111</v>
      </c>
      <c r="B137" s="1">
        <v>1</v>
      </c>
      <c r="E137" s="1" t="s">
        <v>2856</v>
      </c>
    </row>
    <row r="138" spans="1:5">
      <c r="A138" s="1">
        <v>33014111</v>
      </c>
      <c r="B138" s="1">
        <v>1</v>
      </c>
      <c r="E138" s="1" t="s">
        <v>2856</v>
      </c>
    </row>
    <row r="139" spans="1:5">
      <c r="A139" s="1">
        <v>33015111</v>
      </c>
      <c r="B139" s="1">
        <v>1</v>
      </c>
      <c r="E139" s="1" t="s">
        <v>2860</v>
      </c>
    </row>
    <row r="140" spans="1:5">
      <c r="A140" s="1">
        <v>33026311</v>
      </c>
      <c r="B140" s="1">
        <v>1</v>
      </c>
      <c r="E140" s="1" t="s">
        <v>2856</v>
      </c>
    </row>
    <row r="141" spans="1:5">
      <c r="A141" s="1">
        <v>33026321</v>
      </c>
      <c r="B141" s="1">
        <v>1</v>
      </c>
      <c r="E141" s="1" t="s">
        <v>2839</v>
      </c>
    </row>
    <row r="142" spans="1:5">
      <c r="A142" s="1">
        <v>34014111</v>
      </c>
      <c r="B142" s="1">
        <v>1</v>
      </c>
      <c r="E142" s="1" t="s">
        <v>2863</v>
      </c>
    </row>
    <row r="143" spans="1:5">
      <c r="A143" s="1">
        <v>34015111</v>
      </c>
      <c r="B143" s="1">
        <v>1</v>
      </c>
      <c r="E143" s="1" t="s">
        <v>2856</v>
      </c>
    </row>
    <row r="144" spans="1:5">
      <c r="A144" s="1">
        <v>34015121</v>
      </c>
      <c r="B144" s="1">
        <v>1</v>
      </c>
      <c r="E144" s="1" t="s">
        <v>2841</v>
      </c>
    </row>
    <row r="145" spans="1:5">
      <c r="A145" s="1">
        <v>34025111</v>
      </c>
      <c r="B145" s="1">
        <v>1</v>
      </c>
      <c r="E145" s="1" t="s">
        <v>2856</v>
      </c>
    </row>
    <row r="146" spans="1:5">
      <c r="A146" s="1">
        <v>34025121</v>
      </c>
      <c r="B146" s="1">
        <v>1</v>
      </c>
      <c r="E146" s="1" t="s">
        <v>2880</v>
      </c>
    </row>
    <row r="147" spans="1:5">
      <c r="A147" s="1">
        <v>34025131</v>
      </c>
      <c r="B147" s="1">
        <v>1</v>
      </c>
      <c r="E147" s="1" t="s">
        <v>2855</v>
      </c>
    </row>
    <row r="148" spans="1:5">
      <c r="A148" s="1">
        <v>34026111</v>
      </c>
      <c r="B148" s="1">
        <v>1</v>
      </c>
      <c r="E148" s="1" t="s">
        <v>2848</v>
      </c>
    </row>
    <row r="149" spans="1:5">
      <c r="A149" s="1">
        <v>34026121</v>
      </c>
      <c r="B149" s="1">
        <v>1</v>
      </c>
      <c r="E149" s="1" t="s">
        <v>2881</v>
      </c>
    </row>
    <row r="150" spans="1:5">
      <c r="A150" s="1">
        <v>34026131</v>
      </c>
      <c r="B150" s="1">
        <v>1</v>
      </c>
      <c r="E150" s="1" t="s">
        <v>2839</v>
      </c>
    </row>
    <row r="151" spans="1:5">
      <c r="A151" s="1">
        <v>35013111</v>
      </c>
      <c r="B151" s="1">
        <v>1</v>
      </c>
      <c r="E151" s="1" t="s">
        <v>2863</v>
      </c>
    </row>
    <row r="152" spans="1:5">
      <c r="A152" s="1">
        <v>35023111</v>
      </c>
      <c r="B152" s="1">
        <v>1</v>
      </c>
      <c r="E152" s="1" t="s">
        <v>2863</v>
      </c>
    </row>
    <row r="153" spans="1:5">
      <c r="A153" s="1">
        <v>35035211</v>
      </c>
      <c r="B153" s="1">
        <v>1</v>
      </c>
      <c r="E153" s="1" t="s">
        <v>2860</v>
      </c>
    </row>
    <row r="154" spans="1:5">
      <c r="A154" s="1">
        <v>35035221</v>
      </c>
      <c r="B154" s="1">
        <v>1</v>
      </c>
      <c r="E154" s="1" t="s">
        <v>2882</v>
      </c>
    </row>
    <row r="155" spans="1:5">
      <c r="A155" s="1">
        <v>35035231</v>
      </c>
      <c r="B155" s="1">
        <v>1</v>
      </c>
      <c r="E155" s="1" t="s">
        <v>2883</v>
      </c>
    </row>
    <row r="156" spans="1:5">
      <c r="A156" s="1">
        <v>35036211</v>
      </c>
      <c r="B156" s="1">
        <v>1</v>
      </c>
      <c r="E156" s="1" t="s">
        <v>2884</v>
      </c>
    </row>
    <row r="157" spans="1:5">
      <c r="A157" s="1">
        <v>35036221</v>
      </c>
      <c r="B157" s="1">
        <v>1</v>
      </c>
      <c r="E157" s="1" t="s">
        <v>2885</v>
      </c>
    </row>
    <row r="158" spans="1:5">
      <c r="A158" s="1">
        <v>35036231</v>
      </c>
      <c r="B158" s="1">
        <v>1</v>
      </c>
      <c r="E158" s="1" t="s">
        <v>2886</v>
      </c>
    </row>
    <row r="159" spans="1:5">
      <c r="A159" s="1">
        <v>35045111</v>
      </c>
      <c r="B159" s="1">
        <v>1</v>
      </c>
      <c r="E159" s="1" t="s">
        <v>2856</v>
      </c>
    </row>
    <row r="160" spans="1:5">
      <c r="A160" s="1">
        <v>35045121</v>
      </c>
      <c r="B160" s="1">
        <v>1</v>
      </c>
      <c r="E160" s="1" t="s">
        <v>2839</v>
      </c>
    </row>
    <row r="161" spans="1:5">
      <c r="A161" s="1">
        <v>35046111</v>
      </c>
      <c r="B161" s="1">
        <v>1</v>
      </c>
      <c r="E161" s="1" t="s">
        <v>2848</v>
      </c>
    </row>
    <row r="162" spans="1:5">
      <c r="A162" s="1">
        <v>35046121</v>
      </c>
      <c r="B162" s="1">
        <v>1</v>
      </c>
      <c r="E162" s="1" t="s">
        <v>2843</v>
      </c>
    </row>
    <row r="163" spans="1:5">
      <c r="A163" s="1">
        <v>41055111</v>
      </c>
      <c r="B163" s="1">
        <v>1</v>
      </c>
      <c r="E163" s="1" t="s">
        <v>2843</v>
      </c>
    </row>
    <row r="164" spans="1:5">
      <c r="A164" s="1">
        <v>41055121</v>
      </c>
      <c r="B164" s="1">
        <v>1</v>
      </c>
      <c r="E164" s="1" t="s">
        <v>2887</v>
      </c>
    </row>
    <row r="165" spans="1:5">
      <c r="A165" s="1">
        <v>41056111</v>
      </c>
      <c r="B165" s="1">
        <v>1</v>
      </c>
      <c r="E165" s="1" t="s">
        <v>2837</v>
      </c>
    </row>
    <row r="166" spans="1:5">
      <c r="A166" s="1">
        <v>41056121</v>
      </c>
      <c r="B166" s="1">
        <v>1</v>
      </c>
      <c r="E166" s="1" t="s">
        <v>2888</v>
      </c>
    </row>
    <row r="167" spans="1:5">
      <c r="A167" s="1">
        <v>41065211</v>
      </c>
      <c r="B167" s="1">
        <v>1</v>
      </c>
      <c r="E167" s="1" t="s">
        <v>2841</v>
      </c>
    </row>
    <row r="168" spans="1:5">
      <c r="A168" s="1">
        <v>41065221</v>
      </c>
      <c r="B168" s="1">
        <v>1</v>
      </c>
      <c r="E168" s="1" t="s">
        <v>2836</v>
      </c>
    </row>
    <row r="169" spans="1:5">
      <c r="A169" s="1">
        <v>41066211</v>
      </c>
      <c r="B169" s="1">
        <v>1</v>
      </c>
      <c r="E169" s="1" t="s">
        <v>2889</v>
      </c>
    </row>
    <row r="170" spans="1:5">
      <c r="A170" s="1">
        <v>41066221</v>
      </c>
      <c r="B170" s="1">
        <v>1</v>
      </c>
      <c r="E170" s="1" t="s">
        <v>2890</v>
      </c>
    </row>
    <row r="171" spans="1:5">
      <c r="A171" s="1">
        <v>42015211</v>
      </c>
      <c r="B171" s="1">
        <v>1</v>
      </c>
      <c r="E171" s="1" t="s">
        <v>2881</v>
      </c>
    </row>
    <row r="172" spans="1:5">
      <c r="A172" s="1">
        <v>42015221</v>
      </c>
      <c r="B172" s="1">
        <v>1</v>
      </c>
      <c r="E172" s="1" t="s">
        <v>2860</v>
      </c>
    </row>
    <row r="173" spans="1:5">
      <c r="A173" s="1">
        <v>42015231</v>
      </c>
      <c r="B173" s="1">
        <v>1</v>
      </c>
      <c r="E173" s="1" t="s">
        <v>2855</v>
      </c>
    </row>
    <row r="174" spans="1:5">
      <c r="A174" s="1">
        <v>42016211</v>
      </c>
      <c r="B174" s="1">
        <v>1</v>
      </c>
      <c r="E174" s="1" t="s">
        <v>2881</v>
      </c>
    </row>
    <row r="175" spans="1:5">
      <c r="A175" s="1">
        <v>42016221</v>
      </c>
      <c r="B175" s="1">
        <v>1</v>
      </c>
      <c r="E175" s="1" t="s">
        <v>2852</v>
      </c>
    </row>
    <row r="176" spans="1:5">
      <c r="A176" s="1">
        <v>42016231</v>
      </c>
      <c r="B176" s="1">
        <v>1</v>
      </c>
      <c r="E176" s="1" t="s">
        <v>2839</v>
      </c>
    </row>
    <row r="177" spans="1:5">
      <c r="A177" s="1">
        <v>43044111</v>
      </c>
      <c r="B177" s="1">
        <v>1</v>
      </c>
      <c r="E177" s="1" t="s">
        <v>2860</v>
      </c>
    </row>
    <row r="178" spans="1:5">
      <c r="A178" s="1">
        <v>43044121</v>
      </c>
      <c r="B178" s="1">
        <v>1</v>
      </c>
      <c r="E178" s="1" t="s">
        <v>2881</v>
      </c>
    </row>
    <row r="179" spans="1:5">
      <c r="A179" s="1">
        <v>43045111</v>
      </c>
      <c r="B179" s="1">
        <v>1</v>
      </c>
      <c r="E179" s="1" t="s">
        <v>2860</v>
      </c>
    </row>
    <row r="180" spans="1:5">
      <c r="A180" s="1">
        <v>43045121</v>
      </c>
      <c r="B180" s="1">
        <v>1</v>
      </c>
      <c r="E180" s="1" t="s">
        <v>2881</v>
      </c>
    </row>
    <row r="181" spans="1:5">
      <c r="A181" s="1">
        <v>43046111</v>
      </c>
      <c r="B181" s="1">
        <v>1</v>
      </c>
      <c r="E181" s="1" t="s">
        <v>2860</v>
      </c>
    </row>
    <row r="182" spans="1:5">
      <c r="A182" s="1">
        <v>43046121</v>
      </c>
      <c r="B182" s="1">
        <v>1</v>
      </c>
      <c r="E182" s="1" t="s">
        <v>2881</v>
      </c>
    </row>
    <row r="183" spans="1:5">
      <c r="A183" s="1">
        <v>43056311</v>
      </c>
      <c r="B183" s="1">
        <v>1</v>
      </c>
      <c r="E183" s="1" t="s">
        <v>2837</v>
      </c>
    </row>
    <row r="184" spans="1:5">
      <c r="A184" s="1">
        <v>44035311</v>
      </c>
      <c r="B184" s="1">
        <v>1</v>
      </c>
      <c r="E184" s="1" t="s">
        <v>2866</v>
      </c>
    </row>
    <row r="185" spans="1:5">
      <c r="A185" s="1">
        <v>44035321</v>
      </c>
      <c r="B185" s="1">
        <v>1</v>
      </c>
      <c r="E185" s="1" t="s">
        <v>2863</v>
      </c>
    </row>
    <row r="186" spans="1:5">
      <c r="A186" s="1">
        <v>44036311</v>
      </c>
      <c r="B186" s="1">
        <v>1</v>
      </c>
      <c r="E186" s="1" t="s">
        <v>2856</v>
      </c>
    </row>
    <row r="187" spans="1:5">
      <c r="A187" s="1">
        <v>44036321</v>
      </c>
      <c r="B187" s="1">
        <v>1</v>
      </c>
      <c r="E187" s="1" t="s">
        <v>2856</v>
      </c>
    </row>
    <row r="188" spans="1:5">
      <c r="A188" s="1">
        <v>44045111</v>
      </c>
      <c r="B188" s="1">
        <v>1</v>
      </c>
      <c r="E188" s="1" t="s">
        <v>2881</v>
      </c>
    </row>
    <row r="189" spans="1:5">
      <c r="A189" s="1">
        <v>44045121</v>
      </c>
      <c r="B189" s="1">
        <v>1</v>
      </c>
      <c r="E189" s="1" t="s">
        <v>2891</v>
      </c>
    </row>
    <row r="190" spans="1:5">
      <c r="A190" s="1">
        <v>44046111</v>
      </c>
      <c r="B190" s="1">
        <v>1</v>
      </c>
      <c r="E190" s="1" t="s">
        <v>2881</v>
      </c>
    </row>
    <row r="191" spans="1:5">
      <c r="A191" s="1">
        <v>44046121</v>
      </c>
      <c r="B191" s="1">
        <v>1</v>
      </c>
      <c r="E191" s="1" t="s">
        <v>2892</v>
      </c>
    </row>
    <row r="192" spans="1:5">
      <c r="A192" s="1">
        <v>45013111</v>
      </c>
      <c r="B192" s="1">
        <v>1</v>
      </c>
      <c r="E192" s="1" t="s">
        <v>2880</v>
      </c>
    </row>
    <row r="193" spans="1:5">
      <c r="A193" s="1">
        <v>45034111</v>
      </c>
      <c r="B193" s="1">
        <v>1</v>
      </c>
      <c r="E193" s="1" t="s">
        <v>2893</v>
      </c>
    </row>
    <row r="194" spans="1:5">
      <c r="A194" s="1">
        <v>45034211</v>
      </c>
      <c r="B194" s="1">
        <v>1</v>
      </c>
      <c r="E194" s="1" t="s">
        <v>2894</v>
      </c>
    </row>
    <row r="195" spans="1:5">
      <c r="A195" s="1">
        <v>45035111</v>
      </c>
      <c r="B195" s="1">
        <v>1</v>
      </c>
      <c r="E195" s="1" t="s">
        <v>2881</v>
      </c>
    </row>
    <row r="196" spans="1:5">
      <c r="A196" s="1">
        <v>45035211</v>
      </c>
      <c r="B196" s="1">
        <v>1</v>
      </c>
      <c r="E196" s="1" t="s">
        <v>2895</v>
      </c>
    </row>
    <row r="197" spans="1:5">
      <c r="A197" s="1">
        <v>45045111</v>
      </c>
      <c r="B197" s="1">
        <v>1</v>
      </c>
      <c r="E197" s="1" t="s">
        <v>2881</v>
      </c>
    </row>
    <row r="198" spans="1:5">
      <c r="A198" s="1">
        <v>45045121</v>
      </c>
      <c r="B198" s="1">
        <v>1</v>
      </c>
      <c r="E198" s="1" t="s">
        <v>2885</v>
      </c>
    </row>
    <row r="199" spans="1:5">
      <c r="A199" s="1">
        <v>45045131</v>
      </c>
      <c r="B199" s="1">
        <v>1</v>
      </c>
      <c r="E199" s="1" t="s">
        <v>2846</v>
      </c>
    </row>
    <row r="200" spans="1:5">
      <c r="A200" s="1">
        <v>45046111</v>
      </c>
      <c r="B200" s="1">
        <v>1</v>
      </c>
      <c r="E200" s="1" t="s">
        <v>2881</v>
      </c>
    </row>
    <row r="201" spans="1:5">
      <c r="A201" s="1">
        <v>45046121</v>
      </c>
      <c r="B201" s="1">
        <v>1</v>
      </c>
      <c r="E201" s="1" t="s">
        <v>2896</v>
      </c>
    </row>
    <row r="202" spans="1:5">
      <c r="A202" s="1">
        <v>45046131</v>
      </c>
      <c r="B202" s="1">
        <v>1</v>
      </c>
      <c r="E202" s="1" t="s">
        <v>2856</v>
      </c>
    </row>
    <row r="203" spans="1:5">
      <c r="A203" s="1">
        <v>45055111</v>
      </c>
      <c r="B203" s="1">
        <v>1</v>
      </c>
      <c r="E203" s="1" t="s">
        <v>2881</v>
      </c>
    </row>
    <row r="204" spans="1:5">
      <c r="A204" s="1">
        <v>45055121</v>
      </c>
      <c r="B204" s="1">
        <v>1</v>
      </c>
      <c r="E204" s="1" t="s">
        <v>2848</v>
      </c>
    </row>
    <row r="205" spans="1:5">
      <c r="A205" s="1">
        <v>45056111</v>
      </c>
      <c r="B205" s="1">
        <v>1</v>
      </c>
      <c r="E205" s="1" t="s">
        <v>2881</v>
      </c>
    </row>
    <row r="206" spans="1:5">
      <c r="A206" s="1">
        <v>45056121</v>
      </c>
      <c r="B206" s="1">
        <v>1</v>
      </c>
      <c r="E206" s="1" t="s">
        <v>2848</v>
      </c>
    </row>
    <row r="207" spans="1:5">
      <c r="A207" s="1">
        <v>52013111</v>
      </c>
      <c r="B207" s="1">
        <v>1</v>
      </c>
      <c r="E207" s="1" t="s">
        <v>2869</v>
      </c>
    </row>
    <row r="208" spans="1:5">
      <c r="A208" s="1">
        <v>52013121</v>
      </c>
      <c r="B208" s="1">
        <v>1</v>
      </c>
      <c r="E208" s="1" t="s">
        <v>2839</v>
      </c>
    </row>
    <row r="209" spans="1:5">
      <c r="A209" s="1">
        <v>52024111</v>
      </c>
      <c r="B209" s="1">
        <v>1</v>
      </c>
      <c r="E209" s="1" t="s">
        <v>2897</v>
      </c>
    </row>
    <row r="210" spans="1:5">
      <c r="A210" s="1">
        <v>52024121</v>
      </c>
      <c r="B210" s="1">
        <v>1</v>
      </c>
      <c r="E210" s="1" t="s">
        <v>2843</v>
      </c>
    </row>
    <row r="211" spans="1:5">
      <c r="A211" s="1">
        <v>52025111</v>
      </c>
      <c r="B211" s="1">
        <v>1</v>
      </c>
      <c r="E211" s="1" t="s">
        <v>2867</v>
      </c>
    </row>
    <row r="212" spans="1:5">
      <c r="A212" s="1">
        <v>52025121</v>
      </c>
      <c r="B212" s="1">
        <v>1</v>
      </c>
      <c r="E212" s="1" t="s">
        <v>2837</v>
      </c>
    </row>
    <row r="213" spans="1:5">
      <c r="A213" s="1">
        <v>52034111</v>
      </c>
      <c r="B213" s="1">
        <v>1</v>
      </c>
      <c r="E213" s="1" t="s">
        <v>2897</v>
      </c>
    </row>
    <row r="214" spans="1:5">
      <c r="A214" s="1">
        <v>52034121</v>
      </c>
      <c r="B214" s="1">
        <v>1</v>
      </c>
      <c r="E214" s="1" t="s">
        <v>2843</v>
      </c>
    </row>
    <row r="215" spans="1:5">
      <c r="A215" s="1">
        <v>52035111</v>
      </c>
      <c r="B215" s="1">
        <v>1</v>
      </c>
      <c r="E215" s="1" t="s">
        <v>2867</v>
      </c>
    </row>
    <row r="216" spans="1:5">
      <c r="A216" s="1">
        <v>52035121</v>
      </c>
      <c r="B216" s="1">
        <v>1</v>
      </c>
      <c r="E216" s="1" t="s">
        <v>2837</v>
      </c>
    </row>
    <row r="217" spans="1:5">
      <c r="A217" s="1">
        <v>52045211</v>
      </c>
      <c r="B217" s="1">
        <v>1</v>
      </c>
      <c r="E217" s="1" t="s">
        <v>2898</v>
      </c>
    </row>
    <row r="218" spans="1:5">
      <c r="A218" s="1">
        <v>52045221</v>
      </c>
      <c r="B218" s="1">
        <v>1</v>
      </c>
      <c r="E218" s="1" t="s">
        <v>2843</v>
      </c>
    </row>
    <row r="219" spans="1:5">
      <c r="A219" s="1">
        <v>52045231</v>
      </c>
      <c r="B219" s="1">
        <v>1</v>
      </c>
      <c r="E219" s="37" t="s">
        <v>2929</v>
      </c>
    </row>
    <row r="220" spans="1:5">
      <c r="A220" s="1">
        <v>52046211</v>
      </c>
      <c r="B220" s="1">
        <v>1</v>
      </c>
      <c r="E220" s="1" t="s">
        <v>2899</v>
      </c>
    </row>
    <row r="221" spans="1:5">
      <c r="A221" s="1">
        <v>52046221</v>
      </c>
      <c r="B221" s="1">
        <v>1</v>
      </c>
      <c r="E221" s="1" t="s">
        <v>2868</v>
      </c>
    </row>
    <row r="222" spans="1:5">
      <c r="A222" s="1">
        <v>52046231</v>
      </c>
      <c r="B222" s="1">
        <v>1</v>
      </c>
      <c r="E222" s="37" t="s">
        <v>2930</v>
      </c>
    </row>
    <row r="223" spans="1:5">
      <c r="A223" s="1">
        <v>53016311</v>
      </c>
      <c r="B223" s="1">
        <v>1</v>
      </c>
      <c r="E223" s="1" t="s">
        <v>2856</v>
      </c>
    </row>
    <row r="224" spans="1:5">
      <c r="A224" s="1">
        <v>61014111</v>
      </c>
      <c r="B224" s="1">
        <v>1</v>
      </c>
      <c r="E224" s="1" t="s">
        <v>2900</v>
      </c>
    </row>
    <row r="225" spans="1:5">
      <c r="A225" s="1">
        <v>61014121</v>
      </c>
      <c r="B225" s="1">
        <v>1</v>
      </c>
      <c r="E225" s="1" t="s">
        <v>2856</v>
      </c>
    </row>
    <row r="226" spans="1:5">
      <c r="A226" s="1">
        <v>61015111</v>
      </c>
      <c r="B226" s="1">
        <v>1</v>
      </c>
      <c r="E226" s="1" t="s">
        <v>2901</v>
      </c>
    </row>
    <row r="227" spans="1:5">
      <c r="A227" s="1">
        <v>61015121</v>
      </c>
      <c r="B227" s="1">
        <v>1</v>
      </c>
      <c r="E227" s="1" t="s">
        <v>2860</v>
      </c>
    </row>
    <row r="228" spans="1:5">
      <c r="A228" s="1">
        <v>61025111</v>
      </c>
      <c r="B228" s="1">
        <v>1</v>
      </c>
      <c r="E228" s="1" t="s">
        <v>2843</v>
      </c>
    </row>
    <row r="229" spans="1:5">
      <c r="A229" s="1">
        <v>61025121</v>
      </c>
      <c r="B229" s="1">
        <v>1</v>
      </c>
      <c r="E229" s="1" t="s">
        <v>2900</v>
      </c>
    </row>
    <row r="230" spans="1:5">
      <c r="A230" s="1">
        <v>61025131</v>
      </c>
      <c r="B230" s="1">
        <v>1</v>
      </c>
      <c r="E230" s="1" t="s">
        <v>2880</v>
      </c>
    </row>
    <row r="231" spans="1:5">
      <c r="A231" s="1">
        <v>61025141</v>
      </c>
      <c r="B231" s="1">
        <v>1</v>
      </c>
      <c r="E231" s="1" t="s">
        <v>2902</v>
      </c>
    </row>
    <row r="232" spans="1:5">
      <c r="A232" s="1">
        <v>61026111</v>
      </c>
      <c r="B232" s="1">
        <v>1</v>
      </c>
      <c r="E232" s="1" t="s">
        <v>2837</v>
      </c>
    </row>
    <row r="233" spans="1:5">
      <c r="A233" s="1">
        <v>61026121</v>
      </c>
      <c r="B233" s="1">
        <v>1</v>
      </c>
      <c r="E233" s="1" t="s">
        <v>2903</v>
      </c>
    </row>
    <row r="234" spans="1:5">
      <c r="A234" s="1">
        <v>61026131</v>
      </c>
      <c r="B234" s="1">
        <v>1</v>
      </c>
      <c r="E234" s="1" t="s">
        <v>2904</v>
      </c>
    </row>
    <row r="235" spans="1:5">
      <c r="A235" s="1">
        <v>61026141</v>
      </c>
      <c r="B235" s="1">
        <v>1</v>
      </c>
      <c r="E235" s="1" t="s">
        <v>2905</v>
      </c>
    </row>
    <row r="236" spans="1:5">
      <c r="A236" s="1">
        <v>62016311</v>
      </c>
      <c r="B236" s="1">
        <v>1</v>
      </c>
      <c r="E236" s="1" t="s">
        <v>2856</v>
      </c>
    </row>
    <row r="237" spans="1:5">
      <c r="A237" s="1">
        <v>63014111</v>
      </c>
      <c r="B237" s="1">
        <v>1</v>
      </c>
      <c r="E237" s="1" t="s">
        <v>2900</v>
      </c>
    </row>
    <row r="238" spans="1:5">
      <c r="A238" s="1">
        <v>63014121</v>
      </c>
      <c r="B238" s="1">
        <v>1</v>
      </c>
      <c r="E238" s="1" t="s">
        <v>2856</v>
      </c>
    </row>
    <row r="239" spans="1:5">
      <c r="A239" s="1">
        <v>63015111</v>
      </c>
      <c r="B239" s="1">
        <v>1</v>
      </c>
      <c r="E239" s="1" t="s">
        <v>2901</v>
      </c>
    </row>
    <row r="240" spans="1:5">
      <c r="A240" s="1">
        <v>63015121</v>
      </c>
      <c r="B240" s="1">
        <v>1</v>
      </c>
      <c r="E240" s="1" t="s">
        <v>2860</v>
      </c>
    </row>
    <row r="241" spans="1:5">
      <c r="A241" s="1">
        <v>63025211</v>
      </c>
      <c r="B241" s="1">
        <v>1</v>
      </c>
      <c r="E241" s="1" t="s">
        <v>2901</v>
      </c>
    </row>
    <row r="242" spans="1:5">
      <c r="A242" s="1">
        <v>63025221</v>
      </c>
      <c r="B242" s="1">
        <v>1</v>
      </c>
      <c r="E242" s="1" t="s">
        <v>2863</v>
      </c>
    </row>
    <row r="243" spans="1:5">
      <c r="A243" s="1">
        <v>63025231</v>
      </c>
      <c r="B243" s="1">
        <v>1</v>
      </c>
      <c r="E243" s="1" t="s">
        <v>2839</v>
      </c>
    </row>
    <row r="244" spans="1:5">
      <c r="A244" s="1">
        <v>63025241</v>
      </c>
      <c r="B244" s="1">
        <v>1</v>
      </c>
      <c r="E244" s="1" t="s">
        <v>2906</v>
      </c>
    </row>
    <row r="245" spans="1:5">
      <c r="A245" s="1">
        <v>63026211</v>
      </c>
      <c r="B245" s="1">
        <v>1</v>
      </c>
      <c r="E245" s="1" t="s">
        <v>2907</v>
      </c>
    </row>
    <row r="246" spans="1:5">
      <c r="A246" s="1">
        <v>63026221</v>
      </c>
      <c r="B246" s="1">
        <v>1</v>
      </c>
      <c r="E246" s="1" t="s">
        <v>2856</v>
      </c>
    </row>
    <row r="247" spans="1:5">
      <c r="A247" s="1">
        <v>63026231</v>
      </c>
      <c r="B247" s="1">
        <v>1</v>
      </c>
      <c r="E247" s="1" t="s">
        <v>2843</v>
      </c>
    </row>
    <row r="248" spans="1:5">
      <c r="A248" s="1">
        <v>63026241</v>
      </c>
      <c r="B248" s="1">
        <v>1</v>
      </c>
      <c r="E248" s="1" t="s">
        <v>2908</v>
      </c>
    </row>
    <row r="249" spans="1:5">
      <c r="A249" s="1">
        <v>64013111</v>
      </c>
      <c r="B249" s="1">
        <v>1</v>
      </c>
      <c r="E249" s="1" t="s">
        <v>2909</v>
      </c>
    </row>
    <row r="250" spans="1:5">
      <c r="A250" s="1">
        <v>64013121</v>
      </c>
      <c r="B250" s="1">
        <v>1</v>
      </c>
      <c r="E250" s="1" t="s">
        <v>2856</v>
      </c>
    </row>
    <row r="251" spans="1:5">
      <c r="A251" s="1" t="s">
        <v>1169</v>
      </c>
      <c r="B251" s="1">
        <v>1</v>
      </c>
      <c r="E251" s="1" t="s">
        <v>2838</v>
      </c>
    </row>
    <row r="252" spans="1:5">
      <c r="A252" s="1" t="s">
        <v>1170</v>
      </c>
      <c r="B252" s="1">
        <v>1</v>
      </c>
      <c r="E252" s="1" t="s">
        <v>2842</v>
      </c>
    </row>
    <row r="253" spans="1:5">
      <c r="A253" s="1" t="s">
        <v>1171</v>
      </c>
      <c r="B253" s="1">
        <v>1</v>
      </c>
      <c r="E253" s="1" t="s">
        <v>2838</v>
      </c>
    </row>
    <row r="254" spans="1:5">
      <c r="A254" s="1" t="s">
        <v>1172</v>
      </c>
      <c r="B254" s="1">
        <v>1</v>
      </c>
      <c r="E254" s="1" t="s">
        <v>2857</v>
      </c>
    </row>
    <row r="255" spans="1:5">
      <c r="A255" s="1" t="s">
        <v>1218</v>
      </c>
      <c r="B255" s="1">
        <v>1</v>
      </c>
      <c r="E255" s="1" t="s">
        <v>2847</v>
      </c>
    </row>
    <row r="256" spans="1:5">
      <c r="A256" s="1" t="s">
        <v>1219</v>
      </c>
      <c r="B256" s="1">
        <v>1</v>
      </c>
      <c r="E256" s="1" t="s">
        <v>2837</v>
      </c>
    </row>
    <row r="257" spans="1:5">
      <c r="A257" s="1" t="s">
        <v>1220</v>
      </c>
      <c r="B257" s="1">
        <v>1</v>
      </c>
      <c r="E257" s="1" t="s">
        <v>2860</v>
      </c>
    </row>
    <row r="258" spans="1:5">
      <c r="A258" s="1" t="s">
        <v>1173</v>
      </c>
      <c r="B258" s="1">
        <v>1</v>
      </c>
      <c r="E258" s="1" t="s">
        <v>2868</v>
      </c>
    </row>
    <row r="259" spans="1:5">
      <c r="A259" s="1" t="s">
        <v>1174</v>
      </c>
      <c r="B259" s="1">
        <v>1</v>
      </c>
      <c r="E259" s="1" t="s">
        <v>2910</v>
      </c>
    </row>
    <row r="260" spans="1:5">
      <c r="A260" s="1" t="s">
        <v>1221</v>
      </c>
      <c r="B260" s="1">
        <v>1</v>
      </c>
      <c r="E260" s="1" t="s">
        <v>2911</v>
      </c>
    </row>
    <row r="261" spans="1:5">
      <c r="A261" s="1" t="s">
        <v>1222</v>
      </c>
      <c r="B261" s="1">
        <v>1</v>
      </c>
      <c r="E261" s="1" t="s">
        <v>2912</v>
      </c>
    </row>
    <row r="262" spans="1:5">
      <c r="A262" s="1" t="s">
        <v>1175</v>
      </c>
      <c r="B262" s="1">
        <v>1</v>
      </c>
      <c r="E262" s="1" t="s">
        <v>2913</v>
      </c>
    </row>
    <row r="263" spans="1:5">
      <c r="A263" s="1" t="s">
        <v>1176</v>
      </c>
      <c r="B263" s="1">
        <v>1</v>
      </c>
      <c r="E263" s="1" t="s">
        <v>2839</v>
      </c>
    </row>
    <row r="264" spans="1:5">
      <c r="A264" s="1" t="s">
        <v>1177</v>
      </c>
      <c r="B264" s="1">
        <v>1</v>
      </c>
      <c r="E264" s="1" t="s">
        <v>2853</v>
      </c>
    </row>
    <row r="265" spans="1:5">
      <c r="A265" s="1" t="s">
        <v>1178</v>
      </c>
      <c r="B265" s="1">
        <v>1</v>
      </c>
      <c r="E265" s="1" t="s">
        <v>2848</v>
      </c>
    </row>
    <row r="266" spans="1:5">
      <c r="A266" s="1" t="s">
        <v>1179</v>
      </c>
      <c r="B266" s="1">
        <v>1</v>
      </c>
      <c r="E266" s="1" t="s">
        <v>2839</v>
      </c>
    </row>
    <row r="267" spans="1:5">
      <c r="A267" s="1" t="s">
        <v>1247</v>
      </c>
      <c r="B267" s="1">
        <v>1</v>
      </c>
      <c r="E267" s="1" t="s">
        <v>2853</v>
      </c>
    </row>
    <row r="268" spans="1:5">
      <c r="A268" s="1" t="s">
        <v>1248</v>
      </c>
      <c r="B268" s="1">
        <v>1</v>
      </c>
      <c r="E268" s="1" t="s">
        <v>2852</v>
      </c>
    </row>
    <row r="269" spans="1:5">
      <c r="A269" s="1" t="s">
        <v>1180</v>
      </c>
      <c r="B269" s="1">
        <v>1</v>
      </c>
      <c r="E269" s="1" t="s">
        <v>2860</v>
      </c>
    </row>
    <row r="270" spans="1:5">
      <c r="A270" s="1" t="s">
        <v>1181</v>
      </c>
      <c r="B270" s="1">
        <v>1</v>
      </c>
      <c r="E270" s="1" t="s">
        <v>2868</v>
      </c>
    </row>
    <row r="271" spans="1:5">
      <c r="A271" s="1" t="s">
        <v>1182</v>
      </c>
      <c r="B271" s="1">
        <v>1</v>
      </c>
      <c r="E271" s="1" t="s">
        <v>2862</v>
      </c>
    </row>
    <row r="272" spans="1:5">
      <c r="A272" s="1" t="s">
        <v>1183</v>
      </c>
      <c r="B272" s="1">
        <v>1</v>
      </c>
      <c r="E272" s="1" t="s">
        <v>2838</v>
      </c>
    </row>
    <row r="273" spans="1:5">
      <c r="A273" s="1" t="s">
        <v>1184</v>
      </c>
      <c r="B273" s="1">
        <v>1</v>
      </c>
      <c r="E273" s="1" t="s">
        <v>2884</v>
      </c>
    </row>
    <row r="274" spans="1:5">
      <c r="A274" s="1" t="s">
        <v>1185</v>
      </c>
      <c r="B274" s="1">
        <v>1</v>
      </c>
      <c r="E274" s="1" t="s">
        <v>2837</v>
      </c>
    </row>
    <row r="275" spans="1:5">
      <c r="A275" s="1" t="s">
        <v>1186</v>
      </c>
      <c r="B275" s="1">
        <v>1</v>
      </c>
      <c r="E275" s="1" t="s">
        <v>2848</v>
      </c>
    </row>
    <row r="276" spans="1:5">
      <c r="A276" s="1" t="s">
        <v>1187</v>
      </c>
      <c r="B276" s="1">
        <v>1</v>
      </c>
      <c r="E276" s="1" t="s">
        <v>2868</v>
      </c>
    </row>
    <row r="277" spans="1:5">
      <c r="A277" s="1" t="s">
        <v>1223</v>
      </c>
      <c r="B277" s="1">
        <v>1</v>
      </c>
      <c r="E277" s="1" t="s">
        <v>2914</v>
      </c>
    </row>
    <row r="278" spans="1:5">
      <c r="A278" s="1" t="s">
        <v>1224</v>
      </c>
      <c r="B278" s="1">
        <v>1</v>
      </c>
      <c r="E278" s="1" t="s">
        <v>2915</v>
      </c>
    </row>
    <row r="279" spans="1:5">
      <c r="A279" s="1" t="s">
        <v>1225</v>
      </c>
      <c r="B279" s="1">
        <v>1</v>
      </c>
      <c r="E279" s="1" t="s">
        <v>2916</v>
      </c>
    </row>
    <row r="280" spans="1:5">
      <c r="A280" s="1" t="s">
        <v>1226</v>
      </c>
      <c r="B280" s="1">
        <v>1</v>
      </c>
      <c r="E280" s="1" t="s">
        <v>2868</v>
      </c>
    </row>
    <row r="281" spans="1:5">
      <c r="A281" s="1" t="s">
        <v>1227</v>
      </c>
      <c r="B281" s="1">
        <v>1</v>
      </c>
      <c r="E281" s="1" t="s">
        <v>2848</v>
      </c>
    </row>
    <row r="282" spans="1:5">
      <c r="A282" s="1" t="s">
        <v>1188</v>
      </c>
      <c r="B282" s="1">
        <v>1</v>
      </c>
      <c r="E282" s="1" t="s">
        <v>2872</v>
      </c>
    </row>
    <row r="283" spans="1:5">
      <c r="A283" s="1" t="s">
        <v>1189</v>
      </c>
      <c r="B283" s="1">
        <v>1</v>
      </c>
      <c r="E283" s="1" t="s">
        <v>2884</v>
      </c>
    </row>
    <row r="284" spans="1:5">
      <c r="A284" s="1" t="s">
        <v>1228</v>
      </c>
      <c r="B284" s="1">
        <v>1</v>
      </c>
      <c r="E284" s="1" t="s">
        <v>2884</v>
      </c>
    </row>
    <row r="285" spans="1:5">
      <c r="A285" s="1" t="s">
        <v>1229</v>
      </c>
      <c r="B285" s="1">
        <v>1</v>
      </c>
      <c r="E285" s="1" t="s">
        <v>2884</v>
      </c>
    </row>
    <row r="286" spans="1:5">
      <c r="A286" s="1" t="s">
        <v>1190</v>
      </c>
      <c r="B286" s="1">
        <v>1</v>
      </c>
      <c r="E286" s="1" t="s">
        <v>2847</v>
      </c>
    </row>
    <row r="287" spans="1:5">
      <c r="A287" s="1" t="s">
        <v>1191</v>
      </c>
      <c r="B287" s="1">
        <v>1</v>
      </c>
      <c r="E287" s="1" t="s">
        <v>2884</v>
      </c>
    </row>
    <row r="288" spans="1:5">
      <c r="A288" s="1" t="s">
        <v>1192</v>
      </c>
      <c r="B288" s="1">
        <v>1</v>
      </c>
      <c r="E288" s="1" t="s">
        <v>2917</v>
      </c>
    </row>
    <row r="289" spans="1:5">
      <c r="A289" s="1" t="s">
        <v>1193</v>
      </c>
      <c r="B289" s="1">
        <v>1</v>
      </c>
      <c r="E289" s="1" t="s">
        <v>2918</v>
      </c>
    </row>
    <row r="290" spans="1:5">
      <c r="A290" s="1" t="s">
        <v>1194</v>
      </c>
      <c r="B290" s="1">
        <v>1</v>
      </c>
      <c r="E290" s="1" t="s">
        <v>2841</v>
      </c>
    </row>
    <row r="291" spans="1:5">
      <c r="A291" s="1" t="s">
        <v>1230</v>
      </c>
      <c r="B291" s="1">
        <v>1</v>
      </c>
      <c r="E291" s="1" t="s">
        <v>2864</v>
      </c>
    </row>
    <row r="292" spans="1:5">
      <c r="A292" s="1" t="s">
        <v>1231</v>
      </c>
      <c r="B292" s="1">
        <v>1</v>
      </c>
      <c r="E292" s="1" t="s">
        <v>2838</v>
      </c>
    </row>
    <row r="293" spans="1:5">
      <c r="A293" s="1" t="s">
        <v>1195</v>
      </c>
      <c r="B293" s="1">
        <v>1</v>
      </c>
      <c r="E293" s="1" t="s">
        <v>2864</v>
      </c>
    </row>
    <row r="294" spans="1:5">
      <c r="A294" s="1" t="s">
        <v>1196</v>
      </c>
      <c r="B294" s="1">
        <v>1</v>
      </c>
      <c r="E294" s="1" t="s">
        <v>2838</v>
      </c>
    </row>
    <row r="295" spans="1:5">
      <c r="A295" s="1" t="s">
        <v>1197</v>
      </c>
      <c r="B295" s="1">
        <v>1</v>
      </c>
      <c r="E295" s="1" t="s">
        <v>2860</v>
      </c>
    </row>
    <row r="296" spans="1:5">
      <c r="A296" s="1" t="s">
        <v>1249</v>
      </c>
      <c r="B296" s="1">
        <v>1</v>
      </c>
      <c r="E296" s="1" t="s">
        <v>2848</v>
      </c>
    </row>
    <row r="297" spans="1:5">
      <c r="A297" s="1" t="s">
        <v>1250</v>
      </c>
      <c r="B297" s="1">
        <v>1</v>
      </c>
      <c r="E297" s="1" t="s">
        <v>2843</v>
      </c>
    </row>
    <row r="298" spans="1:5">
      <c r="A298" s="1" t="s">
        <v>1198</v>
      </c>
      <c r="B298" s="1">
        <v>1</v>
      </c>
      <c r="E298" s="1" t="s">
        <v>2852</v>
      </c>
    </row>
    <row r="299" spans="1:5">
      <c r="A299" s="1" t="s">
        <v>1199</v>
      </c>
      <c r="B299" s="1">
        <v>1</v>
      </c>
      <c r="E299" s="1" t="s">
        <v>2881</v>
      </c>
    </row>
    <row r="300" spans="1:5">
      <c r="A300" s="1" t="s">
        <v>1200</v>
      </c>
      <c r="B300" s="1">
        <v>1</v>
      </c>
      <c r="E300" s="1" t="s">
        <v>2843</v>
      </c>
    </row>
    <row r="301" spans="1:5">
      <c r="A301" s="1" t="s">
        <v>1232</v>
      </c>
      <c r="B301" s="1">
        <v>1</v>
      </c>
      <c r="E301" s="1" t="s">
        <v>2919</v>
      </c>
    </row>
    <row r="302" spans="1:5">
      <c r="A302" s="1" t="s">
        <v>1233</v>
      </c>
      <c r="B302" s="1">
        <v>1</v>
      </c>
      <c r="E302" s="1" t="s">
        <v>2891</v>
      </c>
    </row>
    <row r="303" spans="1:5">
      <c r="A303" s="1" t="s">
        <v>1234</v>
      </c>
      <c r="B303" s="1">
        <v>1</v>
      </c>
      <c r="E303" s="1" t="s">
        <v>2920</v>
      </c>
    </row>
    <row r="304" spans="1:5">
      <c r="A304" s="1" t="s">
        <v>1201</v>
      </c>
      <c r="B304" s="1">
        <v>1</v>
      </c>
      <c r="E304" s="1" t="s">
        <v>2852</v>
      </c>
    </row>
    <row r="305" spans="1:5">
      <c r="A305" s="1" t="s">
        <v>1202</v>
      </c>
      <c r="B305" s="1">
        <v>1</v>
      </c>
      <c r="E305" s="1" t="s">
        <v>2837</v>
      </c>
    </row>
    <row r="306" spans="1:5">
      <c r="A306" s="1" t="s">
        <v>1203</v>
      </c>
      <c r="B306" s="1">
        <v>1</v>
      </c>
      <c r="E306" s="1" t="s">
        <v>2838</v>
      </c>
    </row>
    <row r="307" spans="1:5">
      <c r="A307" s="1" t="s">
        <v>1204</v>
      </c>
      <c r="B307" s="1">
        <v>1</v>
      </c>
      <c r="E307" s="1" t="s">
        <v>2921</v>
      </c>
    </row>
    <row r="308" spans="1:5">
      <c r="A308" s="1" t="s">
        <v>1235</v>
      </c>
      <c r="B308" s="1">
        <v>1</v>
      </c>
      <c r="E308" s="1" t="s">
        <v>2922</v>
      </c>
    </row>
    <row r="309" spans="1:5">
      <c r="A309" s="1" t="s">
        <v>1236</v>
      </c>
      <c r="B309" s="1">
        <v>1</v>
      </c>
      <c r="E309" s="1" t="s">
        <v>2923</v>
      </c>
    </row>
    <row r="310" spans="1:5">
      <c r="A310" s="1" t="s">
        <v>1237</v>
      </c>
      <c r="B310" s="1">
        <v>1</v>
      </c>
      <c r="E310" s="1" t="s">
        <v>2881</v>
      </c>
    </row>
    <row r="311" spans="1:5">
      <c r="A311" s="1" t="s">
        <v>1238</v>
      </c>
      <c r="B311" s="1">
        <v>1</v>
      </c>
      <c r="E311" s="1" t="s">
        <v>2912</v>
      </c>
    </row>
    <row r="312" spans="1:5">
      <c r="A312" s="1" t="s">
        <v>1239</v>
      </c>
      <c r="B312" s="1">
        <v>1</v>
      </c>
      <c r="E312" s="1" t="s">
        <v>2843</v>
      </c>
    </row>
    <row r="313" spans="1:5">
      <c r="A313" s="1" t="s">
        <v>1205</v>
      </c>
      <c r="B313" s="1">
        <v>1</v>
      </c>
      <c r="E313" s="1" t="s">
        <v>2884</v>
      </c>
    </row>
    <row r="314" spans="1:5">
      <c r="A314" s="1" t="s">
        <v>1206</v>
      </c>
      <c r="B314" s="1">
        <v>1</v>
      </c>
      <c r="E314" s="1" t="s">
        <v>2924</v>
      </c>
    </row>
    <row r="315" spans="1:5">
      <c r="A315" s="1" t="s">
        <v>1251</v>
      </c>
      <c r="B315" s="1">
        <v>1</v>
      </c>
      <c r="E315" s="1" t="s">
        <v>2838</v>
      </c>
    </row>
    <row r="316" spans="1:5">
      <c r="A316" s="1" t="s">
        <v>1252</v>
      </c>
      <c r="B316" s="1">
        <v>1</v>
      </c>
      <c r="E316" s="1" t="s">
        <v>2842</v>
      </c>
    </row>
    <row r="317" spans="1:5">
      <c r="A317" s="1" t="s">
        <v>1253</v>
      </c>
      <c r="B317" s="1">
        <v>1</v>
      </c>
      <c r="E317" s="1" t="s">
        <v>2848</v>
      </c>
    </row>
    <row r="318" spans="1:5">
      <c r="A318" s="1" t="s">
        <v>1207</v>
      </c>
      <c r="B318" s="1">
        <v>1</v>
      </c>
      <c r="E318" s="1" t="s">
        <v>2881</v>
      </c>
    </row>
    <row r="319" spans="1:5">
      <c r="A319" s="1" t="s">
        <v>1208</v>
      </c>
      <c r="B319" s="1">
        <v>1</v>
      </c>
      <c r="E319" s="1" t="s">
        <v>2894</v>
      </c>
    </row>
    <row r="320" spans="1:5">
      <c r="A320" s="1" t="s">
        <v>1209</v>
      </c>
      <c r="B320" s="1">
        <v>1</v>
      </c>
      <c r="E320" s="1" t="s">
        <v>2881</v>
      </c>
    </row>
    <row r="321" spans="1:5">
      <c r="A321" s="1" t="s">
        <v>1210</v>
      </c>
      <c r="B321" s="1">
        <v>1</v>
      </c>
      <c r="E321" s="1" t="s">
        <v>2891</v>
      </c>
    </row>
    <row r="322" spans="1:5">
      <c r="A322" s="1" t="s">
        <v>1211</v>
      </c>
      <c r="B322" s="1">
        <v>1</v>
      </c>
      <c r="E322" s="1" t="s">
        <v>2860</v>
      </c>
    </row>
    <row r="323" spans="1:5">
      <c r="A323" s="1" t="s">
        <v>1212</v>
      </c>
      <c r="B323" s="1">
        <v>1</v>
      </c>
      <c r="E323" s="1" t="s">
        <v>2924</v>
      </c>
    </row>
    <row r="324" spans="1:5">
      <c r="A324" s="1" t="s">
        <v>1213</v>
      </c>
      <c r="B324" s="1">
        <v>1</v>
      </c>
      <c r="E324" s="1" t="s">
        <v>2860</v>
      </c>
    </row>
    <row r="325" spans="1:5">
      <c r="A325" s="1" t="s">
        <v>1240</v>
      </c>
      <c r="B325" s="1">
        <v>1</v>
      </c>
      <c r="E325" s="1" t="s">
        <v>2925</v>
      </c>
    </row>
    <row r="326" spans="1:5">
      <c r="A326" s="1" t="s">
        <v>1241</v>
      </c>
      <c r="B326" s="1">
        <v>1</v>
      </c>
      <c r="E326" s="1" t="s">
        <v>2838</v>
      </c>
    </row>
    <row r="327" spans="1:5">
      <c r="A327" s="1" t="s">
        <v>1242</v>
      </c>
      <c r="B327" s="1">
        <v>1</v>
      </c>
      <c r="E327" s="1" t="s">
        <v>2918</v>
      </c>
    </row>
    <row r="328" spans="1:5">
      <c r="A328" s="1" t="s">
        <v>1254</v>
      </c>
      <c r="B328" s="1">
        <v>1</v>
      </c>
      <c r="E328" s="1" t="s">
        <v>2860</v>
      </c>
    </row>
    <row r="329" spans="1:5">
      <c r="A329" s="1" t="s">
        <v>1214</v>
      </c>
      <c r="B329" s="1">
        <v>1</v>
      </c>
      <c r="E329" s="1" t="s">
        <v>2838</v>
      </c>
    </row>
    <row r="330" spans="1:5">
      <c r="A330" s="1" t="s">
        <v>1215</v>
      </c>
      <c r="B330" s="1">
        <v>1</v>
      </c>
      <c r="E330" s="1" t="s">
        <v>2901</v>
      </c>
    </row>
    <row r="331" spans="1:5">
      <c r="A331" s="1" t="s">
        <v>1216</v>
      </c>
      <c r="B331" s="1">
        <v>1</v>
      </c>
      <c r="E331" s="1" t="s">
        <v>2926</v>
      </c>
    </row>
    <row r="332" spans="1:5">
      <c r="A332" s="1" t="s">
        <v>1217</v>
      </c>
      <c r="B332" s="1">
        <v>1</v>
      </c>
      <c r="E332" s="1" t="s">
        <v>2927</v>
      </c>
    </row>
    <row r="333" spans="1:5">
      <c r="A333" s="1" t="s">
        <v>1255</v>
      </c>
      <c r="B333" s="1">
        <v>1</v>
      </c>
      <c r="E333" s="1" t="s">
        <v>2860</v>
      </c>
    </row>
    <row r="334" spans="1:5">
      <c r="A334" s="1" t="s">
        <v>1243</v>
      </c>
      <c r="B334" s="1">
        <v>1</v>
      </c>
      <c r="E334" s="1" t="s">
        <v>2928</v>
      </c>
    </row>
    <row r="335" spans="1:5">
      <c r="A335" s="1" t="s">
        <v>1244</v>
      </c>
      <c r="B335" s="1">
        <v>1</v>
      </c>
      <c r="E335" s="1" t="s">
        <v>2848</v>
      </c>
    </row>
    <row r="336" spans="1:5">
      <c r="A336" s="1" t="s">
        <v>1245</v>
      </c>
      <c r="B336" s="1">
        <v>1</v>
      </c>
      <c r="E336" s="1" t="s">
        <v>2843</v>
      </c>
    </row>
    <row r="337" spans="1:5">
      <c r="A337" s="1" t="s">
        <v>1246</v>
      </c>
      <c r="B337" s="1">
        <v>1</v>
      </c>
      <c r="E337" s="1" t="s">
        <v>2880</v>
      </c>
    </row>
  </sheetData>
  <autoFilter ref="A1:F1">
    <sortState ref="A2:F337">
      <sortCondition ref="A1"/>
    </sortState>
  </autoFilter>
  <phoneticPr fontId="3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14"/>
  <sheetViews>
    <sheetView workbookViewId="0">
      <pane ySplit="1" topLeftCell="A2" activePane="bottomLeft" state="frozen"/>
      <selection pane="bottomLeft" activeCell="J15" sqref="J15"/>
    </sheetView>
  </sheetViews>
  <sheetFormatPr defaultColWidth="27.375" defaultRowHeight="17.25"/>
  <cols>
    <col min="1" max="1" width="10.75" style="1" bestFit="1" customWidth="1"/>
    <col min="2" max="5" width="11.75" style="1" bestFit="1" customWidth="1"/>
    <col min="6" max="6" width="7.75" style="1" bestFit="1" customWidth="1"/>
    <col min="7" max="9" width="11.75" style="1" bestFit="1" customWidth="1"/>
    <col min="10" max="10" width="50.375" style="1" bestFit="1" customWidth="1"/>
    <col min="11" max="11" width="11.75" style="1" bestFit="1" customWidth="1"/>
    <col min="12" max="12" width="51.625" style="1" bestFit="1" customWidth="1"/>
    <col min="13" max="13" width="95.625" style="45" customWidth="1"/>
    <col min="14" max="16384" width="27.375" style="1"/>
  </cols>
  <sheetData>
    <row r="1" spans="1:13" s="3" customFormat="1" ht="18">
      <c r="A1" s="3" t="s">
        <v>96</v>
      </c>
      <c r="B1" s="3" t="s">
        <v>97</v>
      </c>
      <c r="C1" s="3" t="s">
        <v>98</v>
      </c>
      <c r="D1" s="3" t="s">
        <v>1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95</v>
      </c>
    </row>
    <row r="2" spans="1:13">
      <c r="A2" s="1" t="s">
        <v>712</v>
      </c>
      <c r="B2" s="1">
        <v>3</v>
      </c>
      <c r="C2" s="5" t="s">
        <v>85</v>
      </c>
      <c r="D2" s="1">
        <v>-1</v>
      </c>
      <c r="E2" s="1">
        <v>1</v>
      </c>
      <c r="G2" s="26"/>
      <c r="I2" s="30" t="s">
        <v>1129</v>
      </c>
      <c r="J2" s="19"/>
      <c r="K2" s="7" t="s">
        <v>1131</v>
      </c>
      <c r="L2" s="1" t="s">
        <v>1136</v>
      </c>
      <c r="M2" s="45" t="s">
        <v>988</v>
      </c>
    </row>
    <row r="3" spans="1:13">
      <c r="A3" s="1" t="s">
        <v>713</v>
      </c>
      <c r="B3" s="1">
        <v>3</v>
      </c>
      <c r="C3" s="5" t="s">
        <v>85</v>
      </c>
      <c r="D3" s="1">
        <v>-1</v>
      </c>
      <c r="E3" s="1">
        <v>1</v>
      </c>
      <c r="G3" s="26"/>
      <c r="I3" s="30" t="s">
        <v>1129</v>
      </c>
      <c r="K3" s="7" t="s">
        <v>1131</v>
      </c>
      <c r="L3" s="7" t="s">
        <v>1137</v>
      </c>
      <c r="M3" s="45" t="s">
        <v>989</v>
      </c>
    </row>
    <row r="4" spans="1:13">
      <c r="A4" s="1" t="s">
        <v>714</v>
      </c>
      <c r="B4" s="1">
        <v>3</v>
      </c>
      <c r="C4" s="5" t="s">
        <v>85</v>
      </c>
      <c r="D4" s="1">
        <v>-1</v>
      </c>
      <c r="E4" s="1">
        <v>1</v>
      </c>
      <c r="G4" s="26"/>
      <c r="I4" s="30" t="s">
        <v>1130</v>
      </c>
      <c r="K4" s="1" t="s">
        <v>1131</v>
      </c>
      <c r="L4" s="1" t="s">
        <v>1138</v>
      </c>
      <c r="M4" s="45" t="s">
        <v>990</v>
      </c>
    </row>
    <row r="5" spans="1:13" ht="18" customHeight="1">
      <c r="A5" s="1" t="s">
        <v>715</v>
      </c>
      <c r="B5" s="1">
        <v>3</v>
      </c>
      <c r="C5" s="5" t="s">
        <v>85</v>
      </c>
      <c r="D5" s="1">
        <v>-1</v>
      </c>
      <c r="E5" s="1">
        <v>1</v>
      </c>
      <c r="G5" s="26"/>
      <c r="I5" s="30" t="s">
        <v>1130</v>
      </c>
      <c r="K5" s="1" t="s">
        <v>1131</v>
      </c>
      <c r="L5" s="1" t="s">
        <v>1139</v>
      </c>
      <c r="M5" s="45" t="s">
        <v>991</v>
      </c>
    </row>
    <row r="6" spans="1:13">
      <c r="A6" s="1" t="s">
        <v>716</v>
      </c>
      <c r="B6" s="1">
        <v>3</v>
      </c>
      <c r="C6" s="5" t="s">
        <v>85</v>
      </c>
      <c r="D6" s="1">
        <v>-1</v>
      </c>
      <c r="E6" s="1">
        <v>1</v>
      </c>
      <c r="G6" s="26"/>
      <c r="I6" s="30" t="s">
        <v>1130</v>
      </c>
      <c r="K6" s="1" t="s">
        <v>1132</v>
      </c>
      <c r="L6" s="1" t="s">
        <v>1136</v>
      </c>
      <c r="M6" s="45" t="s">
        <v>992</v>
      </c>
    </row>
    <row r="7" spans="1:13">
      <c r="A7" s="1" t="s">
        <v>717</v>
      </c>
      <c r="B7" s="1">
        <v>3</v>
      </c>
      <c r="C7" s="5" t="s">
        <v>85</v>
      </c>
      <c r="D7" s="1">
        <v>-1</v>
      </c>
      <c r="E7" s="1">
        <v>1</v>
      </c>
      <c r="G7" s="26"/>
      <c r="I7" s="30" t="s">
        <v>1130</v>
      </c>
      <c r="K7" s="1" t="s">
        <v>1132</v>
      </c>
      <c r="L7" s="1" t="s">
        <v>1137</v>
      </c>
      <c r="M7" s="45" t="s">
        <v>993</v>
      </c>
    </row>
    <row r="8" spans="1:13">
      <c r="A8" s="1" t="s">
        <v>718</v>
      </c>
      <c r="B8" s="1">
        <v>3</v>
      </c>
      <c r="C8" s="5" t="s">
        <v>85</v>
      </c>
      <c r="D8" s="1">
        <v>-1</v>
      </c>
      <c r="E8" s="1">
        <v>1</v>
      </c>
      <c r="G8" s="26"/>
      <c r="I8" s="30" t="s">
        <v>1130</v>
      </c>
      <c r="K8" s="1" t="s">
        <v>1132</v>
      </c>
      <c r="L8" s="1" t="s">
        <v>1138</v>
      </c>
      <c r="M8" s="45" t="s">
        <v>994</v>
      </c>
    </row>
    <row r="9" spans="1:13">
      <c r="A9" s="1" t="s">
        <v>719</v>
      </c>
      <c r="B9" s="1">
        <v>3</v>
      </c>
      <c r="C9" s="5" t="s">
        <v>85</v>
      </c>
      <c r="D9" s="1">
        <v>-1</v>
      </c>
      <c r="E9" s="1">
        <v>1</v>
      </c>
      <c r="G9" s="26"/>
      <c r="I9" s="30" t="s">
        <v>1130</v>
      </c>
      <c r="K9" s="1" t="s">
        <v>1132</v>
      </c>
      <c r="L9" s="1" t="s">
        <v>1139</v>
      </c>
      <c r="M9" s="45" t="s">
        <v>995</v>
      </c>
    </row>
    <row r="10" spans="1:13">
      <c r="A10" s="1" t="s">
        <v>720</v>
      </c>
      <c r="B10" s="1">
        <v>3</v>
      </c>
      <c r="C10" s="5" t="s">
        <v>85</v>
      </c>
      <c r="D10" s="1">
        <v>-1</v>
      </c>
      <c r="E10" s="1">
        <v>1</v>
      </c>
      <c r="G10" s="26"/>
      <c r="I10" s="30" t="s">
        <v>1130</v>
      </c>
      <c r="K10" s="1" t="s">
        <v>1133</v>
      </c>
      <c r="L10" s="1" t="s">
        <v>1136</v>
      </c>
      <c r="M10" s="45" t="s">
        <v>996</v>
      </c>
    </row>
    <row r="11" spans="1:13">
      <c r="A11" s="1" t="s">
        <v>721</v>
      </c>
      <c r="B11" s="1">
        <v>3</v>
      </c>
      <c r="C11" s="5" t="s">
        <v>85</v>
      </c>
      <c r="D11" s="1">
        <v>-1</v>
      </c>
      <c r="E11" s="1">
        <v>1</v>
      </c>
      <c r="G11" s="26"/>
      <c r="I11" s="30" t="s">
        <v>1130</v>
      </c>
      <c r="K11" s="1" t="s">
        <v>1133</v>
      </c>
      <c r="L11" s="1" t="s">
        <v>1137</v>
      </c>
      <c r="M11" s="45" t="s">
        <v>997</v>
      </c>
    </row>
    <row r="12" spans="1:13">
      <c r="A12" s="1" t="s">
        <v>722</v>
      </c>
      <c r="B12" s="1">
        <v>3</v>
      </c>
      <c r="C12" s="5" t="s">
        <v>85</v>
      </c>
      <c r="D12" s="1">
        <v>-1</v>
      </c>
      <c r="E12" s="1">
        <v>1</v>
      </c>
      <c r="G12" s="26"/>
      <c r="I12" s="30" t="s">
        <v>1130</v>
      </c>
      <c r="K12" s="1" t="s">
        <v>1133</v>
      </c>
      <c r="L12" s="1" t="s">
        <v>1138</v>
      </c>
      <c r="M12" s="45" t="s">
        <v>998</v>
      </c>
    </row>
    <row r="13" spans="1:13">
      <c r="A13" s="1" t="s">
        <v>723</v>
      </c>
      <c r="B13" s="1">
        <v>3</v>
      </c>
      <c r="C13" s="5" t="s">
        <v>85</v>
      </c>
      <c r="D13" s="1">
        <v>-1</v>
      </c>
      <c r="E13" s="1">
        <v>1</v>
      </c>
      <c r="G13" s="26"/>
      <c r="I13" s="30" t="s">
        <v>1130</v>
      </c>
      <c r="K13" s="1" t="s">
        <v>1133</v>
      </c>
      <c r="L13" s="1" t="s">
        <v>1139</v>
      </c>
      <c r="M13" s="45" t="s">
        <v>999</v>
      </c>
    </row>
    <row r="14" spans="1:13">
      <c r="A14" s="1" t="s">
        <v>724</v>
      </c>
      <c r="B14" s="1">
        <v>3</v>
      </c>
      <c r="C14" s="5" t="s">
        <v>85</v>
      </c>
      <c r="D14" s="1">
        <v>-1</v>
      </c>
      <c r="E14" s="1">
        <v>1</v>
      </c>
      <c r="G14" s="26"/>
      <c r="I14" s="30" t="s">
        <v>1130</v>
      </c>
      <c r="K14" s="7" t="s">
        <v>1134</v>
      </c>
      <c r="L14" s="7" t="s">
        <v>1136</v>
      </c>
      <c r="M14" s="45" t="s">
        <v>1000</v>
      </c>
    </row>
    <row r="15" spans="1:13">
      <c r="A15" s="1" t="s">
        <v>725</v>
      </c>
      <c r="B15" s="1">
        <v>3</v>
      </c>
      <c r="C15" s="5" t="s">
        <v>85</v>
      </c>
      <c r="D15" s="1">
        <v>-1</v>
      </c>
      <c r="E15" s="1">
        <v>1</v>
      </c>
      <c r="G15" s="26"/>
      <c r="I15" s="30" t="s">
        <v>1130</v>
      </c>
      <c r="K15" s="7" t="s">
        <v>1134</v>
      </c>
      <c r="L15" s="7" t="s">
        <v>1137</v>
      </c>
      <c r="M15" s="45" t="s">
        <v>1001</v>
      </c>
    </row>
    <row r="16" spans="1:13">
      <c r="A16" s="1" t="s">
        <v>726</v>
      </c>
      <c r="B16" s="1">
        <v>3</v>
      </c>
      <c r="C16" s="5" t="s">
        <v>85</v>
      </c>
      <c r="D16" s="1">
        <v>-1</v>
      </c>
      <c r="E16" s="1">
        <v>1</v>
      </c>
      <c r="G16" s="26"/>
      <c r="I16" s="30" t="s">
        <v>1130</v>
      </c>
      <c r="K16" s="7" t="s">
        <v>1134</v>
      </c>
      <c r="L16" s="7" t="s">
        <v>1138</v>
      </c>
      <c r="M16" s="45" t="s">
        <v>1002</v>
      </c>
    </row>
    <row r="17" spans="1:13">
      <c r="A17" s="1" t="s">
        <v>727</v>
      </c>
      <c r="B17" s="1">
        <v>3</v>
      </c>
      <c r="C17" s="5" t="s">
        <v>85</v>
      </c>
      <c r="D17" s="1">
        <v>-1</v>
      </c>
      <c r="E17" s="1">
        <v>1</v>
      </c>
      <c r="G17" s="26"/>
      <c r="I17" s="30" t="s">
        <v>1130</v>
      </c>
      <c r="K17" s="7" t="s">
        <v>1134</v>
      </c>
      <c r="L17" s="7" t="s">
        <v>1139</v>
      </c>
      <c r="M17" s="45" t="s">
        <v>1003</v>
      </c>
    </row>
    <row r="18" spans="1:13">
      <c r="A18" s="1" t="s">
        <v>728</v>
      </c>
      <c r="B18" s="1">
        <v>3</v>
      </c>
      <c r="C18" s="5" t="s">
        <v>85</v>
      </c>
      <c r="D18" s="1">
        <v>-1</v>
      </c>
      <c r="E18" s="1">
        <v>1</v>
      </c>
      <c r="G18" s="26"/>
      <c r="I18" s="30" t="s">
        <v>1130</v>
      </c>
      <c r="K18" s="7" t="s">
        <v>1135</v>
      </c>
      <c r="L18" s="7" t="s">
        <v>1136</v>
      </c>
      <c r="M18" s="45" t="s">
        <v>1004</v>
      </c>
    </row>
    <row r="19" spans="1:13">
      <c r="A19" s="1" t="s">
        <v>729</v>
      </c>
      <c r="B19" s="1">
        <v>3</v>
      </c>
      <c r="C19" s="5" t="s">
        <v>85</v>
      </c>
      <c r="D19" s="1">
        <v>-1</v>
      </c>
      <c r="E19" s="1">
        <v>1</v>
      </c>
      <c r="G19" s="26"/>
      <c r="I19" s="30" t="s">
        <v>1130</v>
      </c>
      <c r="K19" s="7" t="s">
        <v>1135</v>
      </c>
      <c r="L19" s="7" t="s">
        <v>1137</v>
      </c>
      <c r="M19" s="45" t="s">
        <v>1005</v>
      </c>
    </row>
    <row r="20" spans="1:13">
      <c r="A20" s="1" t="s">
        <v>730</v>
      </c>
      <c r="B20" s="1">
        <v>3</v>
      </c>
      <c r="C20" s="5" t="s">
        <v>85</v>
      </c>
      <c r="D20" s="1">
        <v>-1</v>
      </c>
      <c r="E20" s="1">
        <v>1</v>
      </c>
      <c r="G20" s="26"/>
      <c r="I20" s="30" t="s">
        <v>1130</v>
      </c>
      <c r="J20" s="18"/>
      <c r="K20" s="7" t="s">
        <v>1135</v>
      </c>
      <c r="L20" s="7" t="s">
        <v>1138</v>
      </c>
      <c r="M20" s="45" t="s">
        <v>1006</v>
      </c>
    </row>
    <row r="21" spans="1:13">
      <c r="A21" s="1" t="s">
        <v>731</v>
      </c>
      <c r="B21" s="1">
        <v>3</v>
      </c>
      <c r="C21" s="5" t="s">
        <v>85</v>
      </c>
      <c r="D21" s="1">
        <v>-1</v>
      </c>
      <c r="E21" s="1">
        <v>1</v>
      </c>
      <c r="G21" s="26"/>
      <c r="I21" s="30" t="s">
        <v>1130</v>
      </c>
      <c r="K21" s="7" t="s">
        <v>1135</v>
      </c>
      <c r="L21" s="7" t="s">
        <v>1139</v>
      </c>
      <c r="M21" s="45" t="s">
        <v>1007</v>
      </c>
    </row>
    <row r="22" spans="1:13">
      <c r="A22" s="1" t="s">
        <v>732</v>
      </c>
      <c r="B22" s="1">
        <v>3</v>
      </c>
      <c r="C22" s="5" t="s">
        <v>85</v>
      </c>
      <c r="D22" s="1">
        <v>-1</v>
      </c>
      <c r="E22" s="1">
        <v>1</v>
      </c>
      <c r="G22" s="26"/>
      <c r="I22" s="30" t="s">
        <v>1130</v>
      </c>
      <c r="J22" s="18"/>
      <c r="K22" s="7" t="s">
        <v>1131</v>
      </c>
      <c r="L22" s="7" t="s">
        <v>1138</v>
      </c>
      <c r="M22" s="45" t="s">
        <v>990</v>
      </c>
    </row>
    <row r="23" spans="1:13">
      <c r="A23" s="1" t="s">
        <v>733</v>
      </c>
      <c r="B23" s="1">
        <v>3</v>
      </c>
      <c r="C23" s="5" t="s">
        <v>85</v>
      </c>
      <c r="D23" s="1">
        <v>-1</v>
      </c>
      <c r="E23" s="1">
        <v>1</v>
      </c>
      <c r="G23" s="26"/>
      <c r="I23" s="30" t="s">
        <v>1130</v>
      </c>
      <c r="K23" s="7" t="s">
        <v>1131</v>
      </c>
      <c r="L23" s="7" t="s">
        <v>1139</v>
      </c>
      <c r="M23" s="45" t="s">
        <v>991</v>
      </c>
    </row>
    <row r="24" spans="1:13">
      <c r="A24" s="1" t="s">
        <v>734</v>
      </c>
      <c r="B24" s="1">
        <v>3</v>
      </c>
      <c r="C24" s="5" t="s">
        <v>85</v>
      </c>
      <c r="D24" s="1">
        <v>-1</v>
      </c>
      <c r="E24" s="1">
        <v>1</v>
      </c>
      <c r="G24" s="26"/>
      <c r="I24" s="30" t="s">
        <v>1130</v>
      </c>
      <c r="K24" s="7" t="s">
        <v>1131</v>
      </c>
      <c r="L24" s="7" t="s">
        <v>1140</v>
      </c>
      <c r="M24" s="45" t="s">
        <v>1008</v>
      </c>
    </row>
    <row r="25" spans="1:13">
      <c r="A25" s="1" t="s">
        <v>735</v>
      </c>
      <c r="B25" s="1">
        <v>3</v>
      </c>
      <c r="C25" s="5" t="s">
        <v>85</v>
      </c>
      <c r="D25" s="1">
        <v>-1</v>
      </c>
      <c r="E25" s="1">
        <v>1</v>
      </c>
      <c r="G25" s="26"/>
      <c r="I25" s="30" t="s">
        <v>1130</v>
      </c>
      <c r="K25" s="7" t="s">
        <v>1131</v>
      </c>
      <c r="L25" s="7" t="s">
        <v>1141</v>
      </c>
      <c r="M25" s="45" t="s">
        <v>1009</v>
      </c>
    </row>
    <row r="26" spans="1:13">
      <c r="A26" s="1" t="s">
        <v>736</v>
      </c>
      <c r="B26" s="1">
        <v>3</v>
      </c>
      <c r="C26" s="5" t="s">
        <v>85</v>
      </c>
      <c r="D26" s="1">
        <v>-1</v>
      </c>
      <c r="E26" s="1">
        <v>1</v>
      </c>
      <c r="G26" s="26"/>
      <c r="I26" s="30" t="s">
        <v>1130</v>
      </c>
      <c r="K26" s="7" t="s">
        <v>1132</v>
      </c>
      <c r="L26" s="7" t="s">
        <v>1138</v>
      </c>
      <c r="M26" s="45" t="s">
        <v>994</v>
      </c>
    </row>
    <row r="27" spans="1:13">
      <c r="A27" s="1" t="s">
        <v>737</v>
      </c>
      <c r="B27" s="1">
        <v>3</v>
      </c>
      <c r="C27" s="5" t="s">
        <v>85</v>
      </c>
      <c r="D27" s="1">
        <v>-1</v>
      </c>
      <c r="E27" s="1">
        <v>1</v>
      </c>
      <c r="G27" s="26"/>
      <c r="I27" s="30" t="s">
        <v>1130</v>
      </c>
      <c r="J27" s="17"/>
      <c r="K27" s="7" t="s">
        <v>1132</v>
      </c>
      <c r="L27" s="7" t="s">
        <v>1139</v>
      </c>
      <c r="M27" s="45" t="s">
        <v>995</v>
      </c>
    </row>
    <row r="28" spans="1:13">
      <c r="A28" s="1" t="s">
        <v>738</v>
      </c>
      <c r="B28" s="1">
        <v>3</v>
      </c>
      <c r="C28" s="5" t="s">
        <v>85</v>
      </c>
      <c r="D28" s="1">
        <v>-1</v>
      </c>
      <c r="E28" s="1">
        <v>1</v>
      </c>
      <c r="G28" s="26"/>
      <c r="I28" s="30" t="s">
        <v>1130</v>
      </c>
      <c r="K28" s="7" t="s">
        <v>1132</v>
      </c>
      <c r="L28" s="7" t="s">
        <v>1140</v>
      </c>
      <c r="M28" s="45" t="s">
        <v>1010</v>
      </c>
    </row>
    <row r="29" spans="1:13">
      <c r="A29" s="1" t="s">
        <v>739</v>
      </c>
      <c r="B29" s="1">
        <v>3</v>
      </c>
      <c r="C29" s="5" t="s">
        <v>85</v>
      </c>
      <c r="D29" s="1">
        <v>-1</v>
      </c>
      <c r="E29" s="1">
        <v>1</v>
      </c>
      <c r="G29" s="26"/>
      <c r="I29" s="30" t="s">
        <v>1130</v>
      </c>
      <c r="K29" s="7" t="s">
        <v>1132</v>
      </c>
      <c r="L29" s="7" t="s">
        <v>1141</v>
      </c>
      <c r="M29" s="45" t="s">
        <v>1011</v>
      </c>
    </row>
    <row r="30" spans="1:13">
      <c r="A30" s="1" t="s">
        <v>740</v>
      </c>
      <c r="B30" s="1">
        <v>3</v>
      </c>
      <c r="C30" s="5" t="s">
        <v>85</v>
      </c>
      <c r="D30" s="1">
        <v>-1</v>
      </c>
      <c r="E30" s="1">
        <v>1</v>
      </c>
      <c r="G30" s="26"/>
      <c r="I30" s="30" t="s">
        <v>1130</v>
      </c>
      <c r="K30" s="7" t="s">
        <v>1133</v>
      </c>
      <c r="L30" s="7" t="s">
        <v>1138</v>
      </c>
      <c r="M30" s="45" t="s">
        <v>998</v>
      </c>
    </row>
    <row r="31" spans="1:13">
      <c r="A31" s="1" t="s">
        <v>741</v>
      </c>
      <c r="B31" s="1">
        <v>3</v>
      </c>
      <c r="C31" s="5" t="s">
        <v>85</v>
      </c>
      <c r="D31" s="1">
        <v>-1</v>
      </c>
      <c r="E31" s="1">
        <v>1</v>
      </c>
      <c r="G31" s="26"/>
      <c r="I31" s="30" t="s">
        <v>1130</v>
      </c>
      <c r="K31" s="7" t="s">
        <v>1133</v>
      </c>
      <c r="L31" s="7" t="s">
        <v>1139</v>
      </c>
      <c r="M31" s="45" t="s">
        <v>999</v>
      </c>
    </row>
    <row r="32" spans="1:13">
      <c r="A32" s="1" t="s">
        <v>742</v>
      </c>
      <c r="B32" s="1">
        <v>3</v>
      </c>
      <c r="C32" s="5" t="s">
        <v>85</v>
      </c>
      <c r="D32" s="1">
        <v>-1</v>
      </c>
      <c r="E32" s="1">
        <v>1</v>
      </c>
      <c r="G32" s="26"/>
      <c r="I32" s="30" t="s">
        <v>1130</v>
      </c>
      <c r="K32" s="7" t="s">
        <v>1133</v>
      </c>
      <c r="L32" s="7" t="s">
        <v>1140</v>
      </c>
      <c r="M32" s="45" t="s">
        <v>1012</v>
      </c>
    </row>
    <row r="33" spans="1:13">
      <c r="A33" s="1" t="s">
        <v>743</v>
      </c>
      <c r="B33" s="1">
        <v>3</v>
      </c>
      <c r="C33" s="5" t="s">
        <v>85</v>
      </c>
      <c r="D33" s="1">
        <v>-1</v>
      </c>
      <c r="E33" s="1">
        <v>1</v>
      </c>
      <c r="G33" s="26"/>
      <c r="I33" s="30" t="s">
        <v>1130</v>
      </c>
      <c r="J33" s="18"/>
      <c r="K33" s="7" t="s">
        <v>1133</v>
      </c>
      <c r="L33" s="7" t="s">
        <v>1141</v>
      </c>
      <c r="M33" s="45" t="s">
        <v>1013</v>
      </c>
    </row>
    <row r="34" spans="1:13">
      <c r="A34" s="1" t="s">
        <v>744</v>
      </c>
      <c r="B34" s="1">
        <v>3</v>
      </c>
      <c r="C34" s="5" t="s">
        <v>85</v>
      </c>
      <c r="D34" s="1">
        <v>-1</v>
      </c>
      <c r="E34" s="1">
        <v>1</v>
      </c>
      <c r="G34" s="26"/>
      <c r="I34" s="30" t="s">
        <v>1130</v>
      </c>
      <c r="J34" s="19"/>
      <c r="K34" s="7" t="s">
        <v>1134</v>
      </c>
      <c r="L34" s="7" t="s">
        <v>1138</v>
      </c>
      <c r="M34" s="45" t="s">
        <v>1002</v>
      </c>
    </row>
    <row r="35" spans="1:13">
      <c r="A35" s="1" t="s">
        <v>745</v>
      </c>
      <c r="B35" s="1">
        <v>3</v>
      </c>
      <c r="C35" s="5" t="s">
        <v>85</v>
      </c>
      <c r="D35" s="1">
        <v>-1</v>
      </c>
      <c r="E35" s="1">
        <v>1</v>
      </c>
      <c r="G35" s="26"/>
      <c r="I35" s="30" t="s">
        <v>1130</v>
      </c>
      <c r="J35" s="18"/>
      <c r="K35" s="7" t="s">
        <v>1134</v>
      </c>
      <c r="L35" s="7" t="s">
        <v>1139</v>
      </c>
      <c r="M35" s="45" t="s">
        <v>1003</v>
      </c>
    </row>
    <row r="36" spans="1:13">
      <c r="A36" s="1" t="s">
        <v>746</v>
      </c>
      <c r="B36" s="1">
        <v>3</v>
      </c>
      <c r="C36" s="5" t="s">
        <v>85</v>
      </c>
      <c r="D36" s="1">
        <v>-1</v>
      </c>
      <c r="E36" s="1">
        <v>1</v>
      </c>
      <c r="G36" s="26"/>
      <c r="I36" s="30" t="s">
        <v>1130</v>
      </c>
      <c r="K36" s="7" t="s">
        <v>1134</v>
      </c>
      <c r="L36" s="7" t="s">
        <v>1140</v>
      </c>
      <c r="M36" s="45" t="s">
        <v>1014</v>
      </c>
    </row>
    <row r="37" spans="1:13">
      <c r="A37" s="1" t="s">
        <v>747</v>
      </c>
      <c r="B37" s="1">
        <v>3</v>
      </c>
      <c r="C37" s="5" t="s">
        <v>85</v>
      </c>
      <c r="D37" s="1">
        <v>-1</v>
      </c>
      <c r="E37" s="1">
        <v>1</v>
      </c>
      <c r="G37" s="26"/>
      <c r="I37" s="30" t="s">
        <v>1130</v>
      </c>
      <c r="K37" s="7" t="s">
        <v>1134</v>
      </c>
      <c r="L37" s="7" t="s">
        <v>1141</v>
      </c>
      <c r="M37" s="45" t="s">
        <v>1015</v>
      </c>
    </row>
    <row r="38" spans="1:13">
      <c r="A38" s="1" t="s">
        <v>748</v>
      </c>
      <c r="B38" s="1">
        <v>3</v>
      </c>
      <c r="C38" s="5" t="s">
        <v>85</v>
      </c>
      <c r="D38" s="1">
        <v>-1</v>
      </c>
      <c r="E38" s="1">
        <v>1</v>
      </c>
      <c r="G38" s="26"/>
      <c r="I38" s="30" t="s">
        <v>1130</v>
      </c>
      <c r="K38" s="7" t="s">
        <v>1135</v>
      </c>
      <c r="L38" s="7" t="s">
        <v>1138</v>
      </c>
      <c r="M38" s="45" t="s">
        <v>1006</v>
      </c>
    </row>
    <row r="39" spans="1:13">
      <c r="A39" s="1" t="s">
        <v>749</v>
      </c>
      <c r="B39" s="1">
        <v>3</v>
      </c>
      <c r="C39" s="5" t="s">
        <v>85</v>
      </c>
      <c r="D39" s="1">
        <v>-1</v>
      </c>
      <c r="E39" s="1">
        <v>1</v>
      </c>
      <c r="G39" s="26"/>
      <c r="I39" s="30" t="s">
        <v>1130</v>
      </c>
      <c r="K39" s="7" t="s">
        <v>1135</v>
      </c>
      <c r="L39" s="7" t="s">
        <v>1139</v>
      </c>
      <c r="M39" s="45" t="s">
        <v>1007</v>
      </c>
    </row>
    <row r="40" spans="1:13">
      <c r="A40" s="1" t="s">
        <v>750</v>
      </c>
      <c r="B40" s="1">
        <v>3</v>
      </c>
      <c r="C40" s="5" t="s">
        <v>85</v>
      </c>
      <c r="D40" s="1">
        <v>-1</v>
      </c>
      <c r="E40" s="1">
        <v>1</v>
      </c>
      <c r="G40" s="26"/>
      <c r="I40" s="30" t="s">
        <v>1130</v>
      </c>
      <c r="J40" s="19"/>
      <c r="K40" s="7" t="s">
        <v>1135</v>
      </c>
      <c r="L40" s="7" t="s">
        <v>1140</v>
      </c>
      <c r="M40" s="45" t="s">
        <v>1016</v>
      </c>
    </row>
    <row r="41" spans="1:13">
      <c r="A41" s="1" t="s">
        <v>751</v>
      </c>
      <c r="B41" s="1">
        <v>3</v>
      </c>
      <c r="C41" s="5" t="s">
        <v>85</v>
      </c>
      <c r="D41" s="1">
        <v>-1</v>
      </c>
      <c r="E41" s="1">
        <v>1</v>
      </c>
      <c r="G41" s="26"/>
      <c r="I41" s="30" t="s">
        <v>1130</v>
      </c>
      <c r="J41" s="2"/>
      <c r="K41" s="7" t="s">
        <v>1135</v>
      </c>
      <c r="L41" s="7" t="s">
        <v>1141</v>
      </c>
      <c r="M41" s="45" t="s">
        <v>1017</v>
      </c>
    </row>
    <row r="42" spans="1:13">
      <c r="A42" s="1" t="s">
        <v>752</v>
      </c>
      <c r="B42" s="1">
        <v>3</v>
      </c>
      <c r="C42" s="5" t="s">
        <v>85</v>
      </c>
      <c r="D42" s="1">
        <v>-1</v>
      </c>
      <c r="E42" s="1">
        <v>1</v>
      </c>
      <c r="G42" s="26"/>
      <c r="I42" s="30" t="s">
        <v>1130</v>
      </c>
      <c r="J42" s="2"/>
      <c r="K42" s="7" t="s">
        <v>1131</v>
      </c>
      <c r="L42" s="7" t="s">
        <v>1140</v>
      </c>
      <c r="M42" s="45" t="s">
        <v>1008</v>
      </c>
    </row>
    <row r="43" spans="1:13">
      <c r="A43" s="1" t="s">
        <v>753</v>
      </c>
      <c r="B43" s="1">
        <v>3</v>
      </c>
      <c r="C43" s="5" t="s">
        <v>85</v>
      </c>
      <c r="D43" s="1">
        <v>-1</v>
      </c>
      <c r="E43" s="1">
        <v>1</v>
      </c>
      <c r="G43" s="26"/>
      <c r="I43" s="30" t="s">
        <v>1130</v>
      </c>
      <c r="J43" s="2"/>
      <c r="K43" s="7" t="s">
        <v>1131</v>
      </c>
      <c r="L43" s="7" t="s">
        <v>1142</v>
      </c>
      <c r="M43" s="45" t="s">
        <v>1018</v>
      </c>
    </row>
    <row r="44" spans="1:13">
      <c r="A44" s="1" t="s">
        <v>754</v>
      </c>
      <c r="B44" s="1">
        <v>3</v>
      </c>
      <c r="C44" s="5" t="s">
        <v>85</v>
      </c>
      <c r="D44" s="1">
        <v>-1</v>
      </c>
      <c r="E44" s="1">
        <v>1</v>
      </c>
      <c r="G44" s="26"/>
      <c r="I44" s="30" t="s">
        <v>1130</v>
      </c>
      <c r="J44" s="2"/>
      <c r="K44" s="7" t="s">
        <v>1131</v>
      </c>
      <c r="L44" s="7" t="s">
        <v>1143</v>
      </c>
      <c r="M44" s="45" t="s">
        <v>1019</v>
      </c>
    </row>
    <row r="45" spans="1:13">
      <c r="A45" s="1" t="s">
        <v>755</v>
      </c>
      <c r="B45" s="1">
        <v>3</v>
      </c>
      <c r="C45" s="5" t="s">
        <v>85</v>
      </c>
      <c r="D45" s="1">
        <v>-1</v>
      </c>
      <c r="E45" s="1">
        <v>1</v>
      </c>
      <c r="G45" s="26"/>
      <c r="I45" s="30" t="s">
        <v>1130</v>
      </c>
      <c r="J45" s="2"/>
      <c r="K45" s="7" t="s">
        <v>1131</v>
      </c>
      <c r="L45" s="7" t="s">
        <v>1144</v>
      </c>
      <c r="M45" s="45" t="s">
        <v>1020</v>
      </c>
    </row>
    <row r="46" spans="1:13">
      <c r="A46" s="1" t="s">
        <v>756</v>
      </c>
      <c r="B46" s="1">
        <v>3</v>
      </c>
      <c r="C46" s="5" t="s">
        <v>85</v>
      </c>
      <c r="D46" s="1">
        <v>-1</v>
      </c>
      <c r="E46" s="1">
        <v>1</v>
      </c>
      <c r="G46" s="26"/>
      <c r="I46" s="30" t="s">
        <v>1130</v>
      </c>
      <c r="J46" s="2"/>
      <c r="K46" s="7" t="s">
        <v>1131</v>
      </c>
      <c r="L46" s="7" t="s">
        <v>334</v>
      </c>
      <c r="M46" s="45" t="s">
        <v>1021</v>
      </c>
    </row>
    <row r="47" spans="1:13">
      <c r="A47" s="1" t="s">
        <v>757</v>
      </c>
      <c r="B47" s="1">
        <v>3</v>
      </c>
      <c r="C47" s="5" t="s">
        <v>85</v>
      </c>
      <c r="D47" s="1">
        <v>-1</v>
      </c>
      <c r="E47" s="1">
        <v>1</v>
      </c>
      <c r="G47" s="26"/>
      <c r="I47" s="30" t="s">
        <v>1130</v>
      </c>
      <c r="K47" s="7" t="s">
        <v>1132</v>
      </c>
      <c r="L47" s="7" t="s">
        <v>1140</v>
      </c>
      <c r="M47" s="45" t="s">
        <v>1010</v>
      </c>
    </row>
    <row r="48" spans="1:13">
      <c r="A48" s="1" t="s">
        <v>758</v>
      </c>
      <c r="B48" s="1">
        <v>3</v>
      </c>
      <c r="C48" s="5" t="s">
        <v>85</v>
      </c>
      <c r="D48" s="1">
        <v>-1</v>
      </c>
      <c r="E48" s="1">
        <v>1</v>
      </c>
      <c r="G48" s="26"/>
      <c r="I48" s="30" t="s">
        <v>1130</v>
      </c>
      <c r="K48" s="7" t="s">
        <v>1132</v>
      </c>
      <c r="L48" s="7" t="s">
        <v>1142</v>
      </c>
      <c r="M48" s="45" t="s">
        <v>1022</v>
      </c>
    </row>
    <row r="49" spans="1:13">
      <c r="A49" s="1" t="s">
        <v>759</v>
      </c>
      <c r="B49" s="1">
        <v>3</v>
      </c>
      <c r="C49" s="5" t="s">
        <v>85</v>
      </c>
      <c r="D49" s="1">
        <v>-1</v>
      </c>
      <c r="E49" s="1">
        <v>1</v>
      </c>
      <c r="G49" s="26"/>
      <c r="I49" s="30" t="s">
        <v>1130</v>
      </c>
      <c r="K49" s="7" t="s">
        <v>1132</v>
      </c>
      <c r="L49" s="7" t="s">
        <v>1143</v>
      </c>
      <c r="M49" s="45" t="s">
        <v>1023</v>
      </c>
    </row>
    <row r="50" spans="1:13">
      <c r="A50" s="1" t="s">
        <v>760</v>
      </c>
      <c r="B50" s="1">
        <v>3</v>
      </c>
      <c r="C50" s="5" t="s">
        <v>85</v>
      </c>
      <c r="D50" s="1">
        <v>-1</v>
      </c>
      <c r="E50" s="1">
        <v>1</v>
      </c>
      <c r="G50" s="26"/>
      <c r="I50" s="30" t="s">
        <v>1130</v>
      </c>
      <c r="J50" s="2"/>
      <c r="K50" s="7" t="s">
        <v>1132</v>
      </c>
      <c r="L50" s="7" t="s">
        <v>1144</v>
      </c>
      <c r="M50" s="45" t="s">
        <v>1024</v>
      </c>
    </row>
    <row r="51" spans="1:13">
      <c r="A51" s="1" t="s">
        <v>761</v>
      </c>
      <c r="B51" s="1">
        <v>3</v>
      </c>
      <c r="C51" s="5" t="s">
        <v>85</v>
      </c>
      <c r="D51" s="1">
        <v>-1</v>
      </c>
      <c r="E51" s="1">
        <v>1</v>
      </c>
      <c r="G51" s="26"/>
      <c r="I51" s="30" t="s">
        <v>1130</v>
      </c>
      <c r="J51" s="6"/>
      <c r="K51" s="7" t="s">
        <v>1132</v>
      </c>
      <c r="L51" s="7" t="s">
        <v>334</v>
      </c>
      <c r="M51" s="45" t="s">
        <v>1025</v>
      </c>
    </row>
    <row r="52" spans="1:13">
      <c r="A52" s="1" t="s">
        <v>762</v>
      </c>
      <c r="B52" s="1">
        <v>3</v>
      </c>
      <c r="C52" s="5" t="s">
        <v>85</v>
      </c>
      <c r="D52" s="1">
        <v>-1</v>
      </c>
      <c r="E52" s="1">
        <v>1</v>
      </c>
      <c r="G52" s="26"/>
      <c r="I52" s="30" t="s">
        <v>1130</v>
      </c>
      <c r="J52" s="7"/>
      <c r="K52" s="23" t="s">
        <v>1133</v>
      </c>
      <c r="L52" s="19" t="s">
        <v>1140</v>
      </c>
      <c r="M52" s="45" t="s">
        <v>1012</v>
      </c>
    </row>
    <row r="53" spans="1:13">
      <c r="A53" s="1" t="s">
        <v>763</v>
      </c>
      <c r="B53" s="1">
        <v>3</v>
      </c>
      <c r="C53" s="5" t="s">
        <v>85</v>
      </c>
      <c r="D53" s="1">
        <v>-1</v>
      </c>
      <c r="E53" s="1">
        <v>1</v>
      </c>
      <c r="G53" s="26"/>
      <c r="I53" s="30" t="s">
        <v>1130</v>
      </c>
      <c r="J53" s="19"/>
      <c r="K53" s="1" t="s">
        <v>1133</v>
      </c>
      <c r="L53" s="19" t="s">
        <v>1142</v>
      </c>
      <c r="M53" s="45" t="s">
        <v>1026</v>
      </c>
    </row>
    <row r="54" spans="1:13">
      <c r="A54" s="1" t="s">
        <v>764</v>
      </c>
      <c r="B54" s="1">
        <v>3</v>
      </c>
      <c r="C54" s="5" t="s">
        <v>85</v>
      </c>
      <c r="D54" s="1">
        <v>-1</v>
      </c>
      <c r="E54" s="1">
        <v>1</v>
      </c>
      <c r="G54" s="26"/>
      <c r="I54" s="30" t="s">
        <v>1130</v>
      </c>
      <c r="J54" s="19"/>
      <c r="K54" s="19" t="s">
        <v>1133</v>
      </c>
      <c r="L54" s="19" t="s">
        <v>1143</v>
      </c>
      <c r="M54" s="45" t="s">
        <v>1027</v>
      </c>
    </row>
    <row r="55" spans="1:13">
      <c r="A55" s="1" t="s">
        <v>765</v>
      </c>
      <c r="B55" s="1">
        <v>3</v>
      </c>
      <c r="C55" s="5" t="s">
        <v>85</v>
      </c>
      <c r="D55" s="1">
        <v>-1</v>
      </c>
      <c r="E55" s="1">
        <v>1</v>
      </c>
      <c r="G55" s="26"/>
      <c r="I55" s="30" t="s">
        <v>1130</v>
      </c>
      <c r="J55" s="7"/>
      <c r="K55" s="1" t="s">
        <v>1133</v>
      </c>
      <c r="L55" s="19" t="s">
        <v>1144</v>
      </c>
      <c r="M55" s="45" t="s">
        <v>1028</v>
      </c>
    </row>
    <row r="56" spans="1:13">
      <c r="A56" s="1" t="s">
        <v>766</v>
      </c>
      <c r="B56" s="1">
        <v>3</v>
      </c>
      <c r="C56" s="5" t="s">
        <v>85</v>
      </c>
      <c r="D56" s="1">
        <v>-1</v>
      </c>
      <c r="E56" s="1">
        <v>1</v>
      </c>
      <c r="G56" s="26"/>
      <c r="I56" s="30" t="s">
        <v>1130</v>
      </c>
      <c r="J56" s="7"/>
      <c r="K56" s="1" t="s">
        <v>1133</v>
      </c>
      <c r="L56" s="19" t="s">
        <v>334</v>
      </c>
      <c r="M56" s="45" t="s">
        <v>1029</v>
      </c>
    </row>
    <row r="57" spans="1:13">
      <c r="A57" s="1" t="s">
        <v>767</v>
      </c>
      <c r="B57" s="1">
        <v>3</v>
      </c>
      <c r="C57" s="5" t="s">
        <v>85</v>
      </c>
      <c r="D57" s="1">
        <v>-1</v>
      </c>
      <c r="E57" s="1">
        <v>1</v>
      </c>
      <c r="G57" s="26"/>
      <c r="I57" s="30" t="s">
        <v>1130</v>
      </c>
      <c r="K57" s="22" t="s">
        <v>1134</v>
      </c>
      <c r="L57" s="19" t="s">
        <v>1140</v>
      </c>
      <c r="M57" s="45" t="s">
        <v>1014</v>
      </c>
    </row>
    <row r="58" spans="1:13">
      <c r="A58" s="1" t="s">
        <v>768</v>
      </c>
      <c r="B58" s="1">
        <v>3</v>
      </c>
      <c r="C58" s="5" t="s">
        <v>85</v>
      </c>
      <c r="D58" s="1">
        <v>-1</v>
      </c>
      <c r="E58" s="1">
        <v>1</v>
      </c>
      <c r="G58" s="26"/>
      <c r="I58" s="30" t="s">
        <v>1130</v>
      </c>
      <c r="J58" s="22"/>
      <c r="K58" s="19" t="s">
        <v>1134</v>
      </c>
      <c r="L58" s="1" t="s">
        <v>1142</v>
      </c>
      <c r="M58" s="45" t="s">
        <v>1030</v>
      </c>
    </row>
    <row r="59" spans="1:13">
      <c r="A59" s="1" t="s">
        <v>769</v>
      </c>
      <c r="B59" s="1">
        <v>3</v>
      </c>
      <c r="C59" s="5" t="s">
        <v>85</v>
      </c>
      <c r="D59" s="1">
        <v>-1</v>
      </c>
      <c r="E59" s="1">
        <v>1</v>
      </c>
      <c r="G59" s="26"/>
      <c r="I59" s="30" t="s">
        <v>1130</v>
      </c>
      <c r="K59" s="1" t="s">
        <v>1134</v>
      </c>
      <c r="L59" s="1" t="s">
        <v>1143</v>
      </c>
      <c r="M59" s="45" t="s">
        <v>1031</v>
      </c>
    </row>
    <row r="60" spans="1:13" ht="18" customHeight="1">
      <c r="A60" s="1" t="s">
        <v>770</v>
      </c>
      <c r="B60" s="1">
        <v>3</v>
      </c>
      <c r="C60" s="5" t="s">
        <v>85</v>
      </c>
      <c r="D60" s="1">
        <v>-1</v>
      </c>
      <c r="E60" s="1">
        <v>1</v>
      </c>
      <c r="G60" s="26"/>
      <c r="I60" s="30" t="s">
        <v>1130</v>
      </c>
      <c r="J60" s="23"/>
      <c r="K60" s="1" t="s">
        <v>1134</v>
      </c>
      <c r="L60" s="1" t="s">
        <v>1144</v>
      </c>
      <c r="M60" s="45" t="s">
        <v>1032</v>
      </c>
    </row>
    <row r="61" spans="1:13">
      <c r="A61" s="1" t="s">
        <v>771</v>
      </c>
      <c r="B61" s="1">
        <v>3</v>
      </c>
      <c r="C61" s="5" t="s">
        <v>85</v>
      </c>
      <c r="D61" s="1">
        <v>-1</v>
      </c>
      <c r="E61" s="1">
        <v>1</v>
      </c>
      <c r="G61" s="26"/>
      <c r="I61" s="30" t="s">
        <v>1130</v>
      </c>
      <c r="K61" s="1" t="s">
        <v>1134</v>
      </c>
      <c r="L61" s="1" t="s">
        <v>334</v>
      </c>
      <c r="M61" s="45" t="s">
        <v>1033</v>
      </c>
    </row>
    <row r="62" spans="1:13">
      <c r="A62" s="1" t="s">
        <v>772</v>
      </c>
      <c r="B62" s="1">
        <v>3</v>
      </c>
      <c r="C62" s="5" t="s">
        <v>85</v>
      </c>
      <c r="D62" s="1">
        <v>-1</v>
      </c>
      <c r="E62" s="1">
        <v>1</v>
      </c>
      <c r="G62" s="26"/>
      <c r="I62" s="30" t="s">
        <v>1130</v>
      </c>
      <c r="J62" s="23"/>
      <c r="K62" s="23" t="s">
        <v>1135</v>
      </c>
      <c r="L62" s="23" t="s">
        <v>1140</v>
      </c>
      <c r="M62" s="45" t="s">
        <v>1016</v>
      </c>
    </row>
    <row r="63" spans="1:13">
      <c r="A63" s="1" t="s">
        <v>773</v>
      </c>
      <c r="B63" s="1">
        <v>3</v>
      </c>
      <c r="C63" s="5" t="s">
        <v>85</v>
      </c>
      <c r="D63" s="1">
        <v>-1</v>
      </c>
      <c r="E63" s="1">
        <v>1</v>
      </c>
      <c r="G63" s="26"/>
      <c r="I63" s="30" t="s">
        <v>1130</v>
      </c>
      <c r="J63" s="23"/>
      <c r="K63" s="23" t="s">
        <v>1135</v>
      </c>
      <c r="L63" s="23" t="s">
        <v>1142</v>
      </c>
      <c r="M63" s="45" t="s">
        <v>1034</v>
      </c>
    </row>
    <row r="64" spans="1:13">
      <c r="A64" s="1" t="s">
        <v>774</v>
      </c>
      <c r="B64" s="1">
        <v>3</v>
      </c>
      <c r="C64" s="5" t="s">
        <v>85</v>
      </c>
      <c r="D64" s="1">
        <v>-1</v>
      </c>
      <c r="E64" s="1">
        <v>1</v>
      </c>
      <c r="G64" s="26"/>
      <c r="I64" s="30" t="s">
        <v>1130</v>
      </c>
      <c r="K64" s="1" t="s">
        <v>1135</v>
      </c>
      <c r="L64" s="1" t="s">
        <v>1143</v>
      </c>
      <c r="M64" s="45" t="s">
        <v>1035</v>
      </c>
    </row>
    <row r="65" spans="1:13">
      <c r="A65" s="1" t="s">
        <v>775</v>
      </c>
      <c r="B65" s="1">
        <v>3</v>
      </c>
      <c r="C65" s="5" t="s">
        <v>85</v>
      </c>
      <c r="D65" s="1">
        <v>-1</v>
      </c>
      <c r="E65" s="1">
        <v>1</v>
      </c>
      <c r="G65" s="26"/>
      <c r="I65" s="30" t="s">
        <v>1130</v>
      </c>
      <c r="J65" s="23"/>
      <c r="K65" s="1" t="s">
        <v>1135</v>
      </c>
      <c r="L65" s="1" t="s">
        <v>1144</v>
      </c>
      <c r="M65" s="45" t="s">
        <v>1036</v>
      </c>
    </row>
    <row r="66" spans="1:13">
      <c r="A66" s="1" t="s">
        <v>776</v>
      </c>
      <c r="B66" s="1">
        <v>3</v>
      </c>
      <c r="C66" s="5" t="s">
        <v>85</v>
      </c>
      <c r="D66" s="1">
        <v>-1</v>
      </c>
      <c r="E66" s="1">
        <v>1</v>
      </c>
      <c r="G66" s="26"/>
      <c r="I66" s="30" t="s">
        <v>1130</v>
      </c>
      <c r="K66" s="1" t="s">
        <v>1135</v>
      </c>
      <c r="L66" s="1" t="s">
        <v>334</v>
      </c>
      <c r="M66" s="45" t="s">
        <v>1037</v>
      </c>
    </row>
    <row r="67" spans="1:13">
      <c r="A67" s="1" t="s">
        <v>777</v>
      </c>
      <c r="B67" s="1">
        <v>3</v>
      </c>
      <c r="C67" s="5" t="s">
        <v>85</v>
      </c>
      <c r="D67" s="1">
        <v>-1</v>
      </c>
      <c r="E67" s="1">
        <v>1</v>
      </c>
      <c r="G67" s="26"/>
      <c r="I67" s="30" t="s">
        <v>1130</v>
      </c>
      <c r="K67" s="1" t="s">
        <v>1131</v>
      </c>
      <c r="L67" s="1" t="s">
        <v>1145</v>
      </c>
      <c r="M67" s="45" t="s">
        <v>1038</v>
      </c>
    </row>
    <row r="68" spans="1:13">
      <c r="A68" s="1" t="s">
        <v>778</v>
      </c>
      <c r="B68" s="1">
        <v>3</v>
      </c>
      <c r="C68" s="5" t="s">
        <v>85</v>
      </c>
      <c r="D68" s="1">
        <v>-1</v>
      </c>
      <c r="E68" s="1">
        <v>1</v>
      </c>
      <c r="G68" s="26"/>
      <c r="I68" s="30" t="s">
        <v>1130</v>
      </c>
      <c r="K68" s="1" t="s">
        <v>1131</v>
      </c>
      <c r="L68" s="1" t="s">
        <v>1146</v>
      </c>
      <c r="M68" s="45" t="s">
        <v>1039</v>
      </c>
    </row>
    <row r="69" spans="1:13">
      <c r="A69" s="1" t="s">
        <v>779</v>
      </c>
      <c r="B69" s="1">
        <v>3</v>
      </c>
      <c r="C69" s="5" t="s">
        <v>85</v>
      </c>
      <c r="D69" s="1">
        <v>-1</v>
      </c>
      <c r="E69" s="1">
        <v>1</v>
      </c>
      <c r="G69" s="26"/>
      <c r="I69" s="30" t="s">
        <v>1130</v>
      </c>
      <c r="K69" s="1" t="s">
        <v>1131</v>
      </c>
      <c r="L69" s="1" t="s">
        <v>1147</v>
      </c>
      <c r="M69" s="45" t="s">
        <v>1040</v>
      </c>
    </row>
    <row r="70" spans="1:13">
      <c r="A70" s="1" t="s">
        <v>780</v>
      </c>
      <c r="B70" s="1">
        <v>3</v>
      </c>
      <c r="C70" s="5" t="s">
        <v>85</v>
      </c>
      <c r="D70" s="1">
        <v>-1</v>
      </c>
      <c r="E70" s="1">
        <v>1</v>
      </c>
      <c r="G70" s="26"/>
      <c r="I70" s="30" t="s">
        <v>1130</v>
      </c>
      <c r="K70" s="1" t="s">
        <v>1131</v>
      </c>
      <c r="L70" s="1" t="s">
        <v>1148</v>
      </c>
      <c r="M70" s="45" t="s">
        <v>1041</v>
      </c>
    </row>
    <row r="71" spans="1:13">
      <c r="A71" s="1" t="s">
        <v>781</v>
      </c>
      <c r="B71" s="1">
        <v>3</v>
      </c>
      <c r="C71" s="5" t="s">
        <v>85</v>
      </c>
      <c r="D71" s="1">
        <v>-1</v>
      </c>
      <c r="E71" s="1">
        <v>1</v>
      </c>
      <c r="G71" s="26"/>
      <c r="I71" s="30" t="s">
        <v>1130</v>
      </c>
      <c r="K71" s="1" t="s">
        <v>1131</v>
      </c>
      <c r="L71" s="1" t="s">
        <v>1149</v>
      </c>
      <c r="M71" s="45" t="s">
        <v>1042</v>
      </c>
    </row>
    <row r="72" spans="1:13">
      <c r="A72" s="1" t="s">
        <v>782</v>
      </c>
      <c r="B72" s="1">
        <v>3</v>
      </c>
      <c r="C72" s="5" t="s">
        <v>85</v>
      </c>
      <c r="D72" s="1">
        <v>-1</v>
      </c>
      <c r="E72" s="1">
        <v>1</v>
      </c>
      <c r="G72" s="26"/>
      <c r="I72" s="30" t="s">
        <v>1130</v>
      </c>
      <c r="K72" s="1" t="s">
        <v>1132</v>
      </c>
      <c r="L72" s="1" t="s">
        <v>1145</v>
      </c>
      <c r="M72" s="45" t="s">
        <v>1043</v>
      </c>
    </row>
    <row r="73" spans="1:13">
      <c r="A73" s="1" t="s">
        <v>783</v>
      </c>
      <c r="B73" s="1">
        <v>3</v>
      </c>
      <c r="C73" s="5" t="s">
        <v>85</v>
      </c>
      <c r="D73" s="1">
        <v>-1</v>
      </c>
      <c r="E73" s="1">
        <v>1</v>
      </c>
      <c r="G73" s="26"/>
      <c r="I73" s="30" t="s">
        <v>1130</v>
      </c>
      <c r="K73" s="1" t="s">
        <v>1132</v>
      </c>
      <c r="L73" s="1" t="s">
        <v>1146</v>
      </c>
      <c r="M73" s="45" t="s">
        <v>1044</v>
      </c>
    </row>
    <row r="74" spans="1:13">
      <c r="A74" s="1" t="s">
        <v>784</v>
      </c>
      <c r="B74" s="1">
        <v>3</v>
      </c>
      <c r="C74" s="5" t="s">
        <v>85</v>
      </c>
      <c r="D74" s="1">
        <v>-1</v>
      </c>
      <c r="E74" s="1">
        <v>1</v>
      </c>
      <c r="G74" s="26"/>
      <c r="I74" s="30" t="s">
        <v>1130</v>
      </c>
      <c r="K74" s="1" t="s">
        <v>1132</v>
      </c>
      <c r="L74" s="1" t="s">
        <v>1147</v>
      </c>
      <c r="M74" s="45" t="s">
        <v>1045</v>
      </c>
    </row>
    <row r="75" spans="1:13">
      <c r="A75" s="1" t="s">
        <v>785</v>
      </c>
      <c r="B75" s="1">
        <v>3</v>
      </c>
      <c r="C75" s="5" t="s">
        <v>85</v>
      </c>
      <c r="D75" s="1">
        <v>-1</v>
      </c>
      <c r="E75" s="1">
        <v>1</v>
      </c>
      <c r="G75" s="26"/>
      <c r="I75" s="30" t="s">
        <v>1130</v>
      </c>
      <c r="K75" s="1" t="s">
        <v>1132</v>
      </c>
      <c r="L75" s="1" t="s">
        <v>1148</v>
      </c>
      <c r="M75" s="45" t="s">
        <v>1046</v>
      </c>
    </row>
    <row r="76" spans="1:13">
      <c r="A76" s="1" t="s">
        <v>786</v>
      </c>
      <c r="B76" s="1">
        <v>3</v>
      </c>
      <c r="C76" s="5" t="s">
        <v>85</v>
      </c>
      <c r="D76" s="1">
        <v>-1</v>
      </c>
      <c r="E76" s="1">
        <v>1</v>
      </c>
      <c r="G76" s="26"/>
      <c r="I76" s="30" t="s">
        <v>1130</v>
      </c>
      <c r="K76" s="1" t="s">
        <v>1132</v>
      </c>
      <c r="L76" s="1" t="s">
        <v>1149</v>
      </c>
      <c r="M76" s="45" t="s">
        <v>1047</v>
      </c>
    </row>
    <row r="77" spans="1:13">
      <c r="A77" s="1" t="s">
        <v>787</v>
      </c>
      <c r="B77" s="1">
        <v>3</v>
      </c>
      <c r="C77" s="5" t="s">
        <v>85</v>
      </c>
      <c r="D77" s="1">
        <v>-1</v>
      </c>
      <c r="E77" s="1">
        <v>1</v>
      </c>
      <c r="G77" s="26"/>
      <c r="I77" s="30" t="s">
        <v>1130</v>
      </c>
      <c r="K77" s="1" t="s">
        <v>1133</v>
      </c>
      <c r="L77" s="1" t="s">
        <v>1145</v>
      </c>
      <c r="M77" s="45" t="s">
        <v>1048</v>
      </c>
    </row>
    <row r="78" spans="1:13">
      <c r="A78" s="1" t="s">
        <v>788</v>
      </c>
      <c r="B78" s="1">
        <v>3</v>
      </c>
      <c r="C78" s="5" t="s">
        <v>85</v>
      </c>
      <c r="D78" s="1">
        <v>-1</v>
      </c>
      <c r="E78" s="1">
        <v>1</v>
      </c>
      <c r="G78" s="26"/>
      <c r="I78" s="30" t="s">
        <v>1130</v>
      </c>
      <c r="K78" s="1" t="s">
        <v>1133</v>
      </c>
      <c r="L78" s="1" t="s">
        <v>1146</v>
      </c>
      <c r="M78" s="45" t="s">
        <v>1049</v>
      </c>
    </row>
    <row r="79" spans="1:13">
      <c r="A79" s="1" t="s">
        <v>789</v>
      </c>
      <c r="B79" s="1">
        <v>3</v>
      </c>
      <c r="C79" s="5" t="s">
        <v>85</v>
      </c>
      <c r="D79" s="1">
        <v>-1</v>
      </c>
      <c r="E79" s="1">
        <v>1</v>
      </c>
      <c r="G79" s="26"/>
      <c r="I79" s="30" t="s">
        <v>1130</v>
      </c>
      <c r="K79" s="1" t="s">
        <v>1133</v>
      </c>
      <c r="L79" s="1" t="s">
        <v>1147</v>
      </c>
      <c r="M79" s="45" t="s">
        <v>1050</v>
      </c>
    </row>
    <row r="80" spans="1:13">
      <c r="A80" s="1" t="s">
        <v>790</v>
      </c>
      <c r="B80" s="1">
        <v>3</v>
      </c>
      <c r="C80" s="5" t="s">
        <v>85</v>
      </c>
      <c r="D80" s="1">
        <v>-1</v>
      </c>
      <c r="E80" s="1">
        <v>1</v>
      </c>
      <c r="G80" s="26"/>
      <c r="I80" s="30" t="s">
        <v>1130</v>
      </c>
      <c r="K80" s="1" t="s">
        <v>1133</v>
      </c>
      <c r="L80" s="1" t="s">
        <v>1148</v>
      </c>
      <c r="M80" s="45" t="s">
        <v>1051</v>
      </c>
    </row>
    <row r="81" spans="1:13">
      <c r="A81" s="1" t="s">
        <v>791</v>
      </c>
      <c r="B81" s="1">
        <v>3</v>
      </c>
      <c r="C81" s="5" t="s">
        <v>85</v>
      </c>
      <c r="D81" s="1">
        <v>-1</v>
      </c>
      <c r="E81" s="1">
        <v>1</v>
      </c>
      <c r="G81" s="26"/>
      <c r="I81" s="30" t="s">
        <v>1130</v>
      </c>
      <c r="K81" s="1" t="s">
        <v>1133</v>
      </c>
      <c r="L81" s="1" t="s">
        <v>1149</v>
      </c>
      <c r="M81" s="45" t="s">
        <v>1052</v>
      </c>
    </row>
    <row r="82" spans="1:13">
      <c r="A82" s="1" t="s">
        <v>792</v>
      </c>
      <c r="B82" s="1">
        <v>3</v>
      </c>
      <c r="C82" s="5" t="s">
        <v>85</v>
      </c>
      <c r="D82" s="1">
        <v>-1</v>
      </c>
      <c r="E82" s="1">
        <v>1</v>
      </c>
      <c r="G82" s="26"/>
      <c r="I82" s="30" t="s">
        <v>1130</v>
      </c>
      <c r="K82" s="1" t="s">
        <v>1134</v>
      </c>
      <c r="L82" s="1" t="s">
        <v>1145</v>
      </c>
      <c r="M82" s="45" t="s">
        <v>1053</v>
      </c>
    </row>
    <row r="83" spans="1:13">
      <c r="A83" s="1" t="s">
        <v>793</v>
      </c>
      <c r="B83" s="1">
        <v>3</v>
      </c>
      <c r="C83" s="5" t="s">
        <v>85</v>
      </c>
      <c r="D83" s="1">
        <v>-1</v>
      </c>
      <c r="E83" s="1">
        <v>1</v>
      </c>
      <c r="G83" s="26"/>
      <c r="I83" s="30" t="s">
        <v>1130</v>
      </c>
      <c r="K83" s="1" t="s">
        <v>1134</v>
      </c>
      <c r="L83" s="1" t="s">
        <v>1146</v>
      </c>
      <c r="M83" s="45" t="s">
        <v>1054</v>
      </c>
    </row>
    <row r="84" spans="1:13">
      <c r="A84" s="1" t="s">
        <v>794</v>
      </c>
      <c r="B84" s="1">
        <v>3</v>
      </c>
      <c r="C84" s="5" t="s">
        <v>85</v>
      </c>
      <c r="D84" s="1">
        <v>-1</v>
      </c>
      <c r="E84" s="1">
        <v>1</v>
      </c>
      <c r="G84" s="26"/>
      <c r="I84" s="30" t="s">
        <v>1130</v>
      </c>
      <c r="K84" s="1" t="s">
        <v>1134</v>
      </c>
      <c r="L84" s="1" t="s">
        <v>1147</v>
      </c>
      <c r="M84" s="45" t="s">
        <v>1055</v>
      </c>
    </row>
    <row r="85" spans="1:13">
      <c r="A85" s="1" t="s">
        <v>795</v>
      </c>
      <c r="B85" s="1">
        <v>3</v>
      </c>
      <c r="C85" s="5" t="s">
        <v>85</v>
      </c>
      <c r="D85" s="1">
        <v>-1</v>
      </c>
      <c r="E85" s="1">
        <v>1</v>
      </c>
      <c r="G85" s="26"/>
      <c r="I85" s="30" t="s">
        <v>1130</v>
      </c>
      <c r="K85" s="1" t="s">
        <v>1134</v>
      </c>
      <c r="L85" s="1" t="s">
        <v>1148</v>
      </c>
      <c r="M85" s="45" t="s">
        <v>1056</v>
      </c>
    </row>
    <row r="86" spans="1:13">
      <c r="A86" s="1" t="s">
        <v>796</v>
      </c>
      <c r="B86" s="1">
        <v>3</v>
      </c>
      <c r="C86" s="5" t="s">
        <v>85</v>
      </c>
      <c r="D86" s="1">
        <v>-1</v>
      </c>
      <c r="E86" s="1">
        <v>1</v>
      </c>
      <c r="G86" s="26"/>
      <c r="I86" s="30" t="s">
        <v>1130</v>
      </c>
      <c r="K86" s="1" t="s">
        <v>1134</v>
      </c>
      <c r="L86" s="1" t="s">
        <v>1149</v>
      </c>
      <c r="M86" s="45" t="s">
        <v>1057</v>
      </c>
    </row>
    <row r="87" spans="1:13">
      <c r="A87" s="1" t="s">
        <v>797</v>
      </c>
      <c r="B87" s="1">
        <v>3</v>
      </c>
      <c r="C87" s="5" t="s">
        <v>85</v>
      </c>
      <c r="D87" s="1">
        <v>-1</v>
      </c>
      <c r="E87" s="1">
        <v>1</v>
      </c>
      <c r="G87" s="26"/>
      <c r="I87" s="30" t="s">
        <v>1130</v>
      </c>
      <c r="K87" s="1" t="s">
        <v>1135</v>
      </c>
      <c r="L87" s="1" t="s">
        <v>1145</v>
      </c>
      <c r="M87" s="45" t="s">
        <v>1058</v>
      </c>
    </row>
    <row r="88" spans="1:13">
      <c r="A88" s="1" t="s">
        <v>798</v>
      </c>
      <c r="B88" s="1">
        <v>3</v>
      </c>
      <c r="C88" s="5" t="s">
        <v>85</v>
      </c>
      <c r="D88" s="1">
        <v>-1</v>
      </c>
      <c r="E88" s="1">
        <v>1</v>
      </c>
      <c r="G88" s="26"/>
      <c r="I88" s="30" t="s">
        <v>1130</v>
      </c>
      <c r="K88" s="1" t="s">
        <v>1135</v>
      </c>
      <c r="L88" s="1" t="s">
        <v>1146</v>
      </c>
      <c r="M88" s="45" t="s">
        <v>1059</v>
      </c>
    </row>
    <row r="89" spans="1:13">
      <c r="A89" s="1" t="s">
        <v>799</v>
      </c>
      <c r="B89" s="1">
        <v>3</v>
      </c>
      <c r="C89" s="5" t="s">
        <v>85</v>
      </c>
      <c r="D89" s="1">
        <v>-1</v>
      </c>
      <c r="E89" s="1">
        <v>1</v>
      </c>
      <c r="G89" s="26"/>
      <c r="I89" s="30" t="s">
        <v>1130</v>
      </c>
      <c r="K89" s="1" t="s">
        <v>1135</v>
      </c>
      <c r="L89" s="1" t="s">
        <v>1147</v>
      </c>
      <c r="M89" s="45" t="s">
        <v>1060</v>
      </c>
    </row>
    <row r="90" spans="1:13">
      <c r="A90" s="1" t="s">
        <v>800</v>
      </c>
      <c r="B90" s="1">
        <v>3</v>
      </c>
      <c r="C90" s="5" t="s">
        <v>85</v>
      </c>
      <c r="D90" s="1">
        <v>-1</v>
      </c>
      <c r="E90" s="1">
        <v>1</v>
      </c>
      <c r="G90" s="26"/>
      <c r="I90" s="30" t="s">
        <v>1130</v>
      </c>
      <c r="K90" s="1" t="s">
        <v>1135</v>
      </c>
      <c r="L90" s="1" t="s">
        <v>1148</v>
      </c>
      <c r="M90" s="45" t="s">
        <v>1061</v>
      </c>
    </row>
    <row r="91" spans="1:13">
      <c r="A91" s="1" t="s">
        <v>801</v>
      </c>
      <c r="B91" s="1">
        <v>3</v>
      </c>
      <c r="C91" s="5" t="s">
        <v>85</v>
      </c>
      <c r="D91" s="1">
        <v>-1</v>
      </c>
      <c r="E91" s="1">
        <v>1</v>
      </c>
      <c r="G91" s="26"/>
      <c r="I91" s="30" t="s">
        <v>1130</v>
      </c>
      <c r="K91" s="1" t="s">
        <v>1135</v>
      </c>
      <c r="L91" s="1" t="s">
        <v>1149</v>
      </c>
      <c r="M91" s="45" t="s">
        <v>1062</v>
      </c>
    </row>
    <row r="92" spans="1:13">
      <c r="A92" s="1" t="s">
        <v>802</v>
      </c>
      <c r="B92" s="1">
        <v>3</v>
      </c>
      <c r="C92" s="5" t="s">
        <v>85</v>
      </c>
      <c r="D92" s="1">
        <v>-1</v>
      </c>
      <c r="E92" s="1">
        <v>1</v>
      </c>
      <c r="G92" s="26"/>
      <c r="I92" s="30" t="s">
        <v>1130</v>
      </c>
      <c r="K92" s="1" t="s">
        <v>1131</v>
      </c>
      <c r="L92" s="1" t="s">
        <v>1150</v>
      </c>
      <c r="M92" s="45" t="s">
        <v>1063</v>
      </c>
    </row>
    <row r="93" spans="1:13">
      <c r="A93" s="1" t="s">
        <v>803</v>
      </c>
      <c r="B93" s="1">
        <v>3</v>
      </c>
      <c r="C93" s="5" t="s">
        <v>85</v>
      </c>
      <c r="D93" s="1">
        <v>-1</v>
      </c>
      <c r="E93" s="1">
        <v>1</v>
      </c>
      <c r="G93" s="26"/>
      <c r="I93" s="30" t="s">
        <v>1130</v>
      </c>
      <c r="K93" s="1" t="s">
        <v>1131</v>
      </c>
      <c r="L93" s="1" t="s">
        <v>1151</v>
      </c>
      <c r="M93" s="45" t="s">
        <v>1064</v>
      </c>
    </row>
    <row r="94" spans="1:13">
      <c r="A94" s="1" t="s">
        <v>804</v>
      </c>
      <c r="B94" s="1">
        <v>3</v>
      </c>
      <c r="C94" s="5" t="s">
        <v>85</v>
      </c>
      <c r="D94" s="1">
        <v>-1</v>
      </c>
      <c r="E94" s="1">
        <v>1</v>
      </c>
      <c r="G94" s="26"/>
      <c r="I94" s="30" t="s">
        <v>1130</v>
      </c>
      <c r="K94" s="1" t="s">
        <v>1131</v>
      </c>
      <c r="L94" s="1" t="s">
        <v>1152</v>
      </c>
      <c r="M94" s="45" t="s">
        <v>1065</v>
      </c>
    </row>
    <row r="95" spans="1:13">
      <c r="A95" s="1" t="s">
        <v>805</v>
      </c>
      <c r="B95" s="1">
        <v>3</v>
      </c>
      <c r="C95" s="5" t="s">
        <v>85</v>
      </c>
      <c r="D95" s="1">
        <v>-1</v>
      </c>
      <c r="E95" s="1">
        <v>1</v>
      </c>
      <c r="G95" s="26"/>
      <c r="I95" s="30" t="s">
        <v>1130</v>
      </c>
      <c r="K95" s="1" t="s">
        <v>1131</v>
      </c>
      <c r="L95" s="1" t="s">
        <v>1153</v>
      </c>
      <c r="M95" s="45" t="s">
        <v>1066</v>
      </c>
    </row>
    <row r="96" spans="1:13">
      <c r="A96" s="1" t="s">
        <v>806</v>
      </c>
      <c r="B96" s="1">
        <v>3</v>
      </c>
      <c r="C96" s="5" t="s">
        <v>85</v>
      </c>
      <c r="D96" s="1">
        <v>-1</v>
      </c>
      <c r="E96" s="1">
        <v>1</v>
      </c>
      <c r="G96" s="26"/>
      <c r="I96" s="30" t="s">
        <v>1130</v>
      </c>
      <c r="K96" s="1" t="s">
        <v>1131</v>
      </c>
      <c r="L96" s="1" t="s">
        <v>1154</v>
      </c>
      <c r="M96" s="45" t="s">
        <v>1067</v>
      </c>
    </row>
    <row r="97" spans="1:13">
      <c r="A97" s="1" t="s">
        <v>807</v>
      </c>
      <c r="B97" s="1">
        <v>3</v>
      </c>
      <c r="C97" s="5" t="s">
        <v>85</v>
      </c>
      <c r="D97" s="1">
        <v>-1</v>
      </c>
      <c r="E97" s="1">
        <v>1</v>
      </c>
      <c r="G97" s="26"/>
      <c r="I97" s="30" t="s">
        <v>1130</v>
      </c>
      <c r="K97" s="1" t="s">
        <v>1131</v>
      </c>
      <c r="L97" s="1" t="s">
        <v>1155</v>
      </c>
      <c r="M97" s="45" t="s">
        <v>1068</v>
      </c>
    </row>
    <row r="98" spans="1:13">
      <c r="A98" s="1" t="s">
        <v>808</v>
      </c>
      <c r="B98" s="1">
        <v>3</v>
      </c>
      <c r="C98" s="5" t="s">
        <v>85</v>
      </c>
      <c r="D98" s="1">
        <v>-1</v>
      </c>
      <c r="E98" s="1">
        <v>1</v>
      </c>
      <c r="G98" s="26"/>
      <c r="I98" s="30" t="s">
        <v>1130</v>
      </c>
      <c r="K98" s="1" t="s">
        <v>1132</v>
      </c>
      <c r="L98" s="1" t="s">
        <v>1150</v>
      </c>
      <c r="M98" s="45" t="s">
        <v>1069</v>
      </c>
    </row>
    <row r="99" spans="1:13">
      <c r="A99" s="1" t="s">
        <v>809</v>
      </c>
      <c r="B99" s="1">
        <v>3</v>
      </c>
      <c r="C99" s="5" t="s">
        <v>85</v>
      </c>
      <c r="D99" s="1">
        <v>-1</v>
      </c>
      <c r="E99" s="1">
        <v>1</v>
      </c>
      <c r="G99" s="26"/>
      <c r="I99" s="30" t="s">
        <v>1130</v>
      </c>
      <c r="K99" s="1" t="s">
        <v>1132</v>
      </c>
      <c r="L99" s="1" t="s">
        <v>1151</v>
      </c>
      <c r="M99" s="45" t="s">
        <v>1070</v>
      </c>
    </row>
    <row r="100" spans="1:13">
      <c r="A100" s="1" t="s">
        <v>810</v>
      </c>
      <c r="B100" s="1">
        <v>3</v>
      </c>
      <c r="C100" s="5" t="s">
        <v>85</v>
      </c>
      <c r="D100" s="1">
        <v>-1</v>
      </c>
      <c r="E100" s="1">
        <v>1</v>
      </c>
      <c r="G100" s="26"/>
      <c r="I100" s="30" t="s">
        <v>1130</v>
      </c>
      <c r="K100" s="1" t="s">
        <v>1132</v>
      </c>
      <c r="L100" s="1" t="s">
        <v>1152</v>
      </c>
      <c r="M100" s="45" t="s">
        <v>1071</v>
      </c>
    </row>
    <row r="101" spans="1:13">
      <c r="A101" s="1" t="s">
        <v>811</v>
      </c>
      <c r="B101" s="1">
        <v>3</v>
      </c>
      <c r="C101" s="5" t="s">
        <v>85</v>
      </c>
      <c r="D101" s="1">
        <v>-1</v>
      </c>
      <c r="E101" s="1">
        <v>1</v>
      </c>
      <c r="G101" s="26"/>
      <c r="I101" s="30" t="s">
        <v>1130</v>
      </c>
      <c r="K101" s="1" t="s">
        <v>1132</v>
      </c>
      <c r="L101" s="1" t="s">
        <v>1153</v>
      </c>
      <c r="M101" s="45" t="s">
        <v>1072</v>
      </c>
    </row>
    <row r="102" spans="1:13">
      <c r="A102" s="1" t="s">
        <v>812</v>
      </c>
      <c r="B102" s="1">
        <v>3</v>
      </c>
      <c r="C102" s="5" t="s">
        <v>85</v>
      </c>
      <c r="D102" s="1">
        <v>-1</v>
      </c>
      <c r="E102" s="1">
        <v>1</v>
      </c>
      <c r="G102" s="26"/>
      <c r="I102" s="30" t="s">
        <v>1130</v>
      </c>
      <c r="K102" s="1" t="s">
        <v>1132</v>
      </c>
      <c r="L102" s="1" t="s">
        <v>1154</v>
      </c>
      <c r="M102" s="45" t="s">
        <v>1073</v>
      </c>
    </row>
    <row r="103" spans="1:13">
      <c r="A103" s="1" t="s">
        <v>813</v>
      </c>
      <c r="B103" s="1">
        <v>3</v>
      </c>
      <c r="C103" s="5" t="s">
        <v>85</v>
      </c>
      <c r="D103" s="1">
        <v>-1</v>
      </c>
      <c r="E103" s="1">
        <v>1</v>
      </c>
      <c r="G103" s="26"/>
      <c r="I103" s="30" t="s">
        <v>1130</v>
      </c>
      <c r="K103" s="1" t="s">
        <v>1132</v>
      </c>
      <c r="L103" s="1" t="s">
        <v>1155</v>
      </c>
      <c r="M103" s="45" t="s">
        <v>1074</v>
      </c>
    </row>
    <row r="104" spans="1:13">
      <c r="A104" s="1" t="s">
        <v>814</v>
      </c>
      <c r="B104" s="1">
        <v>3</v>
      </c>
      <c r="C104" s="5" t="s">
        <v>85</v>
      </c>
      <c r="D104" s="1">
        <v>-1</v>
      </c>
      <c r="E104" s="1">
        <v>1</v>
      </c>
      <c r="G104" s="26"/>
      <c r="I104" s="30" t="s">
        <v>1130</v>
      </c>
      <c r="K104" s="1" t="s">
        <v>1133</v>
      </c>
      <c r="L104" s="1" t="s">
        <v>1150</v>
      </c>
      <c r="M104" s="45" t="s">
        <v>1075</v>
      </c>
    </row>
    <row r="105" spans="1:13">
      <c r="A105" s="1" t="s">
        <v>815</v>
      </c>
      <c r="B105" s="1">
        <v>3</v>
      </c>
      <c r="C105" s="5" t="s">
        <v>85</v>
      </c>
      <c r="D105" s="1">
        <v>-1</v>
      </c>
      <c r="E105" s="1">
        <v>1</v>
      </c>
      <c r="G105" s="26"/>
      <c r="I105" s="30" t="s">
        <v>1130</v>
      </c>
      <c r="K105" s="1" t="s">
        <v>1133</v>
      </c>
      <c r="L105" s="1" t="s">
        <v>1151</v>
      </c>
      <c r="M105" s="45" t="s">
        <v>1076</v>
      </c>
    </row>
    <row r="106" spans="1:13">
      <c r="A106" s="1" t="s">
        <v>816</v>
      </c>
      <c r="B106" s="1">
        <v>3</v>
      </c>
      <c r="C106" s="5" t="s">
        <v>85</v>
      </c>
      <c r="D106" s="1">
        <v>-1</v>
      </c>
      <c r="E106" s="1">
        <v>1</v>
      </c>
      <c r="G106" s="26"/>
      <c r="I106" s="30" t="s">
        <v>1130</v>
      </c>
      <c r="K106" s="1" t="s">
        <v>1133</v>
      </c>
      <c r="L106" s="1" t="s">
        <v>1152</v>
      </c>
      <c r="M106" s="45" t="s">
        <v>1077</v>
      </c>
    </row>
    <row r="107" spans="1:13">
      <c r="A107" s="1" t="s">
        <v>817</v>
      </c>
      <c r="B107" s="1">
        <v>3</v>
      </c>
      <c r="C107" s="5" t="s">
        <v>85</v>
      </c>
      <c r="D107" s="1">
        <v>-1</v>
      </c>
      <c r="E107" s="1">
        <v>1</v>
      </c>
      <c r="G107" s="26"/>
      <c r="I107" s="30" t="s">
        <v>1130</v>
      </c>
      <c r="K107" s="1" t="s">
        <v>1133</v>
      </c>
      <c r="L107" s="1" t="s">
        <v>1153</v>
      </c>
      <c r="M107" s="45" t="s">
        <v>1078</v>
      </c>
    </row>
    <row r="108" spans="1:13">
      <c r="A108" s="1" t="s">
        <v>818</v>
      </c>
      <c r="B108" s="1">
        <v>3</v>
      </c>
      <c r="C108" s="5" t="s">
        <v>85</v>
      </c>
      <c r="D108" s="1">
        <v>-1</v>
      </c>
      <c r="E108" s="1">
        <v>1</v>
      </c>
      <c r="G108" s="26"/>
      <c r="I108" s="30" t="s">
        <v>1130</v>
      </c>
      <c r="K108" s="1" t="s">
        <v>1133</v>
      </c>
      <c r="L108" s="1" t="s">
        <v>1154</v>
      </c>
      <c r="M108" s="45" t="s">
        <v>1079</v>
      </c>
    </row>
    <row r="109" spans="1:13">
      <c r="A109" s="1" t="s">
        <v>819</v>
      </c>
      <c r="B109" s="1">
        <v>3</v>
      </c>
      <c r="C109" s="5" t="s">
        <v>85</v>
      </c>
      <c r="D109" s="1">
        <v>-1</v>
      </c>
      <c r="E109" s="1">
        <v>1</v>
      </c>
      <c r="G109" s="26"/>
      <c r="I109" s="30" t="s">
        <v>1130</v>
      </c>
      <c r="K109" s="1" t="s">
        <v>1133</v>
      </c>
      <c r="L109" s="1" t="s">
        <v>1155</v>
      </c>
      <c r="M109" s="45" t="s">
        <v>1080</v>
      </c>
    </row>
    <row r="110" spans="1:13">
      <c r="A110" s="1" t="s">
        <v>820</v>
      </c>
      <c r="B110" s="1">
        <v>3</v>
      </c>
      <c r="C110" s="5" t="s">
        <v>85</v>
      </c>
      <c r="D110" s="1">
        <v>-1</v>
      </c>
      <c r="E110" s="1">
        <v>1</v>
      </c>
      <c r="G110" s="26"/>
      <c r="I110" s="30" t="s">
        <v>1130</v>
      </c>
      <c r="K110" s="1" t="s">
        <v>1134</v>
      </c>
      <c r="L110" s="1" t="s">
        <v>1150</v>
      </c>
      <c r="M110" s="45" t="s">
        <v>1081</v>
      </c>
    </row>
    <row r="111" spans="1:13">
      <c r="A111" s="1" t="s">
        <v>821</v>
      </c>
      <c r="B111" s="1">
        <v>3</v>
      </c>
      <c r="C111" s="5" t="s">
        <v>85</v>
      </c>
      <c r="D111" s="1">
        <v>-1</v>
      </c>
      <c r="E111" s="1">
        <v>1</v>
      </c>
      <c r="G111" s="26"/>
      <c r="I111" s="30" t="s">
        <v>1130</v>
      </c>
      <c r="K111" s="1" t="s">
        <v>1134</v>
      </c>
      <c r="L111" s="1" t="s">
        <v>1151</v>
      </c>
      <c r="M111" s="45" t="s">
        <v>1082</v>
      </c>
    </row>
    <row r="112" spans="1:13">
      <c r="A112" s="1" t="s">
        <v>822</v>
      </c>
      <c r="B112" s="1">
        <v>3</v>
      </c>
      <c r="C112" s="5" t="s">
        <v>85</v>
      </c>
      <c r="D112" s="1">
        <v>-1</v>
      </c>
      <c r="E112" s="1">
        <v>1</v>
      </c>
      <c r="G112" s="26"/>
      <c r="I112" s="30" t="s">
        <v>1130</v>
      </c>
      <c r="K112" s="1" t="s">
        <v>1134</v>
      </c>
      <c r="L112" s="1" t="s">
        <v>1152</v>
      </c>
      <c r="M112" s="45" t="s">
        <v>1083</v>
      </c>
    </row>
    <row r="113" spans="1:13">
      <c r="A113" s="1" t="s">
        <v>823</v>
      </c>
      <c r="B113" s="1">
        <v>3</v>
      </c>
      <c r="C113" s="5" t="s">
        <v>85</v>
      </c>
      <c r="D113" s="1">
        <v>-1</v>
      </c>
      <c r="E113" s="1">
        <v>1</v>
      </c>
      <c r="G113" s="26"/>
      <c r="I113" s="30" t="s">
        <v>1130</v>
      </c>
      <c r="K113" s="1" t="s">
        <v>1134</v>
      </c>
      <c r="L113" s="1" t="s">
        <v>1153</v>
      </c>
      <c r="M113" s="45" t="s">
        <v>1084</v>
      </c>
    </row>
    <row r="114" spans="1:13">
      <c r="A114" s="1" t="s">
        <v>824</v>
      </c>
      <c r="B114" s="1">
        <v>3</v>
      </c>
      <c r="C114" s="5" t="s">
        <v>85</v>
      </c>
      <c r="D114" s="1">
        <v>-1</v>
      </c>
      <c r="E114" s="1">
        <v>1</v>
      </c>
      <c r="G114" s="26"/>
      <c r="I114" s="30" t="s">
        <v>1130</v>
      </c>
      <c r="K114" s="1" t="s">
        <v>1134</v>
      </c>
      <c r="L114" s="1" t="s">
        <v>1154</v>
      </c>
      <c r="M114" s="45" t="s">
        <v>1085</v>
      </c>
    </row>
    <row r="115" spans="1:13">
      <c r="A115" s="1" t="s">
        <v>825</v>
      </c>
      <c r="B115" s="1">
        <v>3</v>
      </c>
      <c r="C115" s="5" t="s">
        <v>85</v>
      </c>
      <c r="D115" s="1">
        <v>-1</v>
      </c>
      <c r="E115" s="1">
        <v>1</v>
      </c>
      <c r="G115" s="26"/>
      <c r="I115" s="30" t="s">
        <v>1130</v>
      </c>
      <c r="K115" s="1" t="s">
        <v>1134</v>
      </c>
      <c r="L115" s="1" t="s">
        <v>1155</v>
      </c>
      <c r="M115" s="45" t="s">
        <v>1086</v>
      </c>
    </row>
    <row r="116" spans="1:13">
      <c r="A116" s="1" t="s">
        <v>826</v>
      </c>
      <c r="B116" s="1">
        <v>3</v>
      </c>
      <c r="C116" s="5" t="s">
        <v>85</v>
      </c>
      <c r="D116" s="1">
        <v>-1</v>
      </c>
      <c r="E116" s="1">
        <v>1</v>
      </c>
      <c r="G116" s="26"/>
      <c r="I116" s="30" t="s">
        <v>1130</v>
      </c>
      <c r="K116" s="1" t="s">
        <v>1135</v>
      </c>
      <c r="L116" s="1" t="s">
        <v>1150</v>
      </c>
      <c r="M116" s="45" t="s">
        <v>1087</v>
      </c>
    </row>
    <row r="117" spans="1:13">
      <c r="A117" s="1" t="s">
        <v>827</v>
      </c>
      <c r="B117" s="1">
        <v>3</v>
      </c>
      <c r="C117" s="5" t="s">
        <v>85</v>
      </c>
      <c r="D117" s="1">
        <v>-1</v>
      </c>
      <c r="E117" s="1">
        <v>1</v>
      </c>
      <c r="G117" s="26"/>
      <c r="I117" s="30" t="s">
        <v>1130</v>
      </c>
      <c r="K117" s="1" t="s">
        <v>1135</v>
      </c>
      <c r="L117" s="1" t="s">
        <v>1151</v>
      </c>
      <c r="M117" s="45" t="s">
        <v>1088</v>
      </c>
    </row>
    <row r="118" spans="1:13">
      <c r="A118" s="1" t="s">
        <v>828</v>
      </c>
      <c r="B118" s="1">
        <v>3</v>
      </c>
      <c r="C118" s="5" t="s">
        <v>85</v>
      </c>
      <c r="D118" s="1">
        <v>-1</v>
      </c>
      <c r="E118" s="1">
        <v>1</v>
      </c>
      <c r="G118" s="26"/>
      <c r="I118" s="30" t="s">
        <v>1130</v>
      </c>
      <c r="K118" s="1" t="s">
        <v>1135</v>
      </c>
      <c r="L118" s="1" t="s">
        <v>1152</v>
      </c>
      <c r="M118" s="45" t="s">
        <v>1089</v>
      </c>
    </row>
    <row r="119" spans="1:13">
      <c r="A119" s="1" t="s">
        <v>829</v>
      </c>
      <c r="B119" s="1">
        <v>3</v>
      </c>
      <c r="C119" s="5" t="s">
        <v>85</v>
      </c>
      <c r="D119" s="1">
        <v>-1</v>
      </c>
      <c r="E119" s="1">
        <v>1</v>
      </c>
      <c r="G119" s="26"/>
      <c r="I119" s="30" t="s">
        <v>1130</v>
      </c>
      <c r="K119" s="1" t="s">
        <v>1135</v>
      </c>
      <c r="L119" s="1" t="s">
        <v>1153</v>
      </c>
      <c r="M119" s="45" t="s">
        <v>1090</v>
      </c>
    </row>
    <row r="120" spans="1:13">
      <c r="A120" s="1" t="s">
        <v>830</v>
      </c>
      <c r="B120" s="1">
        <v>3</v>
      </c>
      <c r="C120" s="5" t="s">
        <v>85</v>
      </c>
      <c r="D120" s="1">
        <v>-1</v>
      </c>
      <c r="E120" s="1">
        <v>1</v>
      </c>
      <c r="G120" s="26"/>
      <c r="I120" s="30" t="s">
        <v>1130</v>
      </c>
      <c r="K120" s="1" t="s">
        <v>1135</v>
      </c>
      <c r="L120" s="1" t="s">
        <v>1154</v>
      </c>
      <c r="M120" s="45" t="s">
        <v>1091</v>
      </c>
    </row>
    <row r="121" spans="1:13">
      <c r="A121" s="1" t="s">
        <v>831</v>
      </c>
      <c r="B121" s="1">
        <v>3</v>
      </c>
      <c r="C121" s="5" t="s">
        <v>85</v>
      </c>
      <c r="D121" s="1">
        <v>-1</v>
      </c>
      <c r="E121" s="1">
        <v>1</v>
      </c>
      <c r="G121" s="26"/>
      <c r="I121" s="30" t="s">
        <v>1130</v>
      </c>
      <c r="K121" s="1" t="s">
        <v>1135</v>
      </c>
      <c r="L121" s="1" t="s">
        <v>1155</v>
      </c>
      <c r="M121" s="45" t="s">
        <v>1092</v>
      </c>
    </row>
    <row r="122" spans="1:13">
      <c r="A122" s="1" t="s">
        <v>832</v>
      </c>
      <c r="B122" s="1">
        <v>3</v>
      </c>
      <c r="C122" s="5" t="s">
        <v>85</v>
      </c>
      <c r="D122" s="1">
        <v>-1</v>
      </c>
      <c r="E122" s="1">
        <v>1</v>
      </c>
      <c r="G122" s="26"/>
      <c r="I122" s="30" t="s">
        <v>1130</v>
      </c>
      <c r="K122" s="1" t="s">
        <v>1131</v>
      </c>
      <c r="L122" s="1" t="s">
        <v>1150</v>
      </c>
      <c r="M122" s="45" t="s">
        <v>1063</v>
      </c>
    </row>
    <row r="123" spans="1:13">
      <c r="A123" s="1" t="s">
        <v>833</v>
      </c>
      <c r="B123" s="1">
        <v>3</v>
      </c>
      <c r="C123" s="5" t="s">
        <v>85</v>
      </c>
      <c r="D123" s="1">
        <v>-1</v>
      </c>
      <c r="E123" s="1">
        <v>1</v>
      </c>
      <c r="G123" s="26"/>
      <c r="I123" s="30" t="s">
        <v>1130</v>
      </c>
      <c r="K123" s="1" t="s">
        <v>1131</v>
      </c>
      <c r="L123" s="1" t="s">
        <v>1151</v>
      </c>
      <c r="M123" s="45" t="s">
        <v>1064</v>
      </c>
    </row>
    <row r="124" spans="1:13">
      <c r="A124" s="1" t="s">
        <v>834</v>
      </c>
      <c r="B124" s="1">
        <v>3</v>
      </c>
      <c r="C124" s="5" t="s">
        <v>85</v>
      </c>
      <c r="D124" s="1">
        <v>-1</v>
      </c>
      <c r="E124" s="1">
        <v>1</v>
      </c>
      <c r="G124" s="26"/>
      <c r="I124" s="30" t="s">
        <v>1130</v>
      </c>
      <c r="K124" s="1" t="s">
        <v>1131</v>
      </c>
      <c r="L124" s="1" t="s">
        <v>1152</v>
      </c>
      <c r="M124" s="45" t="s">
        <v>1065</v>
      </c>
    </row>
    <row r="125" spans="1:13">
      <c r="A125" s="1" t="s">
        <v>835</v>
      </c>
      <c r="B125" s="1">
        <v>3</v>
      </c>
      <c r="C125" s="5" t="s">
        <v>85</v>
      </c>
      <c r="D125" s="1">
        <v>-1</v>
      </c>
      <c r="E125" s="1">
        <v>1</v>
      </c>
      <c r="G125" s="26"/>
      <c r="I125" s="30" t="s">
        <v>1130</v>
      </c>
      <c r="K125" s="1" t="s">
        <v>1131</v>
      </c>
      <c r="L125" s="1" t="s">
        <v>1153</v>
      </c>
      <c r="M125" s="45" t="s">
        <v>1066</v>
      </c>
    </row>
    <row r="126" spans="1:13">
      <c r="A126" s="1" t="s">
        <v>836</v>
      </c>
      <c r="B126" s="1">
        <v>3</v>
      </c>
      <c r="C126" s="5" t="s">
        <v>85</v>
      </c>
      <c r="D126" s="1">
        <v>-1</v>
      </c>
      <c r="E126" s="1">
        <v>1</v>
      </c>
      <c r="G126" s="26"/>
      <c r="I126" s="30" t="s">
        <v>1130</v>
      </c>
      <c r="K126" s="1" t="s">
        <v>1131</v>
      </c>
      <c r="L126" s="1" t="s">
        <v>1154</v>
      </c>
      <c r="M126" s="45" t="s">
        <v>1067</v>
      </c>
    </row>
    <row r="127" spans="1:13">
      <c r="A127" s="1" t="s">
        <v>837</v>
      </c>
      <c r="B127" s="1">
        <v>3</v>
      </c>
      <c r="C127" s="5" t="s">
        <v>85</v>
      </c>
      <c r="D127" s="1">
        <v>-1</v>
      </c>
      <c r="E127" s="1">
        <v>1</v>
      </c>
      <c r="G127" s="26"/>
      <c r="I127" s="30" t="s">
        <v>1130</v>
      </c>
      <c r="K127" s="1" t="s">
        <v>1131</v>
      </c>
      <c r="L127" s="1" t="s">
        <v>1155</v>
      </c>
      <c r="M127" s="45" t="s">
        <v>1068</v>
      </c>
    </row>
    <row r="128" spans="1:13">
      <c r="A128" s="1" t="s">
        <v>838</v>
      </c>
      <c r="B128" s="1">
        <v>3</v>
      </c>
      <c r="C128" s="5" t="s">
        <v>85</v>
      </c>
      <c r="D128" s="1">
        <v>-1</v>
      </c>
      <c r="E128" s="1">
        <v>1</v>
      </c>
      <c r="G128" s="26"/>
      <c r="I128" s="30" t="s">
        <v>1130</v>
      </c>
      <c r="K128" s="1" t="s">
        <v>1135</v>
      </c>
      <c r="L128" s="1" t="s">
        <v>1150</v>
      </c>
      <c r="M128" s="45" t="s">
        <v>1087</v>
      </c>
    </row>
    <row r="129" spans="1:13">
      <c r="A129" s="1" t="s">
        <v>839</v>
      </c>
      <c r="B129" s="1">
        <v>3</v>
      </c>
      <c r="C129" s="5" t="s">
        <v>85</v>
      </c>
      <c r="D129" s="1">
        <v>-1</v>
      </c>
      <c r="E129" s="1">
        <v>1</v>
      </c>
      <c r="G129" s="26"/>
      <c r="I129" s="30" t="s">
        <v>1130</v>
      </c>
      <c r="K129" s="1" t="s">
        <v>1135</v>
      </c>
      <c r="L129" s="1" t="s">
        <v>1151</v>
      </c>
      <c r="M129" s="45" t="s">
        <v>1088</v>
      </c>
    </row>
    <row r="130" spans="1:13">
      <c r="A130" s="1" t="s">
        <v>840</v>
      </c>
      <c r="B130" s="1">
        <v>3</v>
      </c>
      <c r="C130" s="5" t="s">
        <v>85</v>
      </c>
      <c r="D130" s="1">
        <v>-1</v>
      </c>
      <c r="E130" s="1">
        <v>1</v>
      </c>
      <c r="G130" s="26"/>
      <c r="I130" s="30" t="s">
        <v>1130</v>
      </c>
      <c r="K130" s="1" t="s">
        <v>1135</v>
      </c>
      <c r="L130" s="1" t="s">
        <v>1152</v>
      </c>
      <c r="M130" s="45" t="s">
        <v>1089</v>
      </c>
    </row>
    <row r="131" spans="1:13">
      <c r="A131" s="1" t="s">
        <v>841</v>
      </c>
      <c r="B131" s="1">
        <v>3</v>
      </c>
      <c r="C131" s="5" t="s">
        <v>85</v>
      </c>
      <c r="D131" s="1">
        <v>-1</v>
      </c>
      <c r="E131" s="1">
        <v>1</v>
      </c>
      <c r="G131" s="26"/>
      <c r="I131" s="30" t="s">
        <v>1130</v>
      </c>
      <c r="K131" s="1" t="s">
        <v>1135</v>
      </c>
      <c r="L131" s="1" t="s">
        <v>1153</v>
      </c>
      <c r="M131" s="45" t="s">
        <v>1090</v>
      </c>
    </row>
    <row r="132" spans="1:13">
      <c r="A132" s="1" t="s">
        <v>842</v>
      </c>
      <c r="B132" s="1">
        <v>3</v>
      </c>
      <c r="C132" s="5" t="s">
        <v>85</v>
      </c>
      <c r="D132" s="1">
        <v>-1</v>
      </c>
      <c r="E132" s="1">
        <v>1</v>
      </c>
      <c r="G132" s="26"/>
      <c r="I132" s="30" t="s">
        <v>1130</v>
      </c>
      <c r="K132" s="1" t="s">
        <v>1135</v>
      </c>
      <c r="L132" s="1" t="s">
        <v>1154</v>
      </c>
      <c r="M132" s="45" t="s">
        <v>1091</v>
      </c>
    </row>
    <row r="133" spans="1:13">
      <c r="A133" s="1" t="s">
        <v>843</v>
      </c>
      <c r="B133" s="1">
        <v>3</v>
      </c>
      <c r="C133" s="5" t="s">
        <v>85</v>
      </c>
      <c r="D133" s="1">
        <v>-1</v>
      </c>
      <c r="E133" s="1">
        <v>1</v>
      </c>
      <c r="G133" s="26"/>
      <c r="I133" s="30" t="s">
        <v>1130</v>
      </c>
      <c r="K133" s="1" t="s">
        <v>1135</v>
      </c>
      <c r="L133" s="1" t="s">
        <v>1155</v>
      </c>
      <c r="M133" s="45" t="s">
        <v>1092</v>
      </c>
    </row>
    <row r="134" spans="1:13">
      <c r="A134" s="1" t="s">
        <v>844</v>
      </c>
      <c r="B134" s="1">
        <v>3</v>
      </c>
      <c r="C134" s="5" t="s">
        <v>85</v>
      </c>
      <c r="D134" s="1">
        <v>-1</v>
      </c>
      <c r="E134" s="1">
        <v>1</v>
      </c>
      <c r="G134" s="26"/>
      <c r="I134" s="30" t="s">
        <v>1130</v>
      </c>
      <c r="K134" s="1" t="s">
        <v>1134</v>
      </c>
      <c r="L134" s="1" t="s">
        <v>1150</v>
      </c>
      <c r="M134" s="45" t="s">
        <v>1081</v>
      </c>
    </row>
    <row r="135" spans="1:13">
      <c r="A135" s="1" t="s">
        <v>845</v>
      </c>
      <c r="B135" s="1">
        <v>3</v>
      </c>
      <c r="C135" s="5" t="s">
        <v>85</v>
      </c>
      <c r="D135" s="1">
        <v>-1</v>
      </c>
      <c r="E135" s="1">
        <v>1</v>
      </c>
      <c r="G135" s="26"/>
      <c r="I135" s="30" t="s">
        <v>1130</v>
      </c>
      <c r="K135" s="1" t="s">
        <v>1134</v>
      </c>
      <c r="L135" s="1" t="s">
        <v>1151</v>
      </c>
      <c r="M135" s="45" t="s">
        <v>1082</v>
      </c>
    </row>
    <row r="136" spans="1:13">
      <c r="A136" s="1" t="s">
        <v>846</v>
      </c>
      <c r="B136" s="1">
        <v>3</v>
      </c>
      <c r="C136" s="5" t="s">
        <v>85</v>
      </c>
      <c r="D136" s="1">
        <v>-1</v>
      </c>
      <c r="E136" s="1">
        <v>1</v>
      </c>
      <c r="G136" s="26"/>
      <c r="I136" s="30" t="s">
        <v>1130</v>
      </c>
      <c r="K136" s="1" t="s">
        <v>1134</v>
      </c>
      <c r="L136" s="1" t="s">
        <v>1152</v>
      </c>
      <c r="M136" s="45" t="s">
        <v>1083</v>
      </c>
    </row>
    <row r="137" spans="1:13">
      <c r="A137" s="1" t="s">
        <v>847</v>
      </c>
      <c r="B137" s="1">
        <v>3</v>
      </c>
      <c r="C137" s="5" t="s">
        <v>85</v>
      </c>
      <c r="D137" s="1">
        <v>-1</v>
      </c>
      <c r="E137" s="1">
        <v>1</v>
      </c>
      <c r="G137" s="26"/>
      <c r="I137" s="30" t="s">
        <v>1130</v>
      </c>
      <c r="K137" s="1" t="s">
        <v>1134</v>
      </c>
      <c r="L137" s="1" t="s">
        <v>1153</v>
      </c>
      <c r="M137" s="45" t="s">
        <v>1084</v>
      </c>
    </row>
    <row r="138" spans="1:13">
      <c r="A138" s="1" t="s">
        <v>848</v>
      </c>
      <c r="B138" s="1">
        <v>3</v>
      </c>
      <c r="C138" s="5" t="s">
        <v>85</v>
      </c>
      <c r="D138" s="1">
        <v>-1</v>
      </c>
      <c r="E138" s="1">
        <v>1</v>
      </c>
      <c r="G138" s="26"/>
      <c r="I138" s="30" t="s">
        <v>1130</v>
      </c>
      <c r="K138" s="1" t="s">
        <v>1134</v>
      </c>
      <c r="L138" s="1" t="s">
        <v>1154</v>
      </c>
      <c r="M138" s="45" t="s">
        <v>1085</v>
      </c>
    </row>
    <row r="139" spans="1:13">
      <c r="A139" s="1" t="s">
        <v>849</v>
      </c>
      <c r="B139" s="1">
        <v>3</v>
      </c>
      <c r="C139" s="5" t="s">
        <v>85</v>
      </c>
      <c r="D139" s="1">
        <v>-1</v>
      </c>
      <c r="E139" s="1">
        <v>1</v>
      </c>
      <c r="G139" s="26"/>
      <c r="I139" s="30" t="s">
        <v>1130</v>
      </c>
      <c r="K139" s="1" t="s">
        <v>1134</v>
      </c>
      <c r="L139" s="1" t="s">
        <v>1155</v>
      </c>
      <c r="M139" s="45" t="s">
        <v>1086</v>
      </c>
    </row>
    <row r="140" spans="1:13">
      <c r="A140" s="1" t="s">
        <v>850</v>
      </c>
      <c r="B140" s="1">
        <v>3</v>
      </c>
      <c r="C140" s="5" t="s">
        <v>85</v>
      </c>
      <c r="D140" s="1">
        <v>-1</v>
      </c>
      <c r="E140" s="1">
        <v>1</v>
      </c>
      <c r="G140" s="26"/>
      <c r="I140" s="30" t="s">
        <v>1130</v>
      </c>
      <c r="K140" s="1" t="s">
        <v>1133</v>
      </c>
      <c r="L140" s="1" t="s">
        <v>1150</v>
      </c>
      <c r="M140" s="45" t="s">
        <v>1075</v>
      </c>
    </row>
    <row r="141" spans="1:13">
      <c r="A141" s="1" t="s">
        <v>851</v>
      </c>
      <c r="B141" s="1">
        <v>3</v>
      </c>
      <c r="C141" s="5" t="s">
        <v>85</v>
      </c>
      <c r="D141" s="1">
        <v>-1</v>
      </c>
      <c r="E141" s="1">
        <v>1</v>
      </c>
      <c r="G141" s="26"/>
      <c r="I141" s="30" t="s">
        <v>1130</v>
      </c>
      <c r="K141" s="1" t="s">
        <v>1133</v>
      </c>
      <c r="L141" s="1" t="s">
        <v>1151</v>
      </c>
      <c r="M141" s="45" t="s">
        <v>1076</v>
      </c>
    </row>
    <row r="142" spans="1:13">
      <c r="A142" s="1" t="s">
        <v>852</v>
      </c>
      <c r="B142" s="1">
        <v>3</v>
      </c>
      <c r="C142" s="5" t="s">
        <v>85</v>
      </c>
      <c r="D142" s="1">
        <v>-1</v>
      </c>
      <c r="E142" s="1">
        <v>1</v>
      </c>
      <c r="G142" s="26"/>
      <c r="I142" s="30" t="s">
        <v>1130</v>
      </c>
      <c r="K142" s="1" t="s">
        <v>1133</v>
      </c>
      <c r="L142" s="1" t="s">
        <v>1152</v>
      </c>
      <c r="M142" s="45" t="s">
        <v>1077</v>
      </c>
    </row>
    <row r="143" spans="1:13">
      <c r="A143" s="1" t="s">
        <v>853</v>
      </c>
      <c r="B143" s="1">
        <v>3</v>
      </c>
      <c r="C143" s="5" t="s">
        <v>85</v>
      </c>
      <c r="D143" s="1">
        <v>-1</v>
      </c>
      <c r="E143" s="1">
        <v>1</v>
      </c>
      <c r="G143" s="26"/>
      <c r="I143" s="30" t="s">
        <v>1130</v>
      </c>
      <c r="K143" s="1" t="s">
        <v>1133</v>
      </c>
      <c r="L143" s="1" t="s">
        <v>1153</v>
      </c>
      <c r="M143" s="45" t="s">
        <v>1078</v>
      </c>
    </row>
    <row r="144" spans="1:13">
      <c r="A144" s="1" t="s">
        <v>854</v>
      </c>
      <c r="B144" s="1">
        <v>3</v>
      </c>
      <c r="C144" s="5" t="s">
        <v>85</v>
      </c>
      <c r="D144" s="1">
        <v>-1</v>
      </c>
      <c r="E144" s="1">
        <v>1</v>
      </c>
      <c r="G144" s="26"/>
      <c r="I144" s="30" t="s">
        <v>1130</v>
      </c>
      <c r="K144" s="1" t="s">
        <v>1133</v>
      </c>
      <c r="L144" s="1" t="s">
        <v>1154</v>
      </c>
      <c r="M144" s="45" t="s">
        <v>1079</v>
      </c>
    </row>
    <row r="145" spans="1:13">
      <c r="A145" s="1" t="s">
        <v>855</v>
      </c>
      <c r="B145" s="1">
        <v>3</v>
      </c>
      <c r="C145" s="5" t="s">
        <v>85</v>
      </c>
      <c r="D145" s="1">
        <v>-1</v>
      </c>
      <c r="E145" s="1">
        <v>1</v>
      </c>
      <c r="G145" s="26"/>
      <c r="I145" s="30" t="s">
        <v>1130</v>
      </c>
      <c r="K145" s="1" t="s">
        <v>1133</v>
      </c>
      <c r="L145" s="1" t="s">
        <v>1155</v>
      </c>
      <c r="M145" s="45" t="s">
        <v>1080</v>
      </c>
    </row>
    <row r="146" spans="1:13">
      <c r="A146" s="1" t="s">
        <v>856</v>
      </c>
      <c r="B146" s="1">
        <v>3</v>
      </c>
      <c r="C146" s="5" t="s">
        <v>85</v>
      </c>
      <c r="D146" s="1">
        <v>-1</v>
      </c>
      <c r="E146" s="1">
        <v>1</v>
      </c>
      <c r="G146" s="26"/>
      <c r="I146" s="30" t="s">
        <v>1130</v>
      </c>
      <c r="K146" s="1" t="s">
        <v>1133</v>
      </c>
      <c r="L146" s="1" t="s">
        <v>1150</v>
      </c>
      <c r="M146" s="45" t="s">
        <v>1075</v>
      </c>
    </row>
    <row r="147" spans="1:13">
      <c r="A147" s="1" t="s">
        <v>857</v>
      </c>
      <c r="B147" s="1">
        <v>3</v>
      </c>
      <c r="C147" s="5" t="s">
        <v>85</v>
      </c>
      <c r="D147" s="1">
        <v>-1</v>
      </c>
      <c r="E147" s="1">
        <v>1</v>
      </c>
      <c r="G147" s="26"/>
      <c r="I147" s="30" t="s">
        <v>1130</v>
      </c>
      <c r="K147" s="1" t="s">
        <v>1133</v>
      </c>
      <c r="L147" s="1" t="s">
        <v>1151</v>
      </c>
      <c r="M147" s="45" t="s">
        <v>1076</v>
      </c>
    </row>
    <row r="148" spans="1:13">
      <c r="A148" s="1" t="s">
        <v>858</v>
      </c>
      <c r="B148" s="1">
        <v>3</v>
      </c>
      <c r="C148" s="5" t="s">
        <v>85</v>
      </c>
      <c r="D148" s="1">
        <v>-1</v>
      </c>
      <c r="E148" s="1">
        <v>1</v>
      </c>
      <c r="G148" s="26"/>
      <c r="I148" s="30" t="s">
        <v>1130</v>
      </c>
      <c r="K148" s="1" t="s">
        <v>1133</v>
      </c>
      <c r="L148" s="1" t="s">
        <v>1152</v>
      </c>
      <c r="M148" s="45" t="s">
        <v>1077</v>
      </c>
    </row>
    <row r="149" spans="1:13">
      <c r="A149" s="1" t="s">
        <v>859</v>
      </c>
      <c r="B149" s="1">
        <v>3</v>
      </c>
      <c r="C149" s="5" t="s">
        <v>85</v>
      </c>
      <c r="D149" s="1">
        <v>-1</v>
      </c>
      <c r="E149" s="1">
        <v>1</v>
      </c>
      <c r="G149" s="26"/>
      <c r="I149" s="30" t="s">
        <v>1130</v>
      </c>
      <c r="K149" s="1" t="s">
        <v>1133</v>
      </c>
      <c r="L149" s="1" t="s">
        <v>1153</v>
      </c>
      <c r="M149" s="45" t="s">
        <v>1078</v>
      </c>
    </row>
    <row r="150" spans="1:13">
      <c r="A150" s="1" t="s">
        <v>860</v>
      </c>
      <c r="B150" s="1">
        <v>3</v>
      </c>
      <c r="C150" s="5" t="s">
        <v>85</v>
      </c>
      <c r="D150" s="1">
        <v>-1</v>
      </c>
      <c r="E150" s="1">
        <v>1</v>
      </c>
      <c r="G150" s="26"/>
      <c r="I150" s="30" t="s">
        <v>1130</v>
      </c>
      <c r="K150" s="1" t="s">
        <v>1133</v>
      </c>
      <c r="L150" s="1" t="s">
        <v>1154</v>
      </c>
      <c r="M150" s="45" t="s">
        <v>1079</v>
      </c>
    </row>
    <row r="151" spans="1:13">
      <c r="A151" s="1" t="s">
        <v>861</v>
      </c>
      <c r="B151" s="1">
        <v>3</v>
      </c>
      <c r="C151" s="5" t="s">
        <v>85</v>
      </c>
      <c r="D151" s="1">
        <v>-1</v>
      </c>
      <c r="E151" s="1">
        <v>1</v>
      </c>
      <c r="G151" s="26"/>
      <c r="I151" s="30" t="s">
        <v>1130</v>
      </c>
      <c r="K151" s="1" t="s">
        <v>1133</v>
      </c>
      <c r="L151" s="1" t="s">
        <v>1155</v>
      </c>
      <c r="M151" s="45" t="s">
        <v>1080</v>
      </c>
    </row>
    <row r="152" spans="1:13">
      <c r="A152" s="1" t="s">
        <v>862</v>
      </c>
      <c r="B152" s="1">
        <v>3</v>
      </c>
      <c r="C152" s="5" t="s">
        <v>85</v>
      </c>
      <c r="D152" s="1">
        <v>-1</v>
      </c>
      <c r="E152" s="1">
        <v>1</v>
      </c>
      <c r="G152" s="26"/>
      <c r="I152" s="30" t="s">
        <v>1130</v>
      </c>
      <c r="K152" s="1" t="s">
        <v>1132</v>
      </c>
      <c r="L152" s="1" t="s">
        <v>1150</v>
      </c>
      <c r="M152" s="45" t="s">
        <v>1069</v>
      </c>
    </row>
    <row r="153" spans="1:13">
      <c r="A153" s="1" t="s">
        <v>863</v>
      </c>
      <c r="B153" s="1">
        <v>3</v>
      </c>
      <c r="C153" s="5" t="s">
        <v>85</v>
      </c>
      <c r="D153" s="1">
        <v>-1</v>
      </c>
      <c r="E153" s="1">
        <v>1</v>
      </c>
      <c r="G153" s="26"/>
      <c r="I153" s="30" t="s">
        <v>1130</v>
      </c>
      <c r="K153" s="1" t="s">
        <v>1132</v>
      </c>
      <c r="L153" s="1" t="s">
        <v>1151</v>
      </c>
      <c r="M153" s="45" t="s">
        <v>1070</v>
      </c>
    </row>
    <row r="154" spans="1:13">
      <c r="A154" s="1" t="s">
        <v>864</v>
      </c>
      <c r="B154" s="1">
        <v>3</v>
      </c>
      <c r="C154" s="5" t="s">
        <v>85</v>
      </c>
      <c r="D154" s="1">
        <v>-1</v>
      </c>
      <c r="E154" s="1">
        <v>1</v>
      </c>
      <c r="G154" s="26"/>
      <c r="I154" s="30" t="s">
        <v>1130</v>
      </c>
      <c r="K154" s="1" t="s">
        <v>1132</v>
      </c>
      <c r="L154" s="1" t="s">
        <v>1152</v>
      </c>
      <c r="M154" s="45" t="s">
        <v>1071</v>
      </c>
    </row>
    <row r="155" spans="1:13">
      <c r="A155" s="1" t="s">
        <v>865</v>
      </c>
      <c r="B155" s="1">
        <v>3</v>
      </c>
      <c r="C155" s="5" t="s">
        <v>85</v>
      </c>
      <c r="D155" s="1">
        <v>-1</v>
      </c>
      <c r="E155" s="1">
        <v>1</v>
      </c>
      <c r="G155" s="26"/>
      <c r="I155" s="30" t="s">
        <v>1130</v>
      </c>
      <c r="K155" s="1" t="s">
        <v>1132</v>
      </c>
      <c r="L155" s="1" t="s">
        <v>1153</v>
      </c>
      <c r="M155" s="45" t="s">
        <v>1072</v>
      </c>
    </row>
    <row r="156" spans="1:13">
      <c r="A156" s="1" t="s">
        <v>866</v>
      </c>
      <c r="B156" s="1">
        <v>3</v>
      </c>
      <c r="C156" s="5" t="s">
        <v>85</v>
      </c>
      <c r="D156" s="1">
        <v>-1</v>
      </c>
      <c r="E156" s="1">
        <v>1</v>
      </c>
      <c r="G156" s="26"/>
      <c r="I156" s="30" t="s">
        <v>1130</v>
      </c>
      <c r="K156" s="1" t="s">
        <v>1132</v>
      </c>
      <c r="L156" s="1" t="s">
        <v>1154</v>
      </c>
      <c r="M156" s="45" t="s">
        <v>1073</v>
      </c>
    </row>
    <row r="157" spans="1:13">
      <c r="A157" s="1" t="s">
        <v>867</v>
      </c>
      <c r="B157" s="1">
        <v>3</v>
      </c>
      <c r="C157" s="5" t="s">
        <v>85</v>
      </c>
      <c r="D157" s="1">
        <v>-1</v>
      </c>
      <c r="E157" s="1">
        <v>1</v>
      </c>
      <c r="G157" s="26"/>
      <c r="I157" s="30" t="s">
        <v>1130</v>
      </c>
      <c r="K157" s="1" t="s">
        <v>1132</v>
      </c>
      <c r="L157" s="1" t="s">
        <v>1155</v>
      </c>
      <c r="M157" s="45" t="s">
        <v>1074</v>
      </c>
    </row>
    <row r="158" spans="1:13">
      <c r="A158" s="1" t="s">
        <v>868</v>
      </c>
      <c r="B158" s="1">
        <v>3</v>
      </c>
      <c r="C158" s="5" t="s">
        <v>85</v>
      </c>
      <c r="D158" s="1">
        <v>-1</v>
      </c>
      <c r="E158" s="1">
        <v>1</v>
      </c>
      <c r="G158" s="26"/>
      <c r="I158" s="30" t="s">
        <v>1130</v>
      </c>
      <c r="K158" s="1" t="s">
        <v>1135</v>
      </c>
      <c r="L158" s="1" t="s">
        <v>1150</v>
      </c>
      <c r="M158" s="45" t="s">
        <v>1087</v>
      </c>
    </row>
    <row r="159" spans="1:13">
      <c r="A159" s="1" t="s">
        <v>869</v>
      </c>
      <c r="B159" s="1">
        <v>3</v>
      </c>
      <c r="C159" s="5" t="s">
        <v>85</v>
      </c>
      <c r="D159" s="1">
        <v>-1</v>
      </c>
      <c r="E159" s="1">
        <v>1</v>
      </c>
      <c r="G159" s="26"/>
      <c r="I159" s="30" t="s">
        <v>1130</v>
      </c>
      <c r="K159" s="1" t="s">
        <v>1135</v>
      </c>
      <c r="L159" s="1" t="s">
        <v>1151</v>
      </c>
      <c r="M159" s="45" t="s">
        <v>1088</v>
      </c>
    </row>
    <row r="160" spans="1:13">
      <c r="A160" s="1" t="s">
        <v>870</v>
      </c>
      <c r="B160" s="1">
        <v>3</v>
      </c>
      <c r="C160" s="5" t="s">
        <v>85</v>
      </c>
      <c r="D160" s="1">
        <v>-1</v>
      </c>
      <c r="E160" s="1">
        <v>1</v>
      </c>
      <c r="G160" s="26"/>
      <c r="I160" s="30" t="s">
        <v>1130</v>
      </c>
      <c r="K160" s="1" t="s">
        <v>1135</v>
      </c>
      <c r="L160" s="1" t="s">
        <v>1152</v>
      </c>
      <c r="M160" s="45" t="s">
        <v>1089</v>
      </c>
    </row>
    <row r="161" spans="1:13">
      <c r="A161" s="1" t="s">
        <v>871</v>
      </c>
      <c r="B161" s="1">
        <v>3</v>
      </c>
      <c r="C161" s="5" t="s">
        <v>85</v>
      </c>
      <c r="D161" s="1">
        <v>-1</v>
      </c>
      <c r="E161" s="1">
        <v>1</v>
      </c>
      <c r="G161" s="26"/>
      <c r="I161" s="30" t="s">
        <v>1130</v>
      </c>
      <c r="K161" s="1" t="s">
        <v>1135</v>
      </c>
      <c r="L161" s="1" t="s">
        <v>1153</v>
      </c>
      <c r="M161" s="45" t="s">
        <v>1090</v>
      </c>
    </row>
    <row r="162" spans="1:13">
      <c r="A162" s="1" t="s">
        <v>872</v>
      </c>
      <c r="B162" s="1">
        <v>3</v>
      </c>
      <c r="C162" s="5" t="s">
        <v>85</v>
      </c>
      <c r="D162" s="1">
        <v>-1</v>
      </c>
      <c r="E162" s="1">
        <v>1</v>
      </c>
      <c r="G162" s="26"/>
      <c r="I162" s="30" t="s">
        <v>1130</v>
      </c>
      <c r="K162" s="1" t="s">
        <v>1135</v>
      </c>
      <c r="L162" s="1" t="s">
        <v>1154</v>
      </c>
      <c r="M162" s="45" t="s">
        <v>1091</v>
      </c>
    </row>
    <row r="163" spans="1:13">
      <c r="A163" s="1" t="s">
        <v>873</v>
      </c>
      <c r="B163" s="1">
        <v>3</v>
      </c>
      <c r="C163" s="5" t="s">
        <v>85</v>
      </c>
      <c r="D163" s="1">
        <v>-1</v>
      </c>
      <c r="E163" s="1">
        <v>1</v>
      </c>
      <c r="G163" s="26"/>
      <c r="I163" s="30" t="s">
        <v>1130</v>
      </c>
      <c r="K163" s="1" t="s">
        <v>1135</v>
      </c>
      <c r="L163" s="1" t="s">
        <v>1155</v>
      </c>
      <c r="M163" s="45" t="s">
        <v>1092</v>
      </c>
    </row>
    <row r="164" spans="1:13">
      <c r="A164" s="1" t="s">
        <v>874</v>
      </c>
      <c r="B164" s="1">
        <v>3</v>
      </c>
      <c r="C164" s="5" t="s">
        <v>85</v>
      </c>
      <c r="D164" s="1">
        <v>-1</v>
      </c>
      <c r="E164" s="1">
        <v>1</v>
      </c>
      <c r="G164" s="26"/>
      <c r="I164" s="30" t="s">
        <v>1130</v>
      </c>
      <c r="K164" s="1" t="s">
        <v>1134</v>
      </c>
      <c r="L164" s="1" t="s">
        <v>1150</v>
      </c>
      <c r="M164" s="45" t="s">
        <v>1081</v>
      </c>
    </row>
    <row r="165" spans="1:13">
      <c r="A165" s="1" t="s">
        <v>875</v>
      </c>
      <c r="B165" s="1">
        <v>3</v>
      </c>
      <c r="C165" s="5" t="s">
        <v>85</v>
      </c>
      <c r="D165" s="1">
        <v>-1</v>
      </c>
      <c r="E165" s="1">
        <v>1</v>
      </c>
      <c r="G165" s="26"/>
      <c r="I165" s="30" t="s">
        <v>1130</v>
      </c>
      <c r="K165" s="1" t="s">
        <v>1134</v>
      </c>
      <c r="L165" s="1" t="s">
        <v>1151</v>
      </c>
      <c r="M165" s="45" t="s">
        <v>1082</v>
      </c>
    </row>
    <row r="166" spans="1:13">
      <c r="A166" s="1" t="s">
        <v>876</v>
      </c>
      <c r="B166" s="1">
        <v>3</v>
      </c>
      <c r="C166" s="5" t="s">
        <v>85</v>
      </c>
      <c r="D166" s="1">
        <v>-1</v>
      </c>
      <c r="E166" s="1">
        <v>1</v>
      </c>
      <c r="G166" s="26"/>
      <c r="I166" s="30" t="s">
        <v>1130</v>
      </c>
      <c r="K166" s="1" t="s">
        <v>1134</v>
      </c>
      <c r="L166" s="1" t="s">
        <v>1152</v>
      </c>
      <c r="M166" s="45" t="s">
        <v>1083</v>
      </c>
    </row>
    <row r="167" spans="1:13">
      <c r="A167" s="1" t="s">
        <v>877</v>
      </c>
      <c r="B167" s="1">
        <v>3</v>
      </c>
      <c r="C167" s="5" t="s">
        <v>85</v>
      </c>
      <c r="D167" s="1">
        <v>-1</v>
      </c>
      <c r="E167" s="1">
        <v>1</v>
      </c>
      <c r="G167" s="26"/>
      <c r="I167" s="30" t="s">
        <v>1130</v>
      </c>
      <c r="K167" s="1" t="s">
        <v>1134</v>
      </c>
      <c r="L167" s="1" t="s">
        <v>1153</v>
      </c>
      <c r="M167" s="45" t="s">
        <v>1084</v>
      </c>
    </row>
    <row r="168" spans="1:13">
      <c r="A168" s="1" t="s">
        <v>878</v>
      </c>
      <c r="B168" s="1">
        <v>3</v>
      </c>
      <c r="C168" s="5" t="s">
        <v>85</v>
      </c>
      <c r="D168" s="1">
        <v>-1</v>
      </c>
      <c r="E168" s="1">
        <v>1</v>
      </c>
      <c r="G168" s="26"/>
      <c r="I168" s="30" t="s">
        <v>1130</v>
      </c>
      <c r="K168" s="1" t="s">
        <v>1134</v>
      </c>
      <c r="L168" s="1" t="s">
        <v>1154</v>
      </c>
      <c r="M168" s="45" t="s">
        <v>1085</v>
      </c>
    </row>
    <row r="169" spans="1:13">
      <c r="A169" s="1" t="s">
        <v>879</v>
      </c>
      <c r="B169" s="1">
        <v>3</v>
      </c>
      <c r="C169" s="5" t="s">
        <v>85</v>
      </c>
      <c r="D169" s="1">
        <v>-1</v>
      </c>
      <c r="E169" s="1">
        <v>1</v>
      </c>
      <c r="G169" s="26"/>
      <c r="I169" s="34" t="s">
        <v>2831</v>
      </c>
      <c r="K169" s="1" t="s">
        <v>1134</v>
      </c>
      <c r="L169" s="1" t="s">
        <v>1155</v>
      </c>
      <c r="M169" s="45" t="s">
        <v>1086</v>
      </c>
    </row>
    <row r="170" spans="1:13">
      <c r="A170" s="1" t="s">
        <v>880</v>
      </c>
      <c r="B170" s="1">
        <v>3</v>
      </c>
      <c r="C170" s="5" t="s">
        <v>85</v>
      </c>
      <c r="D170" s="1">
        <v>-1</v>
      </c>
      <c r="E170" s="1">
        <v>1</v>
      </c>
      <c r="G170" s="26"/>
      <c r="I170" s="30" t="s">
        <v>1130</v>
      </c>
      <c r="K170" s="1" t="s">
        <v>1135</v>
      </c>
      <c r="L170" s="1" t="s">
        <v>1150</v>
      </c>
      <c r="M170" s="45" t="s">
        <v>1087</v>
      </c>
    </row>
    <row r="171" spans="1:13">
      <c r="A171" s="1" t="s">
        <v>881</v>
      </c>
      <c r="B171" s="1">
        <v>3</v>
      </c>
      <c r="C171" s="5" t="s">
        <v>85</v>
      </c>
      <c r="D171" s="1">
        <v>-1</v>
      </c>
      <c r="E171" s="1">
        <v>1</v>
      </c>
      <c r="G171" s="26"/>
      <c r="I171" s="30" t="s">
        <v>1130</v>
      </c>
      <c r="K171" s="1" t="s">
        <v>1135</v>
      </c>
      <c r="L171" s="1" t="s">
        <v>1151</v>
      </c>
      <c r="M171" s="45" t="s">
        <v>1088</v>
      </c>
    </row>
    <row r="172" spans="1:13">
      <c r="A172" s="1" t="s">
        <v>882</v>
      </c>
      <c r="B172" s="1">
        <v>3</v>
      </c>
      <c r="C172" s="5" t="s">
        <v>85</v>
      </c>
      <c r="D172" s="1">
        <v>-1</v>
      </c>
      <c r="E172" s="1">
        <v>1</v>
      </c>
      <c r="G172" s="26"/>
      <c r="I172" s="30" t="s">
        <v>1130</v>
      </c>
      <c r="K172" s="1" t="s">
        <v>1135</v>
      </c>
      <c r="L172" s="1" t="s">
        <v>1152</v>
      </c>
      <c r="M172" s="45" t="s">
        <v>1089</v>
      </c>
    </row>
    <row r="173" spans="1:13">
      <c r="A173" s="1" t="s">
        <v>883</v>
      </c>
      <c r="B173" s="1">
        <v>3</v>
      </c>
      <c r="C173" s="5" t="s">
        <v>85</v>
      </c>
      <c r="D173" s="1">
        <v>-1</v>
      </c>
      <c r="E173" s="1">
        <v>1</v>
      </c>
      <c r="G173" s="26"/>
      <c r="I173" s="30" t="s">
        <v>1130</v>
      </c>
      <c r="K173" s="1" t="s">
        <v>1135</v>
      </c>
      <c r="L173" s="1" t="s">
        <v>1153</v>
      </c>
      <c r="M173" s="45" t="s">
        <v>1090</v>
      </c>
    </row>
    <row r="174" spans="1:13">
      <c r="A174" s="1" t="s">
        <v>884</v>
      </c>
      <c r="B174" s="1">
        <v>3</v>
      </c>
      <c r="C174" s="5" t="s">
        <v>85</v>
      </c>
      <c r="D174" s="1">
        <v>-1</v>
      </c>
      <c r="E174" s="1">
        <v>1</v>
      </c>
      <c r="G174" s="26"/>
      <c r="I174" s="30" t="s">
        <v>1130</v>
      </c>
      <c r="K174" s="1" t="s">
        <v>1135</v>
      </c>
      <c r="L174" s="1" t="s">
        <v>1154</v>
      </c>
      <c r="M174" s="45" t="s">
        <v>1091</v>
      </c>
    </row>
    <row r="175" spans="1:13">
      <c r="A175" s="1" t="s">
        <v>885</v>
      </c>
      <c r="B175" s="1">
        <v>3</v>
      </c>
      <c r="C175" s="5" t="s">
        <v>85</v>
      </c>
      <c r="D175" s="1">
        <v>-1</v>
      </c>
      <c r="E175" s="1">
        <v>1</v>
      </c>
      <c r="G175" s="26"/>
      <c r="I175" s="30" t="s">
        <v>1130</v>
      </c>
      <c r="K175" s="1" t="s">
        <v>1135</v>
      </c>
      <c r="L175" s="1" t="s">
        <v>1155</v>
      </c>
      <c r="M175" s="45" t="s">
        <v>1092</v>
      </c>
    </row>
    <row r="176" spans="1:13">
      <c r="A176" s="1" t="s">
        <v>886</v>
      </c>
      <c r="B176" s="1">
        <v>3</v>
      </c>
      <c r="C176" s="5" t="s">
        <v>85</v>
      </c>
      <c r="D176" s="1">
        <v>-1</v>
      </c>
      <c r="E176" s="1">
        <v>1</v>
      </c>
      <c r="G176" s="26"/>
      <c r="I176" s="30" t="s">
        <v>1130</v>
      </c>
      <c r="K176" s="1" t="s">
        <v>1131</v>
      </c>
      <c r="L176" s="1" t="s">
        <v>1150</v>
      </c>
      <c r="M176" s="45" t="s">
        <v>1063</v>
      </c>
    </row>
    <row r="177" spans="1:13">
      <c r="A177" s="1" t="s">
        <v>887</v>
      </c>
      <c r="B177" s="1">
        <v>3</v>
      </c>
      <c r="C177" s="5" t="s">
        <v>85</v>
      </c>
      <c r="D177" s="1">
        <v>-1</v>
      </c>
      <c r="E177" s="1">
        <v>1</v>
      </c>
      <c r="G177" s="26"/>
      <c r="I177" s="30" t="s">
        <v>1130</v>
      </c>
      <c r="K177" s="1" t="s">
        <v>1131</v>
      </c>
      <c r="L177" s="1" t="s">
        <v>1151</v>
      </c>
      <c r="M177" s="45" t="s">
        <v>1064</v>
      </c>
    </row>
    <row r="178" spans="1:13">
      <c r="A178" s="1" t="s">
        <v>888</v>
      </c>
      <c r="B178" s="1">
        <v>3</v>
      </c>
      <c r="C178" s="5" t="s">
        <v>85</v>
      </c>
      <c r="D178" s="1">
        <v>-1</v>
      </c>
      <c r="E178" s="1">
        <v>1</v>
      </c>
      <c r="G178" s="26"/>
      <c r="I178" s="30" t="s">
        <v>1130</v>
      </c>
      <c r="K178" s="1" t="s">
        <v>1131</v>
      </c>
      <c r="L178" s="1" t="s">
        <v>1152</v>
      </c>
      <c r="M178" s="45" t="s">
        <v>1065</v>
      </c>
    </row>
    <row r="179" spans="1:13">
      <c r="A179" s="1" t="s">
        <v>889</v>
      </c>
      <c r="B179" s="1">
        <v>3</v>
      </c>
      <c r="C179" s="5" t="s">
        <v>85</v>
      </c>
      <c r="D179" s="1">
        <v>-1</v>
      </c>
      <c r="E179" s="1">
        <v>1</v>
      </c>
      <c r="G179" s="26"/>
      <c r="I179" s="30" t="s">
        <v>1130</v>
      </c>
      <c r="K179" s="1" t="s">
        <v>1131</v>
      </c>
      <c r="L179" s="1" t="s">
        <v>1153</v>
      </c>
      <c r="M179" s="45" t="s">
        <v>1066</v>
      </c>
    </row>
    <row r="180" spans="1:13">
      <c r="A180" s="1" t="s">
        <v>890</v>
      </c>
      <c r="B180" s="1">
        <v>3</v>
      </c>
      <c r="C180" s="5" t="s">
        <v>85</v>
      </c>
      <c r="D180" s="1">
        <v>-1</v>
      </c>
      <c r="E180" s="1">
        <v>1</v>
      </c>
      <c r="G180" s="26"/>
      <c r="I180" s="30" t="s">
        <v>1130</v>
      </c>
      <c r="K180" s="1" t="s">
        <v>1131</v>
      </c>
      <c r="L180" s="1" t="s">
        <v>1154</v>
      </c>
      <c r="M180" s="45" t="s">
        <v>1067</v>
      </c>
    </row>
    <row r="181" spans="1:13">
      <c r="A181" s="1" t="s">
        <v>891</v>
      </c>
      <c r="B181" s="1">
        <v>3</v>
      </c>
      <c r="C181" s="5" t="s">
        <v>85</v>
      </c>
      <c r="D181" s="1">
        <v>-1</v>
      </c>
      <c r="E181" s="1">
        <v>1</v>
      </c>
      <c r="G181" s="26"/>
      <c r="I181" s="30" t="s">
        <v>1130</v>
      </c>
      <c r="K181" s="1" t="s">
        <v>1131</v>
      </c>
      <c r="L181" s="1" t="s">
        <v>1155</v>
      </c>
      <c r="M181" s="45" t="s">
        <v>1068</v>
      </c>
    </row>
    <row r="182" spans="1:13">
      <c r="A182" s="1" t="s">
        <v>892</v>
      </c>
      <c r="B182" s="1">
        <v>3</v>
      </c>
      <c r="C182" s="5" t="s">
        <v>85</v>
      </c>
      <c r="D182" s="1">
        <v>-1</v>
      </c>
      <c r="E182" s="1">
        <v>1</v>
      </c>
      <c r="G182" s="26"/>
      <c r="I182" s="30" t="s">
        <v>1130</v>
      </c>
      <c r="K182" s="1" t="s">
        <v>1132</v>
      </c>
      <c r="L182" s="1" t="s">
        <v>1150</v>
      </c>
      <c r="M182" s="45" t="s">
        <v>1069</v>
      </c>
    </row>
    <row r="183" spans="1:13">
      <c r="A183" s="1" t="s">
        <v>893</v>
      </c>
      <c r="B183" s="1">
        <v>3</v>
      </c>
      <c r="C183" s="5" t="s">
        <v>85</v>
      </c>
      <c r="D183" s="1">
        <v>-1</v>
      </c>
      <c r="E183" s="1">
        <v>1</v>
      </c>
      <c r="G183" s="26"/>
      <c r="I183" s="30" t="s">
        <v>1130</v>
      </c>
      <c r="K183" s="1" t="s">
        <v>1132</v>
      </c>
      <c r="L183" s="1" t="s">
        <v>1151</v>
      </c>
      <c r="M183" s="45" t="s">
        <v>1070</v>
      </c>
    </row>
    <row r="184" spans="1:13">
      <c r="A184" s="1" t="s">
        <v>894</v>
      </c>
      <c r="B184" s="1">
        <v>3</v>
      </c>
      <c r="C184" s="5" t="s">
        <v>85</v>
      </c>
      <c r="D184" s="1">
        <v>-1</v>
      </c>
      <c r="E184" s="1">
        <v>1</v>
      </c>
      <c r="G184" s="26"/>
      <c r="I184" s="30" t="s">
        <v>1130</v>
      </c>
      <c r="K184" s="1" t="s">
        <v>1132</v>
      </c>
      <c r="L184" s="1" t="s">
        <v>1152</v>
      </c>
      <c r="M184" s="45" t="s">
        <v>1071</v>
      </c>
    </row>
    <row r="185" spans="1:13">
      <c r="A185" s="1" t="s">
        <v>895</v>
      </c>
      <c r="B185" s="1">
        <v>3</v>
      </c>
      <c r="C185" s="5" t="s">
        <v>85</v>
      </c>
      <c r="D185" s="1">
        <v>-1</v>
      </c>
      <c r="E185" s="1">
        <v>1</v>
      </c>
      <c r="G185" s="26"/>
      <c r="I185" s="30" t="s">
        <v>1130</v>
      </c>
      <c r="K185" s="1" t="s">
        <v>1132</v>
      </c>
      <c r="L185" s="1" t="s">
        <v>1153</v>
      </c>
      <c r="M185" s="45" t="s">
        <v>1072</v>
      </c>
    </row>
    <row r="186" spans="1:13">
      <c r="A186" s="1" t="s">
        <v>896</v>
      </c>
      <c r="B186" s="1">
        <v>3</v>
      </c>
      <c r="C186" s="5" t="s">
        <v>85</v>
      </c>
      <c r="D186" s="1">
        <v>-1</v>
      </c>
      <c r="E186" s="1">
        <v>1</v>
      </c>
      <c r="G186" s="26"/>
      <c r="I186" s="30" t="s">
        <v>1130</v>
      </c>
      <c r="K186" s="1" t="s">
        <v>1132</v>
      </c>
      <c r="L186" s="1" t="s">
        <v>1154</v>
      </c>
      <c r="M186" s="45" t="s">
        <v>1073</v>
      </c>
    </row>
    <row r="187" spans="1:13">
      <c r="A187" s="1" t="s">
        <v>897</v>
      </c>
      <c r="B187" s="1">
        <v>3</v>
      </c>
      <c r="C187" s="5" t="s">
        <v>85</v>
      </c>
      <c r="D187" s="1">
        <v>-1</v>
      </c>
      <c r="E187" s="1">
        <v>1</v>
      </c>
      <c r="G187" s="26"/>
      <c r="I187" s="30" t="s">
        <v>1130</v>
      </c>
      <c r="K187" s="1" t="s">
        <v>1132</v>
      </c>
      <c r="L187" s="1" t="s">
        <v>1155</v>
      </c>
      <c r="M187" s="45" t="s">
        <v>1074</v>
      </c>
    </row>
    <row r="188" spans="1:13">
      <c r="A188" s="1" t="s">
        <v>898</v>
      </c>
      <c r="B188" s="1">
        <v>3</v>
      </c>
      <c r="C188" s="5" t="s">
        <v>85</v>
      </c>
      <c r="D188" s="1">
        <v>-1</v>
      </c>
      <c r="E188" s="1">
        <v>1</v>
      </c>
      <c r="G188" s="26"/>
      <c r="I188" s="30" t="s">
        <v>1130</v>
      </c>
      <c r="K188" s="1" t="s">
        <v>1131</v>
      </c>
      <c r="L188" s="1" t="s">
        <v>1156</v>
      </c>
      <c r="M188" s="45" t="s">
        <v>1093</v>
      </c>
    </row>
    <row r="189" spans="1:13">
      <c r="A189" s="1" t="s">
        <v>899</v>
      </c>
      <c r="B189" s="1">
        <v>3</v>
      </c>
      <c r="C189" s="5" t="s">
        <v>85</v>
      </c>
      <c r="D189" s="1">
        <v>-1</v>
      </c>
      <c r="E189" s="1">
        <v>1</v>
      </c>
      <c r="G189" s="26"/>
      <c r="I189" s="30" t="s">
        <v>1130</v>
      </c>
      <c r="K189" s="1" t="s">
        <v>1131</v>
      </c>
      <c r="L189" s="1" t="s">
        <v>1157</v>
      </c>
      <c r="M189" s="45" t="s">
        <v>1094</v>
      </c>
    </row>
    <row r="190" spans="1:13">
      <c r="A190" s="1" t="s">
        <v>900</v>
      </c>
      <c r="B190" s="1">
        <v>3</v>
      </c>
      <c r="C190" s="5" t="s">
        <v>85</v>
      </c>
      <c r="D190" s="1">
        <v>-1</v>
      </c>
      <c r="E190" s="1">
        <v>1</v>
      </c>
      <c r="G190" s="26"/>
      <c r="I190" s="30" t="s">
        <v>1130</v>
      </c>
      <c r="K190" s="1" t="s">
        <v>1131</v>
      </c>
      <c r="L190" s="1" t="s">
        <v>1158</v>
      </c>
      <c r="M190" s="45" t="s">
        <v>1095</v>
      </c>
    </row>
    <row r="191" spans="1:13">
      <c r="A191" s="1" t="s">
        <v>901</v>
      </c>
      <c r="B191" s="1">
        <v>3</v>
      </c>
      <c r="C191" s="5" t="s">
        <v>85</v>
      </c>
      <c r="D191" s="1">
        <v>-1</v>
      </c>
      <c r="E191" s="1">
        <v>1</v>
      </c>
      <c r="G191" s="26"/>
      <c r="I191" s="30" t="s">
        <v>1130</v>
      </c>
      <c r="K191" s="1" t="s">
        <v>1131</v>
      </c>
      <c r="L191" s="1" t="s">
        <v>1159</v>
      </c>
      <c r="M191" s="45" t="s">
        <v>1096</v>
      </c>
    </row>
    <row r="192" spans="1:13">
      <c r="A192" s="1" t="s">
        <v>902</v>
      </c>
      <c r="B192" s="1">
        <v>3</v>
      </c>
      <c r="C192" s="5" t="s">
        <v>85</v>
      </c>
      <c r="D192" s="1">
        <v>-1</v>
      </c>
      <c r="E192" s="1">
        <v>1</v>
      </c>
      <c r="G192" s="26"/>
      <c r="I192" s="30" t="s">
        <v>1130</v>
      </c>
      <c r="K192" s="1" t="s">
        <v>1131</v>
      </c>
      <c r="L192" s="1" t="s">
        <v>1160</v>
      </c>
      <c r="M192" s="45" t="s">
        <v>1097</v>
      </c>
    </row>
    <row r="193" spans="1:13">
      <c r="A193" s="1" t="s">
        <v>903</v>
      </c>
      <c r="B193" s="1">
        <v>3</v>
      </c>
      <c r="C193" s="5" t="s">
        <v>85</v>
      </c>
      <c r="D193" s="1">
        <v>-1</v>
      </c>
      <c r="E193" s="1">
        <v>1</v>
      </c>
      <c r="G193" s="26"/>
      <c r="I193" s="30" t="s">
        <v>1130</v>
      </c>
      <c r="K193" s="1" t="s">
        <v>1131</v>
      </c>
      <c r="L193" s="1" t="s">
        <v>1161</v>
      </c>
      <c r="M193" s="45" t="s">
        <v>1098</v>
      </c>
    </row>
    <row r="194" spans="1:13">
      <c r="A194" s="1" t="s">
        <v>904</v>
      </c>
      <c r="B194" s="1">
        <v>3</v>
      </c>
      <c r="C194" s="5" t="s">
        <v>85</v>
      </c>
      <c r="D194" s="1">
        <v>-1</v>
      </c>
      <c r="E194" s="1">
        <v>1</v>
      </c>
      <c r="G194" s="26"/>
      <c r="I194" s="30" t="s">
        <v>1130</v>
      </c>
      <c r="K194" s="1" t="s">
        <v>1132</v>
      </c>
      <c r="L194" s="1" t="s">
        <v>1156</v>
      </c>
      <c r="M194" s="45" t="s">
        <v>1099</v>
      </c>
    </row>
    <row r="195" spans="1:13">
      <c r="A195" s="1" t="s">
        <v>905</v>
      </c>
      <c r="B195" s="1">
        <v>3</v>
      </c>
      <c r="C195" s="5" t="s">
        <v>85</v>
      </c>
      <c r="D195" s="1">
        <v>-1</v>
      </c>
      <c r="E195" s="1">
        <v>1</v>
      </c>
      <c r="G195" s="26"/>
      <c r="I195" s="30" t="s">
        <v>1130</v>
      </c>
      <c r="K195" s="1" t="s">
        <v>1132</v>
      </c>
      <c r="L195" s="1" t="s">
        <v>1157</v>
      </c>
      <c r="M195" s="45" t="s">
        <v>1100</v>
      </c>
    </row>
    <row r="196" spans="1:13">
      <c r="A196" s="1" t="s">
        <v>906</v>
      </c>
      <c r="B196" s="1">
        <v>3</v>
      </c>
      <c r="C196" s="5" t="s">
        <v>85</v>
      </c>
      <c r="D196" s="1">
        <v>-1</v>
      </c>
      <c r="E196" s="1">
        <v>1</v>
      </c>
      <c r="G196" s="26"/>
      <c r="I196" s="30" t="s">
        <v>1130</v>
      </c>
      <c r="K196" s="1" t="s">
        <v>1132</v>
      </c>
      <c r="L196" s="1" t="s">
        <v>1158</v>
      </c>
      <c r="M196" s="45" t="s">
        <v>1101</v>
      </c>
    </row>
    <row r="197" spans="1:13">
      <c r="A197" s="1" t="s">
        <v>907</v>
      </c>
      <c r="B197" s="1">
        <v>3</v>
      </c>
      <c r="C197" s="5" t="s">
        <v>85</v>
      </c>
      <c r="D197" s="1">
        <v>-1</v>
      </c>
      <c r="E197" s="1">
        <v>1</v>
      </c>
      <c r="G197" s="26"/>
      <c r="I197" s="30" t="s">
        <v>1130</v>
      </c>
      <c r="K197" s="1" t="s">
        <v>1132</v>
      </c>
      <c r="L197" s="1" t="s">
        <v>1159</v>
      </c>
      <c r="M197" s="45" t="s">
        <v>1102</v>
      </c>
    </row>
    <row r="198" spans="1:13">
      <c r="A198" s="1" t="s">
        <v>908</v>
      </c>
      <c r="B198" s="1">
        <v>3</v>
      </c>
      <c r="C198" s="5" t="s">
        <v>85</v>
      </c>
      <c r="D198" s="1">
        <v>-1</v>
      </c>
      <c r="E198" s="1">
        <v>1</v>
      </c>
      <c r="G198" s="26"/>
      <c r="I198" s="30" t="s">
        <v>1130</v>
      </c>
      <c r="K198" s="1" t="s">
        <v>1132</v>
      </c>
      <c r="L198" s="1" t="s">
        <v>1160</v>
      </c>
      <c r="M198" s="45" t="s">
        <v>1103</v>
      </c>
    </row>
    <row r="199" spans="1:13">
      <c r="A199" s="1" t="s">
        <v>909</v>
      </c>
      <c r="B199" s="1">
        <v>3</v>
      </c>
      <c r="C199" s="5" t="s">
        <v>85</v>
      </c>
      <c r="D199" s="1">
        <v>-1</v>
      </c>
      <c r="E199" s="1">
        <v>1</v>
      </c>
      <c r="G199" s="26"/>
      <c r="I199" s="30" t="s">
        <v>1130</v>
      </c>
      <c r="K199" s="1" t="s">
        <v>1132</v>
      </c>
      <c r="L199" s="1" t="s">
        <v>1161</v>
      </c>
      <c r="M199" s="45" t="s">
        <v>1104</v>
      </c>
    </row>
    <row r="200" spans="1:13">
      <c r="A200" s="1" t="s">
        <v>910</v>
      </c>
      <c r="B200" s="1">
        <v>3</v>
      </c>
      <c r="C200" s="5" t="s">
        <v>85</v>
      </c>
      <c r="D200" s="1">
        <v>-1</v>
      </c>
      <c r="E200" s="1">
        <v>1</v>
      </c>
      <c r="G200" s="26"/>
      <c r="I200" s="30" t="s">
        <v>1130</v>
      </c>
      <c r="K200" s="1" t="s">
        <v>1133</v>
      </c>
      <c r="L200" s="1" t="s">
        <v>1156</v>
      </c>
      <c r="M200" s="45" t="s">
        <v>1105</v>
      </c>
    </row>
    <row r="201" spans="1:13">
      <c r="A201" s="1" t="s">
        <v>911</v>
      </c>
      <c r="B201" s="1">
        <v>3</v>
      </c>
      <c r="C201" s="5" t="s">
        <v>85</v>
      </c>
      <c r="D201" s="1">
        <v>-1</v>
      </c>
      <c r="E201" s="1">
        <v>1</v>
      </c>
      <c r="G201" s="26"/>
      <c r="I201" s="30" t="s">
        <v>1130</v>
      </c>
      <c r="K201" s="1" t="s">
        <v>1133</v>
      </c>
      <c r="L201" s="1" t="s">
        <v>1157</v>
      </c>
      <c r="M201" s="45" t="s">
        <v>1106</v>
      </c>
    </row>
    <row r="202" spans="1:13">
      <c r="A202" s="1" t="s">
        <v>912</v>
      </c>
      <c r="B202" s="1">
        <v>3</v>
      </c>
      <c r="C202" s="5" t="s">
        <v>85</v>
      </c>
      <c r="D202" s="1">
        <v>-1</v>
      </c>
      <c r="E202" s="1">
        <v>1</v>
      </c>
      <c r="G202" s="26"/>
      <c r="I202" s="30" t="s">
        <v>1130</v>
      </c>
      <c r="K202" s="1" t="s">
        <v>1133</v>
      </c>
      <c r="L202" s="1" t="s">
        <v>1158</v>
      </c>
      <c r="M202" s="45" t="s">
        <v>1107</v>
      </c>
    </row>
    <row r="203" spans="1:13">
      <c r="A203" s="1" t="s">
        <v>913</v>
      </c>
      <c r="B203" s="1">
        <v>3</v>
      </c>
      <c r="C203" s="5" t="s">
        <v>85</v>
      </c>
      <c r="D203" s="1">
        <v>-1</v>
      </c>
      <c r="E203" s="1">
        <v>1</v>
      </c>
      <c r="G203" s="26"/>
      <c r="I203" s="30" t="s">
        <v>1130</v>
      </c>
      <c r="K203" s="1" t="s">
        <v>1133</v>
      </c>
      <c r="L203" s="1" t="s">
        <v>1159</v>
      </c>
      <c r="M203" s="45" t="s">
        <v>1108</v>
      </c>
    </row>
    <row r="204" spans="1:13">
      <c r="A204" s="1" t="s">
        <v>914</v>
      </c>
      <c r="B204" s="1">
        <v>3</v>
      </c>
      <c r="C204" s="5" t="s">
        <v>85</v>
      </c>
      <c r="D204" s="1">
        <v>-1</v>
      </c>
      <c r="E204" s="1">
        <v>1</v>
      </c>
      <c r="G204" s="26"/>
      <c r="I204" s="30" t="s">
        <v>1130</v>
      </c>
      <c r="K204" s="1" t="s">
        <v>1133</v>
      </c>
      <c r="L204" s="1" t="s">
        <v>1160</v>
      </c>
      <c r="M204" s="45" t="s">
        <v>1109</v>
      </c>
    </row>
    <row r="205" spans="1:13">
      <c r="A205" s="1" t="s">
        <v>915</v>
      </c>
      <c r="B205" s="1">
        <v>3</v>
      </c>
      <c r="C205" s="5" t="s">
        <v>85</v>
      </c>
      <c r="D205" s="1">
        <v>-1</v>
      </c>
      <c r="E205" s="1">
        <v>1</v>
      </c>
      <c r="G205" s="26"/>
      <c r="I205" s="30" t="s">
        <v>1130</v>
      </c>
      <c r="K205" s="1" t="s">
        <v>1133</v>
      </c>
      <c r="L205" s="1" t="s">
        <v>1161</v>
      </c>
      <c r="M205" s="45" t="s">
        <v>1110</v>
      </c>
    </row>
    <row r="206" spans="1:13">
      <c r="A206" s="1" t="s">
        <v>916</v>
      </c>
      <c r="B206" s="1">
        <v>3</v>
      </c>
      <c r="C206" s="5" t="s">
        <v>85</v>
      </c>
      <c r="D206" s="1">
        <v>-1</v>
      </c>
      <c r="E206" s="1">
        <v>1</v>
      </c>
      <c r="G206" s="26"/>
      <c r="I206" s="30" t="s">
        <v>1130</v>
      </c>
      <c r="K206" s="1" t="s">
        <v>1134</v>
      </c>
      <c r="L206" s="1" t="s">
        <v>1156</v>
      </c>
      <c r="M206" s="45" t="s">
        <v>1111</v>
      </c>
    </row>
    <row r="207" spans="1:13">
      <c r="A207" s="1" t="s">
        <v>917</v>
      </c>
      <c r="B207" s="1">
        <v>3</v>
      </c>
      <c r="C207" s="5" t="s">
        <v>85</v>
      </c>
      <c r="D207" s="1">
        <v>-1</v>
      </c>
      <c r="E207" s="1">
        <v>1</v>
      </c>
      <c r="G207" s="26"/>
      <c r="I207" s="30" t="s">
        <v>1130</v>
      </c>
      <c r="K207" s="1" t="s">
        <v>1134</v>
      </c>
      <c r="L207" s="1" t="s">
        <v>1157</v>
      </c>
      <c r="M207" s="45" t="s">
        <v>1112</v>
      </c>
    </row>
    <row r="208" spans="1:13">
      <c r="A208" s="1" t="s">
        <v>918</v>
      </c>
      <c r="B208" s="1">
        <v>3</v>
      </c>
      <c r="C208" s="5" t="s">
        <v>85</v>
      </c>
      <c r="D208" s="1">
        <v>-1</v>
      </c>
      <c r="E208" s="1">
        <v>1</v>
      </c>
      <c r="G208" s="26"/>
      <c r="I208" s="30" t="s">
        <v>1130</v>
      </c>
      <c r="K208" s="1" t="s">
        <v>1134</v>
      </c>
      <c r="L208" s="1" t="s">
        <v>1158</v>
      </c>
      <c r="M208" s="45" t="s">
        <v>1113</v>
      </c>
    </row>
    <row r="209" spans="1:13">
      <c r="A209" s="1" t="s">
        <v>919</v>
      </c>
      <c r="B209" s="1">
        <v>3</v>
      </c>
      <c r="C209" s="5" t="s">
        <v>85</v>
      </c>
      <c r="D209" s="1">
        <v>-1</v>
      </c>
      <c r="E209" s="1">
        <v>1</v>
      </c>
      <c r="G209" s="26"/>
      <c r="I209" s="30" t="s">
        <v>1130</v>
      </c>
      <c r="K209" s="1" t="s">
        <v>1134</v>
      </c>
      <c r="L209" s="1" t="s">
        <v>1159</v>
      </c>
      <c r="M209" s="45" t="s">
        <v>1114</v>
      </c>
    </row>
    <row r="210" spans="1:13">
      <c r="A210" s="1" t="s">
        <v>920</v>
      </c>
      <c r="B210" s="1">
        <v>3</v>
      </c>
      <c r="C210" s="5" t="s">
        <v>85</v>
      </c>
      <c r="D210" s="1">
        <v>-1</v>
      </c>
      <c r="E210" s="1">
        <v>1</v>
      </c>
      <c r="G210" s="26"/>
      <c r="I210" s="30" t="s">
        <v>1130</v>
      </c>
      <c r="K210" s="1" t="s">
        <v>1134</v>
      </c>
      <c r="L210" s="1" t="s">
        <v>1160</v>
      </c>
      <c r="M210" s="45" t="s">
        <v>1115</v>
      </c>
    </row>
    <row r="211" spans="1:13">
      <c r="A211" s="1" t="s">
        <v>921</v>
      </c>
      <c r="B211" s="1">
        <v>3</v>
      </c>
      <c r="C211" s="5" t="s">
        <v>85</v>
      </c>
      <c r="D211" s="1">
        <v>-1</v>
      </c>
      <c r="E211" s="1">
        <v>1</v>
      </c>
      <c r="G211" s="26"/>
      <c r="I211" s="30" t="s">
        <v>1130</v>
      </c>
      <c r="K211" s="1" t="s">
        <v>1134</v>
      </c>
      <c r="L211" s="1" t="s">
        <v>1161</v>
      </c>
      <c r="M211" s="45" t="s">
        <v>1116</v>
      </c>
    </row>
    <row r="212" spans="1:13">
      <c r="A212" s="1" t="s">
        <v>922</v>
      </c>
      <c r="B212" s="1">
        <v>3</v>
      </c>
      <c r="C212" s="5" t="s">
        <v>85</v>
      </c>
      <c r="D212" s="1">
        <v>-1</v>
      </c>
      <c r="E212" s="1">
        <v>1</v>
      </c>
      <c r="G212" s="26"/>
      <c r="I212" s="30" t="s">
        <v>1130</v>
      </c>
      <c r="K212" s="1" t="s">
        <v>1135</v>
      </c>
      <c r="L212" s="1" t="s">
        <v>1156</v>
      </c>
      <c r="M212" s="45" t="s">
        <v>1117</v>
      </c>
    </row>
    <row r="213" spans="1:13">
      <c r="A213" s="1" t="s">
        <v>923</v>
      </c>
      <c r="B213" s="1">
        <v>3</v>
      </c>
      <c r="C213" s="5" t="s">
        <v>85</v>
      </c>
      <c r="D213" s="1">
        <v>-1</v>
      </c>
      <c r="E213" s="1">
        <v>1</v>
      </c>
      <c r="G213" s="26"/>
      <c r="I213" s="30" t="s">
        <v>1130</v>
      </c>
      <c r="K213" s="1" t="s">
        <v>1135</v>
      </c>
      <c r="L213" s="1" t="s">
        <v>1157</v>
      </c>
      <c r="M213" s="45" t="s">
        <v>1118</v>
      </c>
    </row>
    <row r="214" spans="1:13">
      <c r="A214" s="1" t="s">
        <v>924</v>
      </c>
      <c r="B214" s="1">
        <v>3</v>
      </c>
      <c r="C214" s="5" t="s">
        <v>85</v>
      </c>
      <c r="D214" s="1">
        <v>-1</v>
      </c>
      <c r="E214" s="1">
        <v>1</v>
      </c>
      <c r="G214" s="26"/>
      <c r="I214" s="30" t="s">
        <v>1130</v>
      </c>
      <c r="K214" s="1" t="s">
        <v>1135</v>
      </c>
      <c r="L214" s="1" t="s">
        <v>1158</v>
      </c>
      <c r="M214" s="45" t="s">
        <v>1119</v>
      </c>
    </row>
    <row r="215" spans="1:13">
      <c r="A215" s="1" t="s">
        <v>925</v>
      </c>
      <c r="B215" s="1">
        <v>3</v>
      </c>
      <c r="C215" s="5" t="s">
        <v>85</v>
      </c>
      <c r="D215" s="1">
        <v>-1</v>
      </c>
      <c r="E215" s="1">
        <v>1</v>
      </c>
      <c r="G215" s="26"/>
      <c r="I215" s="30" t="s">
        <v>1130</v>
      </c>
      <c r="K215" s="1" t="s">
        <v>1135</v>
      </c>
      <c r="L215" s="1" t="s">
        <v>1159</v>
      </c>
      <c r="M215" s="45" t="s">
        <v>1120</v>
      </c>
    </row>
    <row r="216" spans="1:13">
      <c r="A216" s="1" t="s">
        <v>926</v>
      </c>
      <c r="B216" s="1">
        <v>3</v>
      </c>
      <c r="C216" s="5" t="s">
        <v>85</v>
      </c>
      <c r="D216" s="1">
        <v>-1</v>
      </c>
      <c r="E216" s="1">
        <v>1</v>
      </c>
      <c r="G216" s="26"/>
      <c r="I216" s="30" t="s">
        <v>1130</v>
      </c>
      <c r="K216" s="1" t="s">
        <v>1135</v>
      </c>
      <c r="L216" s="1" t="s">
        <v>1160</v>
      </c>
      <c r="M216" s="45" t="s">
        <v>1121</v>
      </c>
    </row>
    <row r="217" spans="1:13">
      <c r="A217" s="1" t="s">
        <v>927</v>
      </c>
      <c r="B217" s="1">
        <v>3</v>
      </c>
      <c r="C217" s="5" t="s">
        <v>85</v>
      </c>
      <c r="D217" s="1">
        <v>-1</v>
      </c>
      <c r="E217" s="1">
        <v>1</v>
      </c>
      <c r="G217" s="26"/>
      <c r="I217" s="30" t="s">
        <v>1130</v>
      </c>
      <c r="K217" s="1" t="s">
        <v>1135</v>
      </c>
      <c r="L217" s="1" t="s">
        <v>1161</v>
      </c>
      <c r="M217" s="45" t="s">
        <v>1122</v>
      </c>
    </row>
    <row r="218" spans="1:13">
      <c r="A218" s="1" t="s">
        <v>928</v>
      </c>
      <c r="B218" s="1">
        <v>3</v>
      </c>
      <c r="C218" s="5" t="s">
        <v>85</v>
      </c>
      <c r="D218" s="1">
        <v>-1</v>
      </c>
      <c r="E218" s="1">
        <v>1</v>
      </c>
      <c r="G218" s="26"/>
      <c r="I218" s="30" t="s">
        <v>1130</v>
      </c>
      <c r="K218" s="1" t="s">
        <v>1135</v>
      </c>
      <c r="L218" s="1" t="s">
        <v>1156</v>
      </c>
      <c r="M218" s="45" t="s">
        <v>1117</v>
      </c>
    </row>
    <row r="219" spans="1:13">
      <c r="A219" s="1" t="s">
        <v>929</v>
      </c>
      <c r="B219" s="1">
        <v>3</v>
      </c>
      <c r="C219" s="5" t="s">
        <v>85</v>
      </c>
      <c r="D219" s="1">
        <v>-1</v>
      </c>
      <c r="E219" s="1">
        <v>1</v>
      </c>
      <c r="G219" s="26"/>
      <c r="I219" s="30" t="s">
        <v>1130</v>
      </c>
      <c r="K219" s="1" t="s">
        <v>1135</v>
      </c>
      <c r="L219" s="1" t="s">
        <v>1157</v>
      </c>
      <c r="M219" s="45" t="s">
        <v>1118</v>
      </c>
    </row>
    <row r="220" spans="1:13">
      <c r="A220" s="1" t="s">
        <v>930</v>
      </c>
      <c r="B220" s="1">
        <v>3</v>
      </c>
      <c r="C220" s="5" t="s">
        <v>85</v>
      </c>
      <c r="D220" s="1">
        <v>-1</v>
      </c>
      <c r="E220" s="1">
        <v>1</v>
      </c>
      <c r="G220" s="26"/>
      <c r="I220" s="30" t="s">
        <v>1130</v>
      </c>
      <c r="K220" s="1" t="s">
        <v>1135</v>
      </c>
      <c r="L220" s="1" t="s">
        <v>1158</v>
      </c>
      <c r="M220" s="45" t="s">
        <v>1119</v>
      </c>
    </row>
    <row r="221" spans="1:13">
      <c r="A221" s="1" t="s">
        <v>931</v>
      </c>
      <c r="B221" s="1">
        <v>3</v>
      </c>
      <c r="C221" s="5" t="s">
        <v>85</v>
      </c>
      <c r="D221" s="1">
        <v>-1</v>
      </c>
      <c r="E221" s="1">
        <v>1</v>
      </c>
      <c r="G221" s="26"/>
      <c r="I221" s="30" t="s">
        <v>1130</v>
      </c>
      <c r="K221" s="1" t="s">
        <v>1135</v>
      </c>
      <c r="L221" s="1" t="s">
        <v>1159</v>
      </c>
      <c r="M221" s="45" t="s">
        <v>1120</v>
      </c>
    </row>
    <row r="222" spans="1:13">
      <c r="A222" s="1" t="s">
        <v>932</v>
      </c>
      <c r="B222" s="1">
        <v>3</v>
      </c>
      <c r="C222" s="5" t="s">
        <v>85</v>
      </c>
      <c r="D222" s="1">
        <v>-1</v>
      </c>
      <c r="E222" s="1">
        <v>1</v>
      </c>
      <c r="G222" s="26"/>
      <c r="I222" s="30" t="s">
        <v>1130</v>
      </c>
      <c r="K222" s="1" t="s">
        <v>1135</v>
      </c>
      <c r="L222" s="1" t="s">
        <v>1160</v>
      </c>
      <c r="M222" s="45" t="s">
        <v>1121</v>
      </c>
    </row>
    <row r="223" spans="1:13">
      <c r="A223" s="1" t="s">
        <v>933</v>
      </c>
      <c r="B223" s="1">
        <v>3</v>
      </c>
      <c r="C223" s="5" t="s">
        <v>85</v>
      </c>
      <c r="D223" s="1">
        <v>-1</v>
      </c>
      <c r="E223" s="1">
        <v>1</v>
      </c>
      <c r="G223" s="26"/>
      <c r="I223" s="30" t="s">
        <v>1130</v>
      </c>
      <c r="K223" s="1" t="s">
        <v>1135</v>
      </c>
      <c r="L223" s="1" t="s">
        <v>1161</v>
      </c>
      <c r="M223" s="45" t="s">
        <v>1122</v>
      </c>
    </row>
    <row r="224" spans="1:13">
      <c r="A224" s="1" t="s">
        <v>934</v>
      </c>
      <c r="B224" s="1">
        <v>3</v>
      </c>
      <c r="C224" s="5" t="s">
        <v>85</v>
      </c>
      <c r="D224" s="1">
        <v>-1</v>
      </c>
      <c r="E224" s="1">
        <v>1</v>
      </c>
      <c r="G224" s="26"/>
      <c r="I224" s="30" t="s">
        <v>1130</v>
      </c>
      <c r="K224" s="1" t="s">
        <v>1134</v>
      </c>
      <c r="L224" s="1" t="s">
        <v>1156</v>
      </c>
      <c r="M224" s="45" t="s">
        <v>1111</v>
      </c>
    </row>
    <row r="225" spans="1:13">
      <c r="A225" s="1" t="s">
        <v>935</v>
      </c>
      <c r="B225" s="1">
        <v>3</v>
      </c>
      <c r="C225" s="5" t="s">
        <v>85</v>
      </c>
      <c r="D225" s="1">
        <v>-1</v>
      </c>
      <c r="E225" s="1">
        <v>1</v>
      </c>
      <c r="G225" s="26"/>
      <c r="I225" s="30" t="s">
        <v>1130</v>
      </c>
      <c r="K225" s="1" t="s">
        <v>1134</v>
      </c>
      <c r="L225" s="1" t="s">
        <v>1157</v>
      </c>
      <c r="M225" s="45" t="s">
        <v>1112</v>
      </c>
    </row>
    <row r="226" spans="1:13">
      <c r="A226" s="1" t="s">
        <v>936</v>
      </c>
      <c r="B226" s="1">
        <v>3</v>
      </c>
      <c r="C226" s="5" t="s">
        <v>85</v>
      </c>
      <c r="D226" s="1">
        <v>-1</v>
      </c>
      <c r="E226" s="1">
        <v>1</v>
      </c>
      <c r="G226" s="26"/>
      <c r="I226" s="30" t="s">
        <v>1130</v>
      </c>
      <c r="K226" s="1" t="s">
        <v>1134</v>
      </c>
      <c r="L226" s="1" t="s">
        <v>1158</v>
      </c>
      <c r="M226" s="45" t="s">
        <v>1113</v>
      </c>
    </row>
    <row r="227" spans="1:13">
      <c r="A227" s="1" t="s">
        <v>937</v>
      </c>
      <c r="B227" s="1">
        <v>3</v>
      </c>
      <c r="C227" s="5" t="s">
        <v>85</v>
      </c>
      <c r="D227" s="1">
        <v>-1</v>
      </c>
      <c r="E227" s="1">
        <v>1</v>
      </c>
      <c r="G227" s="26"/>
      <c r="I227" s="30" t="s">
        <v>1130</v>
      </c>
      <c r="K227" s="1" t="s">
        <v>1134</v>
      </c>
      <c r="L227" s="1" t="s">
        <v>1159</v>
      </c>
      <c r="M227" s="45" t="s">
        <v>1114</v>
      </c>
    </row>
    <row r="228" spans="1:13">
      <c r="A228" s="1" t="s">
        <v>938</v>
      </c>
      <c r="B228" s="1">
        <v>3</v>
      </c>
      <c r="C228" s="5" t="s">
        <v>85</v>
      </c>
      <c r="D228" s="1">
        <v>-1</v>
      </c>
      <c r="E228" s="1">
        <v>1</v>
      </c>
      <c r="G228" s="26"/>
      <c r="I228" s="30" t="s">
        <v>1130</v>
      </c>
      <c r="K228" s="1" t="s">
        <v>1134</v>
      </c>
      <c r="L228" s="1" t="s">
        <v>1160</v>
      </c>
      <c r="M228" s="45" t="s">
        <v>1115</v>
      </c>
    </row>
    <row r="229" spans="1:13">
      <c r="A229" s="1" t="s">
        <v>939</v>
      </c>
      <c r="B229" s="1">
        <v>3</v>
      </c>
      <c r="C229" s="5" t="s">
        <v>85</v>
      </c>
      <c r="D229" s="1">
        <v>-1</v>
      </c>
      <c r="E229" s="1">
        <v>1</v>
      </c>
      <c r="G229" s="26"/>
      <c r="I229" s="30" t="s">
        <v>1130</v>
      </c>
      <c r="K229" s="1" t="s">
        <v>1134</v>
      </c>
      <c r="L229" s="1" t="s">
        <v>1161</v>
      </c>
      <c r="M229" s="45" t="s">
        <v>1116</v>
      </c>
    </row>
    <row r="230" spans="1:13">
      <c r="A230" s="1" t="s">
        <v>940</v>
      </c>
      <c r="B230" s="1">
        <v>3</v>
      </c>
      <c r="C230" s="5" t="s">
        <v>85</v>
      </c>
      <c r="D230" s="1">
        <v>-1</v>
      </c>
      <c r="E230" s="1">
        <v>1</v>
      </c>
      <c r="G230" s="26"/>
      <c r="I230" s="30" t="s">
        <v>1130</v>
      </c>
      <c r="K230" s="1" t="s">
        <v>1131</v>
      </c>
      <c r="L230" s="1" t="s">
        <v>1156</v>
      </c>
      <c r="M230" s="45" t="s">
        <v>1093</v>
      </c>
    </row>
    <row r="231" spans="1:13">
      <c r="A231" s="1" t="s">
        <v>941</v>
      </c>
      <c r="B231" s="1">
        <v>3</v>
      </c>
      <c r="C231" s="5" t="s">
        <v>85</v>
      </c>
      <c r="D231" s="1">
        <v>-1</v>
      </c>
      <c r="E231" s="1">
        <v>1</v>
      </c>
      <c r="G231" s="26"/>
      <c r="I231" s="30" t="s">
        <v>1130</v>
      </c>
      <c r="K231" s="1" t="s">
        <v>1131</v>
      </c>
      <c r="L231" s="1" t="s">
        <v>1157</v>
      </c>
      <c r="M231" s="45" t="s">
        <v>1094</v>
      </c>
    </row>
    <row r="232" spans="1:13">
      <c r="A232" s="1" t="s">
        <v>942</v>
      </c>
      <c r="B232" s="1">
        <v>3</v>
      </c>
      <c r="C232" s="5" t="s">
        <v>85</v>
      </c>
      <c r="D232" s="1">
        <v>-1</v>
      </c>
      <c r="E232" s="1">
        <v>1</v>
      </c>
      <c r="G232" s="26"/>
      <c r="I232" s="30" t="s">
        <v>1130</v>
      </c>
      <c r="K232" s="1" t="s">
        <v>1131</v>
      </c>
      <c r="L232" s="1" t="s">
        <v>1158</v>
      </c>
      <c r="M232" s="45" t="s">
        <v>1095</v>
      </c>
    </row>
    <row r="233" spans="1:13">
      <c r="A233" s="1" t="s">
        <v>943</v>
      </c>
      <c r="B233" s="1">
        <v>3</v>
      </c>
      <c r="C233" s="5" t="s">
        <v>85</v>
      </c>
      <c r="D233" s="1">
        <v>-1</v>
      </c>
      <c r="E233" s="1">
        <v>1</v>
      </c>
      <c r="G233" s="26"/>
      <c r="I233" s="30" t="s">
        <v>1130</v>
      </c>
      <c r="K233" s="1" t="s">
        <v>1131</v>
      </c>
      <c r="L233" s="1" t="s">
        <v>1159</v>
      </c>
      <c r="M233" s="45" t="s">
        <v>1096</v>
      </c>
    </row>
    <row r="234" spans="1:13">
      <c r="A234" s="1" t="s">
        <v>944</v>
      </c>
      <c r="B234" s="1">
        <v>3</v>
      </c>
      <c r="C234" s="5" t="s">
        <v>85</v>
      </c>
      <c r="D234" s="1">
        <v>-1</v>
      </c>
      <c r="E234" s="1">
        <v>1</v>
      </c>
      <c r="G234" s="26"/>
      <c r="I234" s="30" t="s">
        <v>1130</v>
      </c>
      <c r="K234" s="1" t="s">
        <v>1131</v>
      </c>
      <c r="L234" s="1" t="s">
        <v>1160</v>
      </c>
      <c r="M234" s="45" t="s">
        <v>1097</v>
      </c>
    </row>
    <row r="235" spans="1:13">
      <c r="A235" s="1" t="s">
        <v>945</v>
      </c>
      <c r="B235" s="1">
        <v>3</v>
      </c>
      <c r="C235" s="5" t="s">
        <v>85</v>
      </c>
      <c r="D235" s="1">
        <v>-1</v>
      </c>
      <c r="E235" s="1">
        <v>1</v>
      </c>
      <c r="G235" s="26"/>
      <c r="I235" s="30" t="s">
        <v>1130</v>
      </c>
      <c r="K235" s="1" t="s">
        <v>1131</v>
      </c>
      <c r="L235" s="1" t="s">
        <v>1161</v>
      </c>
      <c r="M235" s="45" t="s">
        <v>1098</v>
      </c>
    </row>
    <row r="236" spans="1:13">
      <c r="A236" s="1" t="s">
        <v>946</v>
      </c>
      <c r="B236" s="1">
        <v>3</v>
      </c>
      <c r="C236" s="5" t="s">
        <v>85</v>
      </c>
      <c r="D236" s="1">
        <v>-1</v>
      </c>
      <c r="E236" s="1">
        <v>1</v>
      </c>
      <c r="G236" s="26"/>
      <c r="I236" s="30" t="s">
        <v>1130</v>
      </c>
      <c r="K236" s="1" t="s">
        <v>1135</v>
      </c>
      <c r="L236" s="1" t="s">
        <v>1156</v>
      </c>
      <c r="M236" s="45" t="s">
        <v>1117</v>
      </c>
    </row>
    <row r="237" spans="1:13">
      <c r="A237" s="1" t="s">
        <v>947</v>
      </c>
      <c r="B237" s="1">
        <v>3</v>
      </c>
      <c r="C237" s="5" t="s">
        <v>85</v>
      </c>
      <c r="D237" s="1">
        <v>-1</v>
      </c>
      <c r="E237" s="1">
        <v>1</v>
      </c>
      <c r="G237" s="26"/>
      <c r="I237" s="30" t="s">
        <v>1130</v>
      </c>
      <c r="K237" s="1" t="s">
        <v>1135</v>
      </c>
      <c r="L237" s="1" t="s">
        <v>1157</v>
      </c>
      <c r="M237" s="45" t="s">
        <v>1118</v>
      </c>
    </row>
    <row r="238" spans="1:13">
      <c r="A238" s="1" t="s">
        <v>948</v>
      </c>
      <c r="B238" s="1">
        <v>3</v>
      </c>
      <c r="C238" s="5" t="s">
        <v>85</v>
      </c>
      <c r="D238" s="1">
        <v>-1</v>
      </c>
      <c r="E238" s="1">
        <v>1</v>
      </c>
      <c r="G238" s="26"/>
      <c r="I238" s="30" t="s">
        <v>1130</v>
      </c>
      <c r="K238" s="1" t="s">
        <v>1135</v>
      </c>
      <c r="L238" s="1" t="s">
        <v>1158</v>
      </c>
      <c r="M238" s="45" t="s">
        <v>1119</v>
      </c>
    </row>
    <row r="239" spans="1:13">
      <c r="A239" s="1" t="s">
        <v>949</v>
      </c>
      <c r="B239" s="1">
        <v>3</v>
      </c>
      <c r="C239" s="5" t="s">
        <v>85</v>
      </c>
      <c r="D239" s="1">
        <v>-1</v>
      </c>
      <c r="E239" s="1">
        <v>1</v>
      </c>
      <c r="G239" s="26"/>
      <c r="I239" s="30" t="s">
        <v>1130</v>
      </c>
      <c r="K239" s="1" t="s">
        <v>1135</v>
      </c>
      <c r="L239" s="1" t="s">
        <v>1159</v>
      </c>
      <c r="M239" s="45" t="s">
        <v>1120</v>
      </c>
    </row>
    <row r="240" spans="1:13">
      <c r="A240" s="1" t="s">
        <v>950</v>
      </c>
      <c r="B240" s="1">
        <v>3</v>
      </c>
      <c r="C240" s="5" t="s">
        <v>85</v>
      </c>
      <c r="D240" s="1">
        <v>-1</v>
      </c>
      <c r="E240" s="1">
        <v>1</v>
      </c>
      <c r="G240" s="26"/>
      <c r="I240" s="30" t="s">
        <v>1130</v>
      </c>
      <c r="K240" s="1" t="s">
        <v>1135</v>
      </c>
      <c r="L240" s="1" t="s">
        <v>1160</v>
      </c>
      <c r="M240" s="45" t="s">
        <v>1121</v>
      </c>
    </row>
    <row r="241" spans="1:13">
      <c r="A241" s="1" t="s">
        <v>951</v>
      </c>
      <c r="B241" s="1">
        <v>3</v>
      </c>
      <c r="C241" s="5" t="s">
        <v>85</v>
      </c>
      <c r="D241" s="1">
        <v>-1</v>
      </c>
      <c r="E241" s="1">
        <v>1</v>
      </c>
      <c r="G241" s="26"/>
      <c r="I241" s="30" t="s">
        <v>1130</v>
      </c>
      <c r="K241" s="1" t="s">
        <v>1135</v>
      </c>
      <c r="L241" s="1" t="s">
        <v>1161</v>
      </c>
      <c r="M241" s="45" t="s">
        <v>1122</v>
      </c>
    </row>
    <row r="242" spans="1:13">
      <c r="A242" s="1" t="s">
        <v>952</v>
      </c>
      <c r="B242" s="1">
        <v>3</v>
      </c>
      <c r="C242" s="5" t="s">
        <v>85</v>
      </c>
      <c r="D242" s="1">
        <v>-1</v>
      </c>
      <c r="E242" s="1">
        <v>1</v>
      </c>
      <c r="G242" s="26"/>
      <c r="I242" s="30" t="s">
        <v>1130</v>
      </c>
      <c r="K242" s="1" t="s">
        <v>1132</v>
      </c>
      <c r="L242" s="1" t="s">
        <v>1156</v>
      </c>
      <c r="M242" s="45" t="s">
        <v>1099</v>
      </c>
    </row>
    <row r="243" spans="1:13">
      <c r="A243" s="1" t="s">
        <v>953</v>
      </c>
      <c r="B243" s="1">
        <v>3</v>
      </c>
      <c r="C243" s="5" t="s">
        <v>85</v>
      </c>
      <c r="D243" s="1">
        <v>-1</v>
      </c>
      <c r="E243" s="1">
        <v>1</v>
      </c>
      <c r="G243" s="26"/>
      <c r="I243" s="30" t="s">
        <v>1130</v>
      </c>
      <c r="K243" s="1" t="s">
        <v>1132</v>
      </c>
      <c r="L243" s="1" t="s">
        <v>1157</v>
      </c>
      <c r="M243" s="45" t="s">
        <v>1100</v>
      </c>
    </row>
    <row r="244" spans="1:13">
      <c r="A244" s="1" t="s">
        <v>954</v>
      </c>
      <c r="B244" s="1">
        <v>3</v>
      </c>
      <c r="C244" s="5" t="s">
        <v>85</v>
      </c>
      <c r="D244" s="1">
        <v>-1</v>
      </c>
      <c r="E244" s="1">
        <v>1</v>
      </c>
      <c r="G244" s="26"/>
      <c r="I244" s="30" t="s">
        <v>1130</v>
      </c>
      <c r="K244" s="1" t="s">
        <v>1132</v>
      </c>
      <c r="L244" s="1" t="s">
        <v>1158</v>
      </c>
      <c r="M244" s="45" t="s">
        <v>1101</v>
      </c>
    </row>
    <row r="245" spans="1:13">
      <c r="A245" s="1" t="s">
        <v>955</v>
      </c>
      <c r="B245" s="1">
        <v>3</v>
      </c>
      <c r="C245" s="5" t="s">
        <v>85</v>
      </c>
      <c r="D245" s="1">
        <v>-1</v>
      </c>
      <c r="E245" s="1">
        <v>1</v>
      </c>
      <c r="G245" s="26"/>
      <c r="I245" s="30" t="s">
        <v>1130</v>
      </c>
      <c r="K245" s="1" t="s">
        <v>1132</v>
      </c>
      <c r="L245" s="1" t="s">
        <v>1159</v>
      </c>
      <c r="M245" s="45" t="s">
        <v>1102</v>
      </c>
    </row>
    <row r="246" spans="1:13">
      <c r="A246" s="1" t="s">
        <v>956</v>
      </c>
      <c r="B246" s="1">
        <v>3</v>
      </c>
      <c r="C246" s="5" t="s">
        <v>85</v>
      </c>
      <c r="D246" s="1">
        <v>-1</v>
      </c>
      <c r="E246" s="1">
        <v>1</v>
      </c>
      <c r="G246" s="26"/>
      <c r="I246" s="30" t="s">
        <v>1130</v>
      </c>
      <c r="K246" s="1" t="s">
        <v>1132</v>
      </c>
      <c r="L246" s="1" t="s">
        <v>1160</v>
      </c>
      <c r="M246" s="45" t="s">
        <v>1103</v>
      </c>
    </row>
    <row r="247" spans="1:13">
      <c r="A247" s="1" t="s">
        <v>957</v>
      </c>
      <c r="B247" s="1">
        <v>3</v>
      </c>
      <c r="C247" s="5" t="s">
        <v>85</v>
      </c>
      <c r="D247" s="1">
        <v>-1</v>
      </c>
      <c r="E247" s="1">
        <v>1</v>
      </c>
      <c r="G247" s="26"/>
      <c r="I247" s="30" t="s">
        <v>1130</v>
      </c>
      <c r="K247" s="1" t="s">
        <v>1132</v>
      </c>
      <c r="L247" s="1" t="s">
        <v>1161</v>
      </c>
      <c r="M247" s="45" t="s">
        <v>1104</v>
      </c>
    </row>
    <row r="248" spans="1:13">
      <c r="A248" s="1" t="s">
        <v>958</v>
      </c>
      <c r="B248" s="1">
        <v>3</v>
      </c>
      <c r="C248" s="5" t="s">
        <v>85</v>
      </c>
      <c r="D248" s="1">
        <v>-1</v>
      </c>
      <c r="E248" s="1">
        <v>1</v>
      </c>
      <c r="G248" s="26"/>
      <c r="I248" s="30" t="s">
        <v>1130</v>
      </c>
      <c r="K248" s="1" t="s">
        <v>1133</v>
      </c>
      <c r="L248" s="1" t="s">
        <v>1156</v>
      </c>
      <c r="M248" s="45" t="s">
        <v>1105</v>
      </c>
    </row>
    <row r="249" spans="1:13">
      <c r="A249" s="1" t="s">
        <v>959</v>
      </c>
      <c r="B249" s="1">
        <v>3</v>
      </c>
      <c r="C249" s="5" t="s">
        <v>85</v>
      </c>
      <c r="D249" s="1">
        <v>-1</v>
      </c>
      <c r="E249" s="1">
        <v>1</v>
      </c>
      <c r="G249" s="26"/>
      <c r="I249" s="30" t="s">
        <v>1130</v>
      </c>
      <c r="K249" s="1" t="s">
        <v>1133</v>
      </c>
      <c r="L249" s="1" t="s">
        <v>1157</v>
      </c>
      <c r="M249" s="45" t="s">
        <v>1106</v>
      </c>
    </row>
    <row r="250" spans="1:13">
      <c r="A250" s="1" t="s">
        <v>960</v>
      </c>
      <c r="B250" s="1">
        <v>3</v>
      </c>
      <c r="C250" s="5" t="s">
        <v>85</v>
      </c>
      <c r="D250" s="1">
        <v>-1</v>
      </c>
      <c r="E250" s="1">
        <v>1</v>
      </c>
      <c r="G250" s="26"/>
      <c r="I250" s="30" t="s">
        <v>1130</v>
      </c>
      <c r="K250" s="1" t="s">
        <v>1133</v>
      </c>
      <c r="L250" s="1" t="s">
        <v>1158</v>
      </c>
      <c r="M250" s="45" t="s">
        <v>1107</v>
      </c>
    </row>
    <row r="251" spans="1:13">
      <c r="A251" s="1" t="s">
        <v>961</v>
      </c>
      <c r="B251" s="1">
        <v>3</v>
      </c>
      <c r="C251" s="5" t="s">
        <v>85</v>
      </c>
      <c r="D251" s="1">
        <v>-1</v>
      </c>
      <c r="E251" s="1">
        <v>1</v>
      </c>
      <c r="G251" s="26"/>
      <c r="I251" s="30" t="s">
        <v>1130</v>
      </c>
      <c r="K251" s="1" t="s">
        <v>1133</v>
      </c>
      <c r="L251" s="1" t="s">
        <v>1159</v>
      </c>
      <c r="M251" s="45" t="s">
        <v>1108</v>
      </c>
    </row>
    <row r="252" spans="1:13">
      <c r="A252" s="1" t="s">
        <v>962</v>
      </c>
      <c r="B252" s="1">
        <v>3</v>
      </c>
      <c r="C252" s="5" t="s">
        <v>85</v>
      </c>
      <c r="D252" s="1">
        <v>-1</v>
      </c>
      <c r="E252" s="1">
        <v>1</v>
      </c>
      <c r="G252" s="26"/>
      <c r="I252" s="30" t="s">
        <v>1130</v>
      </c>
      <c r="K252" s="1" t="s">
        <v>1133</v>
      </c>
      <c r="L252" s="1" t="s">
        <v>1160</v>
      </c>
      <c r="M252" s="45" t="s">
        <v>1109</v>
      </c>
    </row>
    <row r="253" spans="1:13">
      <c r="A253" s="1" t="s">
        <v>963</v>
      </c>
      <c r="B253" s="1">
        <v>3</v>
      </c>
      <c r="C253" s="5" t="s">
        <v>85</v>
      </c>
      <c r="D253" s="1">
        <v>-1</v>
      </c>
      <c r="E253" s="1">
        <v>1</v>
      </c>
      <c r="G253" s="26"/>
      <c r="I253" s="30" t="s">
        <v>1130</v>
      </c>
      <c r="K253" s="1" t="s">
        <v>1133</v>
      </c>
      <c r="L253" s="1" t="s">
        <v>1161</v>
      </c>
      <c r="M253" s="45" t="s">
        <v>1110</v>
      </c>
    </row>
    <row r="254" spans="1:13">
      <c r="A254" s="1" t="s">
        <v>964</v>
      </c>
      <c r="B254" s="1">
        <v>3</v>
      </c>
      <c r="C254" s="5" t="s">
        <v>85</v>
      </c>
      <c r="D254" s="1">
        <v>-1</v>
      </c>
      <c r="E254" s="1">
        <v>1</v>
      </c>
      <c r="G254" s="26"/>
      <c r="I254" s="30" t="s">
        <v>1130</v>
      </c>
      <c r="K254" s="1" t="s">
        <v>1133</v>
      </c>
      <c r="L254" s="1" t="s">
        <v>1156</v>
      </c>
      <c r="M254" s="45" t="s">
        <v>1105</v>
      </c>
    </row>
    <row r="255" spans="1:13">
      <c r="A255" s="1" t="s">
        <v>965</v>
      </c>
      <c r="B255" s="1">
        <v>3</v>
      </c>
      <c r="C255" s="5" t="s">
        <v>85</v>
      </c>
      <c r="D255" s="1">
        <v>-1</v>
      </c>
      <c r="E255" s="1">
        <v>1</v>
      </c>
      <c r="G255" s="26"/>
      <c r="I255" s="30" t="s">
        <v>1130</v>
      </c>
      <c r="K255" s="1" t="s">
        <v>1133</v>
      </c>
      <c r="L255" s="1" t="s">
        <v>1157</v>
      </c>
      <c r="M255" s="45" t="s">
        <v>1106</v>
      </c>
    </row>
    <row r="256" spans="1:13">
      <c r="A256" s="1" t="s">
        <v>966</v>
      </c>
      <c r="B256" s="1">
        <v>3</v>
      </c>
      <c r="C256" s="5" t="s">
        <v>85</v>
      </c>
      <c r="D256" s="1">
        <v>-1</v>
      </c>
      <c r="E256" s="1">
        <v>1</v>
      </c>
      <c r="G256" s="26"/>
      <c r="I256" s="30" t="s">
        <v>1130</v>
      </c>
      <c r="K256" s="1" t="s">
        <v>1133</v>
      </c>
      <c r="L256" s="1" t="s">
        <v>1158</v>
      </c>
      <c r="M256" s="45" t="s">
        <v>1107</v>
      </c>
    </row>
    <row r="257" spans="1:13">
      <c r="A257" s="1" t="s">
        <v>967</v>
      </c>
      <c r="B257" s="1">
        <v>3</v>
      </c>
      <c r="C257" s="5" t="s">
        <v>85</v>
      </c>
      <c r="D257" s="1">
        <v>-1</v>
      </c>
      <c r="E257" s="1">
        <v>1</v>
      </c>
      <c r="G257" s="26"/>
      <c r="I257" s="30" t="s">
        <v>1130</v>
      </c>
      <c r="K257" s="1" t="s">
        <v>1133</v>
      </c>
      <c r="L257" s="1" t="s">
        <v>1159</v>
      </c>
      <c r="M257" s="45" t="s">
        <v>1108</v>
      </c>
    </row>
    <row r="258" spans="1:13">
      <c r="A258" s="1" t="s">
        <v>968</v>
      </c>
      <c r="B258" s="1">
        <v>3</v>
      </c>
      <c r="C258" s="5" t="s">
        <v>85</v>
      </c>
      <c r="D258" s="1">
        <v>-1</v>
      </c>
      <c r="E258" s="1">
        <v>1</v>
      </c>
      <c r="G258" s="26"/>
      <c r="I258" s="30" t="s">
        <v>1130</v>
      </c>
      <c r="K258" s="1" t="s">
        <v>1133</v>
      </c>
      <c r="L258" s="1" t="s">
        <v>1160</v>
      </c>
      <c r="M258" s="45" t="s">
        <v>1109</v>
      </c>
    </row>
    <row r="259" spans="1:13">
      <c r="A259" s="1" t="s">
        <v>969</v>
      </c>
      <c r="B259" s="1">
        <v>3</v>
      </c>
      <c r="C259" s="5" t="s">
        <v>85</v>
      </c>
      <c r="D259" s="1">
        <v>-1</v>
      </c>
      <c r="E259" s="1">
        <v>1</v>
      </c>
      <c r="G259" s="26"/>
      <c r="I259" s="30" t="s">
        <v>1130</v>
      </c>
      <c r="K259" s="1" t="s">
        <v>1133</v>
      </c>
      <c r="L259" s="1" t="s">
        <v>1161</v>
      </c>
      <c r="M259" s="45" t="s">
        <v>1110</v>
      </c>
    </row>
    <row r="260" spans="1:13">
      <c r="A260" s="1" t="s">
        <v>970</v>
      </c>
      <c r="B260" s="1">
        <v>3</v>
      </c>
      <c r="C260" s="5" t="s">
        <v>85</v>
      </c>
      <c r="D260" s="1">
        <v>-1</v>
      </c>
      <c r="E260" s="1">
        <v>1</v>
      </c>
      <c r="G260" s="26"/>
      <c r="I260" s="30" t="s">
        <v>1130</v>
      </c>
      <c r="K260" s="1" t="s">
        <v>1135</v>
      </c>
      <c r="L260" s="1" t="s">
        <v>1156</v>
      </c>
      <c r="M260" s="45" t="s">
        <v>1117</v>
      </c>
    </row>
    <row r="261" spans="1:13">
      <c r="A261" s="1" t="s">
        <v>971</v>
      </c>
      <c r="B261" s="1">
        <v>3</v>
      </c>
      <c r="C261" s="5" t="s">
        <v>85</v>
      </c>
      <c r="D261" s="1">
        <v>-1</v>
      </c>
      <c r="E261" s="1">
        <v>1</v>
      </c>
      <c r="G261" s="26"/>
      <c r="I261" s="30" t="s">
        <v>1130</v>
      </c>
      <c r="K261" s="1" t="s">
        <v>1135</v>
      </c>
      <c r="L261" s="1" t="s">
        <v>1157</v>
      </c>
      <c r="M261" s="45" t="s">
        <v>1118</v>
      </c>
    </row>
    <row r="262" spans="1:13">
      <c r="A262" s="1" t="s">
        <v>972</v>
      </c>
      <c r="B262" s="1">
        <v>3</v>
      </c>
      <c r="C262" s="5" t="s">
        <v>85</v>
      </c>
      <c r="D262" s="1">
        <v>-1</v>
      </c>
      <c r="E262" s="1">
        <v>1</v>
      </c>
      <c r="G262" s="26"/>
      <c r="I262" s="30" t="s">
        <v>1130</v>
      </c>
      <c r="K262" s="1" t="s">
        <v>1135</v>
      </c>
      <c r="L262" s="1" t="s">
        <v>1158</v>
      </c>
      <c r="M262" s="45" t="s">
        <v>1119</v>
      </c>
    </row>
    <row r="263" spans="1:13">
      <c r="A263" s="1" t="s">
        <v>973</v>
      </c>
      <c r="B263" s="1">
        <v>3</v>
      </c>
      <c r="C263" s="5" t="s">
        <v>85</v>
      </c>
      <c r="D263" s="1">
        <v>-1</v>
      </c>
      <c r="E263" s="1">
        <v>1</v>
      </c>
      <c r="G263" s="26"/>
      <c r="I263" s="30" t="s">
        <v>1130</v>
      </c>
      <c r="K263" s="1" t="s">
        <v>1135</v>
      </c>
      <c r="L263" s="1" t="s">
        <v>1159</v>
      </c>
      <c r="M263" s="45" t="s">
        <v>1120</v>
      </c>
    </row>
    <row r="264" spans="1:13">
      <c r="A264" s="1" t="s">
        <v>974</v>
      </c>
      <c r="B264" s="1">
        <v>3</v>
      </c>
      <c r="C264" s="5" t="s">
        <v>85</v>
      </c>
      <c r="D264" s="1">
        <v>-1</v>
      </c>
      <c r="E264" s="1">
        <v>1</v>
      </c>
      <c r="G264" s="26"/>
      <c r="I264" s="30" t="s">
        <v>1130</v>
      </c>
      <c r="K264" s="1" t="s">
        <v>1135</v>
      </c>
      <c r="L264" s="1" t="s">
        <v>1160</v>
      </c>
      <c r="M264" s="45" t="s">
        <v>1121</v>
      </c>
    </row>
    <row r="265" spans="1:13">
      <c r="A265" s="1" t="s">
        <v>975</v>
      </c>
      <c r="B265" s="1">
        <v>3</v>
      </c>
      <c r="C265" s="5" t="s">
        <v>85</v>
      </c>
      <c r="D265" s="1">
        <v>-1</v>
      </c>
      <c r="E265" s="1">
        <v>1</v>
      </c>
      <c r="G265" s="26"/>
      <c r="I265" s="30" t="s">
        <v>1130</v>
      </c>
      <c r="K265" s="1" t="s">
        <v>1135</v>
      </c>
      <c r="L265" s="1" t="s">
        <v>1161</v>
      </c>
      <c r="M265" s="45" t="s">
        <v>1122</v>
      </c>
    </row>
    <row r="266" spans="1:13">
      <c r="A266" s="1" t="s">
        <v>976</v>
      </c>
      <c r="B266" s="1">
        <v>3</v>
      </c>
      <c r="C266" s="5" t="s">
        <v>85</v>
      </c>
      <c r="D266" s="1">
        <v>-1</v>
      </c>
      <c r="E266" s="1">
        <v>1</v>
      </c>
      <c r="G266" s="26"/>
      <c r="I266" s="30" t="s">
        <v>1130</v>
      </c>
      <c r="K266" s="1" t="s">
        <v>1134</v>
      </c>
      <c r="L266" s="1" t="s">
        <v>1156</v>
      </c>
      <c r="M266" s="45" t="s">
        <v>1111</v>
      </c>
    </row>
    <row r="267" spans="1:13">
      <c r="A267" s="1" t="s">
        <v>977</v>
      </c>
      <c r="B267" s="1">
        <v>3</v>
      </c>
      <c r="C267" s="5" t="s">
        <v>85</v>
      </c>
      <c r="D267" s="1">
        <v>-1</v>
      </c>
      <c r="E267" s="1">
        <v>1</v>
      </c>
      <c r="G267" s="26"/>
      <c r="I267" s="30" t="s">
        <v>1130</v>
      </c>
      <c r="K267" s="1" t="s">
        <v>1134</v>
      </c>
      <c r="L267" s="1" t="s">
        <v>1157</v>
      </c>
      <c r="M267" s="45" t="s">
        <v>1112</v>
      </c>
    </row>
    <row r="268" spans="1:13">
      <c r="A268" s="1" t="s">
        <v>978</v>
      </c>
      <c r="B268" s="1">
        <v>3</v>
      </c>
      <c r="C268" s="5" t="s">
        <v>85</v>
      </c>
      <c r="D268" s="1">
        <v>-1</v>
      </c>
      <c r="E268" s="1">
        <v>1</v>
      </c>
      <c r="G268" s="26"/>
      <c r="I268" s="30" t="s">
        <v>1130</v>
      </c>
      <c r="K268" s="1" t="s">
        <v>1134</v>
      </c>
      <c r="L268" s="1" t="s">
        <v>1158</v>
      </c>
      <c r="M268" s="45" t="s">
        <v>1113</v>
      </c>
    </row>
    <row r="269" spans="1:13">
      <c r="A269" s="1" t="s">
        <v>979</v>
      </c>
      <c r="B269" s="1">
        <v>3</v>
      </c>
      <c r="C269" s="5" t="s">
        <v>85</v>
      </c>
      <c r="D269" s="1">
        <v>-1</v>
      </c>
      <c r="E269" s="1">
        <v>1</v>
      </c>
      <c r="G269" s="26"/>
      <c r="I269" s="30" t="s">
        <v>1130</v>
      </c>
      <c r="K269" s="1" t="s">
        <v>1134</v>
      </c>
      <c r="L269" s="1" t="s">
        <v>1159</v>
      </c>
      <c r="M269" s="45" t="s">
        <v>1114</v>
      </c>
    </row>
    <row r="270" spans="1:13">
      <c r="A270" s="1" t="s">
        <v>980</v>
      </c>
      <c r="B270" s="1">
        <v>3</v>
      </c>
      <c r="C270" s="5" t="s">
        <v>85</v>
      </c>
      <c r="D270" s="1">
        <v>-1</v>
      </c>
      <c r="E270" s="1">
        <v>1</v>
      </c>
      <c r="G270" s="26"/>
      <c r="I270" s="30" t="s">
        <v>1130</v>
      </c>
      <c r="K270" s="1" t="s">
        <v>1134</v>
      </c>
      <c r="L270" s="1" t="s">
        <v>1160</v>
      </c>
      <c r="M270" s="45" t="s">
        <v>1115</v>
      </c>
    </row>
    <row r="271" spans="1:13">
      <c r="A271" s="1" t="s">
        <v>981</v>
      </c>
      <c r="B271" s="1">
        <v>3</v>
      </c>
      <c r="C271" s="5" t="s">
        <v>85</v>
      </c>
      <c r="D271" s="1">
        <v>-1</v>
      </c>
      <c r="E271" s="1">
        <v>1</v>
      </c>
      <c r="G271" s="26"/>
      <c r="I271" s="30" t="s">
        <v>1130</v>
      </c>
      <c r="K271" s="1" t="s">
        <v>1134</v>
      </c>
      <c r="L271" s="1" t="s">
        <v>1161</v>
      </c>
      <c r="M271" s="45" t="s">
        <v>1116</v>
      </c>
    </row>
    <row r="272" spans="1:13">
      <c r="A272" s="1" t="s">
        <v>982</v>
      </c>
      <c r="B272" s="1">
        <v>3</v>
      </c>
      <c r="C272" s="5" t="s">
        <v>85</v>
      </c>
      <c r="D272" s="1">
        <v>-1</v>
      </c>
      <c r="E272" s="1">
        <v>1</v>
      </c>
      <c r="G272" s="26"/>
      <c r="I272" s="30" t="s">
        <v>1130</v>
      </c>
      <c r="K272" s="1" t="s">
        <v>1132</v>
      </c>
      <c r="L272" s="1" t="s">
        <v>1156</v>
      </c>
      <c r="M272" s="45" t="s">
        <v>1099</v>
      </c>
    </row>
    <row r="273" spans="1:13">
      <c r="A273" s="1" t="s">
        <v>983</v>
      </c>
      <c r="B273" s="1">
        <v>3</v>
      </c>
      <c r="C273" s="5" t="s">
        <v>85</v>
      </c>
      <c r="D273" s="1">
        <v>-1</v>
      </c>
      <c r="E273" s="1">
        <v>1</v>
      </c>
      <c r="G273" s="26"/>
      <c r="I273" s="30" t="s">
        <v>1130</v>
      </c>
      <c r="K273" s="1" t="s">
        <v>1132</v>
      </c>
      <c r="L273" s="1" t="s">
        <v>1157</v>
      </c>
      <c r="M273" s="45" t="s">
        <v>1100</v>
      </c>
    </row>
    <row r="274" spans="1:13">
      <c r="A274" s="1" t="s">
        <v>984</v>
      </c>
      <c r="B274" s="1">
        <v>3</v>
      </c>
      <c r="C274" s="5" t="s">
        <v>85</v>
      </c>
      <c r="D274" s="1">
        <v>-1</v>
      </c>
      <c r="E274" s="1">
        <v>1</v>
      </c>
      <c r="G274" s="26"/>
      <c r="I274" s="30" t="s">
        <v>1130</v>
      </c>
      <c r="K274" s="1" t="s">
        <v>1132</v>
      </c>
      <c r="L274" s="1" t="s">
        <v>1158</v>
      </c>
      <c r="M274" s="45" t="s">
        <v>1101</v>
      </c>
    </row>
    <row r="275" spans="1:13">
      <c r="A275" s="1" t="s">
        <v>985</v>
      </c>
      <c r="B275" s="1">
        <v>3</v>
      </c>
      <c r="C275" s="5" t="s">
        <v>85</v>
      </c>
      <c r="D275" s="1">
        <v>-1</v>
      </c>
      <c r="E275" s="1">
        <v>1</v>
      </c>
      <c r="G275" s="26"/>
      <c r="I275" s="30" t="s">
        <v>1130</v>
      </c>
      <c r="K275" s="1" t="s">
        <v>1132</v>
      </c>
      <c r="L275" s="1" t="s">
        <v>1159</v>
      </c>
      <c r="M275" s="45" t="s">
        <v>1102</v>
      </c>
    </row>
    <row r="276" spans="1:13">
      <c r="A276" s="1" t="s">
        <v>986</v>
      </c>
      <c r="B276" s="1">
        <v>3</v>
      </c>
      <c r="C276" s="5" t="s">
        <v>85</v>
      </c>
      <c r="D276" s="1">
        <v>-1</v>
      </c>
      <c r="E276" s="1">
        <v>1</v>
      </c>
      <c r="G276" s="26"/>
      <c r="I276" s="30" t="s">
        <v>1130</v>
      </c>
      <c r="K276" s="1" t="s">
        <v>1132</v>
      </c>
      <c r="L276" s="1" t="s">
        <v>1160</v>
      </c>
      <c r="M276" s="45" t="s">
        <v>1103</v>
      </c>
    </row>
    <row r="277" spans="1:13">
      <c r="A277" s="1" t="s">
        <v>987</v>
      </c>
      <c r="B277" s="1">
        <v>3</v>
      </c>
      <c r="C277" s="5" t="s">
        <v>85</v>
      </c>
      <c r="D277" s="1">
        <v>-1</v>
      </c>
      <c r="E277" s="1">
        <v>1</v>
      </c>
      <c r="G277" s="26"/>
      <c r="I277" s="30" t="s">
        <v>1130</v>
      </c>
      <c r="K277" s="1" t="s">
        <v>1132</v>
      </c>
      <c r="L277" s="45" t="s">
        <v>3508</v>
      </c>
      <c r="M277" s="46" t="s">
        <v>1104</v>
      </c>
    </row>
    <row r="278" spans="1:13">
      <c r="A278" s="1">
        <v>11023013</v>
      </c>
      <c r="B278" s="1">
        <v>3</v>
      </c>
      <c r="C278" s="45" t="s">
        <v>3503</v>
      </c>
      <c r="D278" s="1">
        <v>-1</v>
      </c>
      <c r="E278" s="1">
        <v>1</v>
      </c>
      <c r="G278" s="45"/>
      <c r="I278" s="1">
        <v>350</v>
      </c>
      <c r="J278" s="45" t="s">
        <v>3504</v>
      </c>
      <c r="M278" s="45" t="s">
        <v>2942</v>
      </c>
    </row>
    <row r="279" spans="1:13">
      <c r="A279" s="1">
        <v>11033013</v>
      </c>
      <c r="B279" s="1">
        <v>3</v>
      </c>
      <c r="E279" s="1">
        <v>1</v>
      </c>
      <c r="M279" s="45" t="s">
        <v>2943</v>
      </c>
    </row>
    <row r="280" spans="1:13">
      <c r="A280" s="1">
        <v>11033023</v>
      </c>
      <c r="B280" s="1">
        <v>3</v>
      </c>
      <c r="C280" s="45" t="s">
        <v>3503</v>
      </c>
      <c r="D280" s="1">
        <v>-1</v>
      </c>
      <c r="E280" s="1">
        <v>1</v>
      </c>
      <c r="G280" s="45"/>
      <c r="K280" s="1" t="s">
        <v>1131</v>
      </c>
      <c r="L280" s="45" t="s">
        <v>3506</v>
      </c>
      <c r="M280" s="45" t="s">
        <v>3505</v>
      </c>
    </row>
    <row r="281" spans="1:13">
      <c r="A281" s="1">
        <v>11044013</v>
      </c>
      <c r="B281" s="1">
        <v>3</v>
      </c>
      <c r="C281" s="45" t="s">
        <v>3507</v>
      </c>
      <c r="D281" s="1">
        <v>-2</v>
      </c>
      <c r="E281" s="1">
        <v>1</v>
      </c>
      <c r="G281" s="45"/>
      <c r="I281" s="1">
        <v>1000</v>
      </c>
      <c r="J281" s="45" t="s">
        <v>3509</v>
      </c>
      <c r="M281" s="45" t="s">
        <v>2944</v>
      </c>
    </row>
    <row r="282" spans="1:13">
      <c r="A282" s="1">
        <v>11044113</v>
      </c>
      <c r="B282" s="1">
        <v>3</v>
      </c>
      <c r="M282" s="45" t="s">
        <v>2945</v>
      </c>
    </row>
    <row r="283" spans="1:13">
      <c r="A283" s="1">
        <v>11045013</v>
      </c>
      <c r="B283" s="1">
        <v>3</v>
      </c>
      <c r="M283" s="45" t="s">
        <v>2946</v>
      </c>
    </row>
    <row r="284" spans="1:13">
      <c r="A284" s="1">
        <v>11045113</v>
      </c>
      <c r="B284" s="1">
        <v>3</v>
      </c>
      <c r="M284" s="45" t="s">
        <v>2947</v>
      </c>
    </row>
    <row r="285" spans="1:13">
      <c r="A285" s="1">
        <v>11054113</v>
      </c>
      <c r="B285" s="1">
        <v>3</v>
      </c>
      <c r="M285" s="45" t="s">
        <v>2948</v>
      </c>
    </row>
    <row r="286" spans="1:13">
      <c r="A286" s="1">
        <v>11055113</v>
      </c>
      <c r="B286" s="1">
        <v>3</v>
      </c>
      <c r="M286" s="45" t="s">
        <v>2949</v>
      </c>
    </row>
    <row r="287" spans="1:13">
      <c r="A287" s="1">
        <v>11064013</v>
      </c>
      <c r="B287" s="1">
        <v>3</v>
      </c>
      <c r="M287" s="45" t="s">
        <v>2950</v>
      </c>
    </row>
    <row r="288" spans="1:13">
      <c r="A288" s="1">
        <v>11064113</v>
      </c>
      <c r="B288" s="1">
        <v>3</v>
      </c>
      <c r="M288" s="45" t="s">
        <v>2951</v>
      </c>
    </row>
    <row r="289" spans="1:13">
      <c r="A289" s="1">
        <v>11065013</v>
      </c>
      <c r="B289" s="1">
        <v>3</v>
      </c>
      <c r="M289" s="45" t="s">
        <v>2952</v>
      </c>
    </row>
    <row r="290" spans="1:13">
      <c r="A290" s="1">
        <v>11065113</v>
      </c>
      <c r="B290" s="1">
        <v>3</v>
      </c>
      <c r="M290" s="45" t="s">
        <v>2951</v>
      </c>
    </row>
    <row r="291" spans="1:13">
      <c r="A291" s="1">
        <v>11075013</v>
      </c>
      <c r="B291" s="1">
        <v>3</v>
      </c>
      <c r="M291" s="45" t="s">
        <v>2953</v>
      </c>
    </row>
    <row r="292" spans="1:13">
      <c r="A292" s="1">
        <v>11075213</v>
      </c>
      <c r="B292" s="1">
        <v>3</v>
      </c>
      <c r="M292" s="45" t="s">
        <v>2954</v>
      </c>
    </row>
    <row r="293" spans="1:13">
      <c r="A293" s="1">
        <v>11075313</v>
      </c>
      <c r="B293" s="1">
        <v>3</v>
      </c>
      <c r="M293" s="45" t="s">
        <v>2955</v>
      </c>
    </row>
    <row r="294" spans="1:13">
      <c r="A294" s="1">
        <v>11076013</v>
      </c>
      <c r="B294" s="1">
        <v>3</v>
      </c>
      <c r="M294" s="45" t="s">
        <v>2956</v>
      </c>
    </row>
    <row r="295" spans="1:13">
      <c r="A295" s="1">
        <v>11076213</v>
      </c>
      <c r="B295" s="1">
        <v>3</v>
      </c>
      <c r="M295" s="45" t="s">
        <v>2957</v>
      </c>
    </row>
    <row r="296" spans="1:13">
      <c r="A296" s="1">
        <v>11076313</v>
      </c>
      <c r="B296" s="1">
        <v>3</v>
      </c>
      <c r="M296" s="45" t="s">
        <v>2958</v>
      </c>
    </row>
    <row r="297" spans="1:13">
      <c r="A297" s="1">
        <v>11085013</v>
      </c>
      <c r="B297" s="1">
        <v>3</v>
      </c>
      <c r="M297" s="45" t="s">
        <v>2959</v>
      </c>
    </row>
    <row r="298" spans="1:13">
      <c r="A298" s="1">
        <v>11085213</v>
      </c>
      <c r="B298" s="1">
        <v>3</v>
      </c>
      <c r="M298" s="45" t="s">
        <v>2948</v>
      </c>
    </row>
    <row r="299" spans="1:13">
      <c r="A299" s="1">
        <v>11085223</v>
      </c>
      <c r="B299" s="1">
        <v>3</v>
      </c>
      <c r="M299" s="45" t="s">
        <v>2960</v>
      </c>
    </row>
    <row r="300" spans="1:13">
      <c r="A300" s="1">
        <v>11086013</v>
      </c>
      <c r="B300" s="1">
        <v>3</v>
      </c>
      <c r="M300" s="45" t="s">
        <v>2959</v>
      </c>
    </row>
    <row r="301" spans="1:13">
      <c r="A301" s="1">
        <v>11086213</v>
      </c>
      <c r="B301" s="1">
        <v>3</v>
      </c>
      <c r="M301" s="45" t="s">
        <v>2961</v>
      </c>
    </row>
    <row r="302" spans="1:13">
      <c r="A302" s="1">
        <v>11086223</v>
      </c>
      <c r="B302" s="1">
        <v>3</v>
      </c>
      <c r="M302" s="45" t="s">
        <v>2962</v>
      </c>
    </row>
    <row r="303" spans="1:13">
      <c r="A303" s="1">
        <v>11086313</v>
      </c>
      <c r="B303" s="1">
        <v>3</v>
      </c>
      <c r="M303" s="45" t="s">
        <v>2963</v>
      </c>
    </row>
    <row r="304" spans="1:13">
      <c r="A304" s="1">
        <v>12013013</v>
      </c>
      <c r="B304" s="1">
        <v>3</v>
      </c>
      <c r="M304" s="45" t="s">
        <v>2964</v>
      </c>
    </row>
    <row r="305" spans="1:13">
      <c r="A305" s="1">
        <v>12013113</v>
      </c>
      <c r="B305" s="1">
        <v>3</v>
      </c>
      <c r="M305" s="45" t="s">
        <v>2965</v>
      </c>
    </row>
    <row r="306" spans="1:13">
      <c r="A306" s="1">
        <v>12024013</v>
      </c>
      <c r="B306" s="1">
        <v>3</v>
      </c>
      <c r="M306" s="45" t="s">
        <v>2966</v>
      </c>
    </row>
    <row r="307" spans="1:13">
      <c r="A307" s="1">
        <v>12024113</v>
      </c>
      <c r="B307" s="1">
        <v>3</v>
      </c>
      <c r="M307" s="45" t="s">
        <v>2967</v>
      </c>
    </row>
    <row r="308" spans="1:13">
      <c r="A308" s="1">
        <v>12024213</v>
      </c>
      <c r="B308" s="1">
        <v>3</v>
      </c>
      <c r="M308" s="45" t="s">
        <v>2967</v>
      </c>
    </row>
    <row r="309" spans="1:13">
      <c r="A309" s="1">
        <v>12025013</v>
      </c>
      <c r="B309" s="1">
        <v>3</v>
      </c>
      <c r="M309" s="45" t="s">
        <v>2968</v>
      </c>
    </row>
    <row r="310" spans="1:13">
      <c r="A310" s="1">
        <v>12025113</v>
      </c>
      <c r="B310" s="1">
        <v>3</v>
      </c>
      <c r="M310" s="45" t="s">
        <v>2969</v>
      </c>
    </row>
    <row r="311" spans="1:13">
      <c r="A311" s="1">
        <v>12025213</v>
      </c>
      <c r="B311" s="1">
        <v>3</v>
      </c>
      <c r="M311" s="45" t="s">
        <v>2970</v>
      </c>
    </row>
    <row r="312" spans="1:13">
      <c r="A312" s="1">
        <v>12026013</v>
      </c>
      <c r="B312" s="1">
        <v>3</v>
      </c>
      <c r="M312" s="45" t="s">
        <v>2971</v>
      </c>
    </row>
    <row r="313" spans="1:13">
      <c r="A313" s="1">
        <v>12026113</v>
      </c>
      <c r="B313" s="1">
        <v>3</v>
      </c>
      <c r="M313" s="45" t="s">
        <v>2972</v>
      </c>
    </row>
    <row r="314" spans="1:13">
      <c r="A314" s="1">
        <v>12026213</v>
      </c>
      <c r="B314" s="1">
        <v>3</v>
      </c>
      <c r="M314" s="45" t="s">
        <v>2973</v>
      </c>
    </row>
    <row r="315" spans="1:13">
      <c r="A315" s="1">
        <v>12026313</v>
      </c>
      <c r="B315" s="1">
        <v>3</v>
      </c>
      <c r="M315" s="45" t="s">
        <v>2974</v>
      </c>
    </row>
    <row r="316" spans="1:13">
      <c r="A316" s="1">
        <v>12035013</v>
      </c>
      <c r="B316" s="1">
        <v>3</v>
      </c>
      <c r="M316" s="45" t="s">
        <v>2975</v>
      </c>
    </row>
    <row r="317" spans="1:13">
      <c r="A317" s="1">
        <v>12035113</v>
      </c>
      <c r="B317" s="1">
        <v>3</v>
      </c>
      <c r="M317" s="45" t="s">
        <v>2976</v>
      </c>
    </row>
    <row r="318" spans="1:13">
      <c r="A318" s="1">
        <v>12035123</v>
      </c>
      <c r="B318" s="1">
        <v>3</v>
      </c>
      <c r="M318" s="45" t="s">
        <v>2977</v>
      </c>
    </row>
    <row r="319" spans="1:13">
      <c r="A319" s="1">
        <v>12036013</v>
      </c>
      <c r="B319" s="1">
        <v>3</v>
      </c>
      <c r="M319" s="45" t="s">
        <v>2978</v>
      </c>
    </row>
    <row r="320" spans="1:13">
      <c r="A320" s="1">
        <v>12036113</v>
      </c>
      <c r="B320" s="1">
        <v>3</v>
      </c>
      <c r="M320" s="45" t="s">
        <v>2979</v>
      </c>
    </row>
    <row r="321" spans="1:13">
      <c r="A321" s="1">
        <v>12036123</v>
      </c>
      <c r="B321" s="1">
        <v>3</v>
      </c>
      <c r="M321" s="45" t="s">
        <v>2980</v>
      </c>
    </row>
    <row r="322" spans="1:13">
      <c r="A322" s="1">
        <v>12036313</v>
      </c>
      <c r="B322" s="1">
        <v>3</v>
      </c>
      <c r="M322" s="45" t="s">
        <v>2981</v>
      </c>
    </row>
    <row r="323" spans="1:13">
      <c r="A323" s="1">
        <v>13012013</v>
      </c>
      <c r="B323" s="1">
        <v>3</v>
      </c>
      <c r="M323" s="45" t="s">
        <v>2982</v>
      </c>
    </row>
    <row r="324" spans="1:13">
      <c r="A324" s="1">
        <v>13012113</v>
      </c>
      <c r="B324" s="1">
        <v>3</v>
      </c>
      <c r="M324" s="45" t="s">
        <v>2983</v>
      </c>
    </row>
    <row r="325" spans="1:13">
      <c r="A325" s="1">
        <v>13023113</v>
      </c>
      <c r="B325" s="1">
        <v>3</v>
      </c>
      <c r="M325" s="45" t="s">
        <v>2984</v>
      </c>
    </row>
    <row r="326" spans="1:13">
      <c r="A326" s="1">
        <v>13034013</v>
      </c>
      <c r="B326" s="1">
        <v>3</v>
      </c>
      <c r="M326" s="45" t="s">
        <v>2985</v>
      </c>
    </row>
    <row r="327" spans="1:13">
      <c r="A327" s="1">
        <v>13034023</v>
      </c>
      <c r="B327" s="1">
        <v>3</v>
      </c>
      <c r="M327" s="45" t="s">
        <v>2986</v>
      </c>
    </row>
    <row r="328" spans="1:13">
      <c r="A328" s="1">
        <v>13034213</v>
      </c>
      <c r="B328" s="1">
        <v>3</v>
      </c>
      <c r="M328" s="45" t="s">
        <v>2987</v>
      </c>
    </row>
    <row r="329" spans="1:13">
      <c r="A329" s="1">
        <v>13035013</v>
      </c>
      <c r="B329" s="1">
        <v>3</v>
      </c>
      <c r="M329" s="45" t="s">
        <v>2988</v>
      </c>
    </row>
    <row r="330" spans="1:13">
      <c r="A330" s="1">
        <v>13035023</v>
      </c>
      <c r="B330" s="1">
        <v>3</v>
      </c>
      <c r="M330" s="45" t="s">
        <v>2989</v>
      </c>
    </row>
    <row r="331" spans="1:13">
      <c r="A331" s="1">
        <v>13035213</v>
      </c>
      <c r="B331" s="1">
        <v>3</v>
      </c>
      <c r="M331" s="45" t="s">
        <v>2990</v>
      </c>
    </row>
    <row r="332" spans="1:13">
      <c r="A332" s="1">
        <v>13036013</v>
      </c>
      <c r="B332" s="1">
        <v>3</v>
      </c>
      <c r="M332" s="45" t="s">
        <v>2991</v>
      </c>
    </row>
    <row r="333" spans="1:13">
      <c r="A333" s="1">
        <v>13036023</v>
      </c>
      <c r="B333" s="1">
        <v>3</v>
      </c>
      <c r="M333" s="45" t="s">
        <v>2992</v>
      </c>
    </row>
    <row r="334" spans="1:13">
      <c r="A334" s="1">
        <v>13036213</v>
      </c>
      <c r="B334" s="1">
        <v>3</v>
      </c>
      <c r="M334" s="45" t="s">
        <v>2993</v>
      </c>
    </row>
    <row r="335" spans="1:13">
      <c r="A335" s="1">
        <v>13036313</v>
      </c>
      <c r="B335" s="1">
        <v>3</v>
      </c>
      <c r="M335" s="45" t="s">
        <v>2994</v>
      </c>
    </row>
    <row r="336" spans="1:13">
      <c r="A336" s="1">
        <v>13045013</v>
      </c>
      <c r="B336" s="1">
        <v>3</v>
      </c>
      <c r="M336" s="45" t="s">
        <v>2995</v>
      </c>
    </row>
    <row r="337" spans="1:13">
      <c r="A337" s="1">
        <v>13045115</v>
      </c>
      <c r="B337" s="1">
        <v>3</v>
      </c>
      <c r="M337" s="45" t="s">
        <v>2996</v>
      </c>
    </row>
    <row r="338" spans="1:13">
      <c r="A338" s="1">
        <v>13045313</v>
      </c>
      <c r="B338" s="1">
        <v>3</v>
      </c>
      <c r="M338" s="45" t="s">
        <v>2963</v>
      </c>
    </row>
    <row r="339" spans="1:13">
      <c r="A339" s="1">
        <v>13046013</v>
      </c>
      <c r="B339" s="1">
        <v>3</v>
      </c>
      <c r="M339" s="45" t="s">
        <v>2997</v>
      </c>
    </row>
    <row r="340" spans="1:13">
      <c r="A340" s="1">
        <v>13046115</v>
      </c>
      <c r="B340" s="1">
        <v>3</v>
      </c>
      <c r="M340" s="45" t="s">
        <v>2998</v>
      </c>
    </row>
    <row r="341" spans="1:13">
      <c r="A341" s="1">
        <v>13046313</v>
      </c>
      <c r="B341" s="1">
        <v>3</v>
      </c>
      <c r="M341" s="45" t="s">
        <v>2999</v>
      </c>
    </row>
    <row r="342" spans="1:13">
      <c r="A342" s="1">
        <v>14013013</v>
      </c>
      <c r="B342" s="1">
        <v>3</v>
      </c>
      <c r="M342" s="45" t="s">
        <v>3000</v>
      </c>
    </row>
    <row r="343" spans="1:13">
      <c r="A343" s="1">
        <v>14013113</v>
      </c>
      <c r="B343" s="1">
        <v>3</v>
      </c>
      <c r="M343" s="45" t="s">
        <v>3001</v>
      </c>
    </row>
    <row r="344" spans="1:13">
      <c r="A344" s="1">
        <v>14024013</v>
      </c>
      <c r="B344" s="1">
        <v>3</v>
      </c>
      <c r="M344" s="45" t="s">
        <v>3002</v>
      </c>
    </row>
    <row r="345" spans="1:13">
      <c r="A345" s="1">
        <v>14024213</v>
      </c>
      <c r="B345" s="1">
        <v>3</v>
      </c>
      <c r="M345" s="45" t="s">
        <v>3003</v>
      </c>
    </row>
    <row r="346" spans="1:13">
      <c r="A346" s="1">
        <v>14025013</v>
      </c>
      <c r="B346" s="1">
        <v>3</v>
      </c>
      <c r="M346" s="47" t="s">
        <v>3004</v>
      </c>
    </row>
    <row r="347" spans="1:13">
      <c r="A347" s="1">
        <v>14025213</v>
      </c>
      <c r="B347" s="1">
        <v>3</v>
      </c>
      <c r="M347" s="45" t="s">
        <v>3005</v>
      </c>
    </row>
    <row r="348" spans="1:13">
      <c r="A348" s="1">
        <v>14026013</v>
      </c>
      <c r="B348" s="1">
        <v>3</v>
      </c>
      <c r="M348" s="45" t="s">
        <v>3004</v>
      </c>
    </row>
    <row r="349" spans="1:13">
      <c r="A349" s="1">
        <v>14026213</v>
      </c>
      <c r="B349" s="1">
        <v>3</v>
      </c>
      <c r="M349" s="45" t="s">
        <v>3006</v>
      </c>
    </row>
    <row r="350" spans="1:13">
      <c r="A350" s="1">
        <v>14026313</v>
      </c>
      <c r="B350" s="1">
        <v>3</v>
      </c>
      <c r="M350" s="45" t="s">
        <v>3007</v>
      </c>
    </row>
    <row r="351" spans="1:13">
      <c r="A351" s="1">
        <v>14035013</v>
      </c>
      <c r="B351" s="1">
        <v>3</v>
      </c>
      <c r="M351" s="47" t="s">
        <v>3008</v>
      </c>
    </row>
    <row r="352" spans="1:13">
      <c r="A352" s="1">
        <v>14035215</v>
      </c>
      <c r="B352" s="1">
        <v>3</v>
      </c>
      <c r="M352" s="45" t="s">
        <v>3009</v>
      </c>
    </row>
    <row r="353" spans="1:13">
      <c r="A353" s="1">
        <v>14036013</v>
      </c>
      <c r="B353" s="1">
        <v>3</v>
      </c>
      <c r="M353" s="47" t="s">
        <v>3008</v>
      </c>
    </row>
    <row r="354" spans="1:13">
      <c r="A354" s="1">
        <v>14036215</v>
      </c>
      <c r="B354" s="1">
        <v>3</v>
      </c>
      <c r="M354" s="45" t="s">
        <v>3010</v>
      </c>
    </row>
    <row r="355" spans="1:13">
      <c r="A355" s="1">
        <v>14036313</v>
      </c>
      <c r="B355" s="1">
        <v>3</v>
      </c>
      <c r="M355" s="45" t="s">
        <v>3011</v>
      </c>
    </row>
    <row r="356" spans="1:13">
      <c r="A356" s="1">
        <v>14036323</v>
      </c>
      <c r="B356" s="1">
        <v>3</v>
      </c>
      <c r="M356" s="45" t="s">
        <v>3012</v>
      </c>
    </row>
    <row r="357" spans="1:13">
      <c r="A357" s="1">
        <v>15014013</v>
      </c>
      <c r="B357" s="1">
        <v>3</v>
      </c>
      <c r="M357" s="45" t="s">
        <v>3013</v>
      </c>
    </row>
    <row r="358" spans="1:13">
      <c r="A358" s="1">
        <v>15014213</v>
      </c>
      <c r="B358" s="1">
        <v>3</v>
      </c>
      <c r="M358" s="45" t="s">
        <v>3014</v>
      </c>
    </row>
    <row r="359" spans="1:13">
      <c r="A359" s="1">
        <v>15015013</v>
      </c>
      <c r="B359" s="1">
        <v>3</v>
      </c>
      <c r="M359" s="45" t="s">
        <v>3015</v>
      </c>
    </row>
    <row r="360" spans="1:13">
      <c r="A360" s="1">
        <v>15015213</v>
      </c>
      <c r="B360" s="1">
        <v>3</v>
      </c>
      <c r="M360" s="45" t="s">
        <v>3016</v>
      </c>
    </row>
    <row r="361" spans="1:13">
      <c r="A361" s="1">
        <v>15024013</v>
      </c>
      <c r="B361" s="1">
        <v>3</v>
      </c>
      <c r="M361" s="45" t="s">
        <v>3017</v>
      </c>
    </row>
    <row r="362" spans="1:13">
      <c r="A362" s="1">
        <v>15024213</v>
      </c>
      <c r="B362" s="1">
        <v>3</v>
      </c>
      <c r="M362" s="45" t="s">
        <v>3018</v>
      </c>
    </row>
    <row r="363" spans="1:13">
      <c r="A363" s="1">
        <v>15025013</v>
      </c>
      <c r="B363" s="1">
        <v>3</v>
      </c>
      <c r="M363" s="45" t="s">
        <v>3019</v>
      </c>
    </row>
    <row r="364" spans="1:13">
      <c r="A364" s="1">
        <v>15025213</v>
      </c>
      <c r="B364" s="1">
        <v>3</v>
      </c>
      <c r="M364" s="45" t="s">
        <v>3020</v>
      </c>
    </row>
    <row r="365" spans="1:13">
      <c r="A365" s="1">
        <v>15035013</v>
      </c>
      <c r="B365" s="1">
        <v>3</v>
      </c>
      <c r="M365" s="45" t="s">
        <v>3021</v>
      </c>
    </row>
    <row r="366" spans="1:13">
      <c r="A366" s="1">
        <v>15035113</v>
      </c>
      <c r="B366" s="1">
        <v>3</v>
      </c>
      <c r="M366" s="45" t="s">
        <v>3022</v>
      </c>
    </row>
    <row r="367" spans="1:13">
      <c r="A367" s="1">
        <v>15035213</v>
      </c>
      <c r="B367" s="1">
        <v>3</v>
      </c>
      <c r="M367" s="45" t="s">
        <v>3023</v>
      </c>
    </row>
    <row r="368" spans="1:13">
      <c r="A368" s="1">
        <v>15036013</v>
      </c>
      <c r="B368" s="1">
        <v>3</v>
      </c>
      <c r="M368" s="45" t="s">
        <v>3024</v>
      </c>
    </row>
    <row r="369" spans="1:13">
      <c r="A369" s="1">
        <v>15036113</v>
      </c>
      <c r="B369" s="1">
        <v>3</v>
      </c>
      <c r="M369" s="45" t="s">
        <v>3025</v>
      </c>
    </row>
    <row r="370" spans="1:13">
      <c r="A370" s="1">
        <v>15036213</v>
      </c>
      <c r="B370" s="1">
        <v>3</v>
      </c>
      <c r="M370" s="45" t="s">
        <v>3026</v>
      </c>
    </row>
    <row r="371" spans="1:13">
      <c r="A371" s="1">
        <v>21014013</v>
      </c>
      <c r="B371" s="1">
        <v>3</v>
      </c>
      <c r="M371" s="45" t="s">
        <v>3027</v>
      </c>
    </row>
    <row r="372" spans="1:13">
      <c r="A372" s="1">
        <v>21014213</v>
      </c>
      <c r="B372" s="1">
        <v>3</v>
      </c>
      <c r="M372" s="45" t="s">
        <v>3028</v>
      </c>
    </row>
    <row r="373" spans="1:13">
      <c r="A373" s="1">
        <v>21015013</v>
      </c>
      <c r="B373" s="1">
        <v>3</v>
      </c>
      <c r="M373" s="45" t="s">
        <v>3029</v>
      </c>
    </row>
    <row r="374" spans="1:13">
      <c r="A374" s="1">
        <v>21015213</v>
      </c>
      <c r="B374" s="1">
        <v>3</v>
      </c>
      <c r="M374" s="45" t="s">
        <v>3030</v>
      </c>
    </row>
    <row r="375" spans="1:13">
      <c r="A375" s="1">
        <v>21024013</v>
      </c>
      <c r="B375" s="1">
        <v>3</v>
      </c>
      <c r="M375" s="45" t="s">
        <v>3031</v>
      </c>
    </row>
    <row r="376" spans="1:13">
      <c r="A376" s="1">
        <v>21024213</v>
      </c>
      <c r="B376" s="1">
        <v>3</v>
      </c>
      <c r="M376" s="45" t="s">
        <v>3032</v>
      </c>
    </row>
    <row r="377" spans="1:13">
      <c r="A377" s="1">
        <v>21025013</v>
      </c>
      <c r="B377" s="1">
        <v>3</v>
      </c>
      <c r="M377" s="45" t="s">
        <v>3033</v>
      </c>
    </row>
    <row r="378" spans="1:13">
      <c r="A378" s="1">
        <v>21025213</v>
      </c>
      <c r="B378" s="1">
        <v>3</v>
      </c>
      <c r="M378" s="45" t="s">
        <v>3034</v>
      </c>
    </row>
    <row r="379" spans="1:13">
      <c r="A379" s="1">
        <v>21034013</v>
      </c>
      <c r="B379" s="1">
        <v>3</v>
      </c>
      <c r="M379" s="45" t="s">
        <v>3035</v>
      </c>
    </row>
    <row r="380" spans="1:13">
      <c r="A380" s="1">
        <v>21034213</v>
      </c>
      <c r="B380" s="1">
        <v>3</v>
      </c>
      <c r="M380" s="45" t="s">
        <v>3036</v>
      </c>
    </row>
    <row r="381" spans="1:13">
      <c r="A381" s="1">
        <v>21035013</v>
      </c>
      <c r="B381" s="1">
        <v>3</v>
      </c>
      <c r="M381" s="45" t="s">
        <v>3037</v>
      </c>
    </row>
    <row r="382" spans="1:13">
      <c r="A382" s="1">
        <v>21035213</v>
      </c>
      <c r="B382" s="1">
        <v>3</v>
      </c>
      <c r="M382" s="45" t="s">
        <v>3038</v>
      </c>
    </row>
    <row r="383" spans="1:13">
      <c r="A383" s="1">
        <v>21036013</v>
      </c>
      <c r="B383" s="1">
        <v>3</v>
      </c>
      <c r="M383" s="45" t="s">
        <v>3039</v>
      </c>
    </row>
    <row r="384" spans="1:13">
      <c r="A384" s="1">
        <v>21036213</v>
      </c>
      <c r="B384" s="1">
        <v>3</v>
      </c>
      <c r="M384" s="45" t="s">
        <v>3040</v>
      </c>
    </row>
    <row r="385" spans="1:13">
      <c r="A385" s="1">
        <v>21036313</v>
      </c>
      <c r="B385" s="1">
        <v>3</v>
      </c>
      <c r="M385" s="45" t="s">
        <v>3041</v>
      </c>
    </row>
    <row r="386" spans="1:13">
      <c r="A386" s="1">
        <v>21045013</v>
      </c>
      <c r="B386" s="1">
        <v>3</v>
      </c>
      <c r="M386" s="45" t="s">
        <v>3042</v>
      </c>
    </row>
    <row r="387" spans="1:13">
      <c r="A387" s="1">
        <v>21046013</v>
      </c>
      <c r="B387" s="1">
        <v>3</v>
      </c>
      <c r="M387" s="45" t="s">
        <v>3043</v>
      </c>
    </row>
    <row r="388" spans="1:13">
      <c r="A388" s="1">
        <v>21046313</v>
      </c>
      <c r="B388" s="1">
        <v>3</v>
      </c>
      <c r="M388" s="45" t="s">
        <v>3044</v>
      </c>
    </row>
    <row r="389" spans="1:13">
      <c r="A389" s="1">
        <v>22012013</v>
      </c>
      <c r="B389" s="1">
        <v>3</v>
      </c>
      <c r="M389" s="45" t="s">
        <v>3045</v>
      </c>
    </row>
    <row r="390" spans="1:13">
      <c r="A390" s="1">
        <v>22024013</v>
      </c>
      <c r="B390" s="1">
        <v>3</v>
      </c>
      <c r="M390" s="45" t="s">
        <v>3046</v>
      </c>
    </row>
    <row r="391" spans="1:13">
      <c r="A391" s="1">
        <v>22025013</v>
      </c>
      <c r="B391" s="1">
        <v>3</v>
      </c>
      <c r="M391" s="45" t="s">
        <v>3046</v>
      </c>
    </row>
    <row r="392" spans="1:13">
      <c r="A392" s="1">
        <v>22034013</v>
      </c>
      <c r="B392" s="1">
        <v>3</v>
      </c>
      <c r="M392" s="45" t="s">
        <v>3047</v>
      </c>
    </row>
    <row r="393" spans="1:13">
      <c r="A393" s="1">
        <v>22034213</v>
      </c>
      <c r="B393" s="1">
        <v>3</v>
      </c>
      <c r="M393" s="45" t="s">
        <v>3048</v>
      </c>
    </row>
    <row r="394" spans="1:13">
      <c r="A394" s="1">
        <v>22035013</v>
      </c>
      <c r="B394" s="1">
        <v>3</v>
      </c>
      <c r="M394" s="45" t="s">
        <v>3047</v>
      </c>
    </row>
    <row r="395" spans="1:13">
      <c r="A395" s="1">
        <v>22035213</v>
      </c>
      <c r="B395" s="1">
        <v>3</v>
      </c>
      <c r="M395" s="45" t="s">
        <v>3001</v>
      </c>
    </row>
    <row r="396" spans="1:13">
      <c r="A396" s="1">
        <v>22036013</v>
      </c>
      <c r="B396" s="1">
        <v>3</v>
      </c>
      <c r="M396" s="45" t="s">
        <v>3049</v>
      </c>
    </row>
    <row r="397" spans="1:13">
      <c r="A397" s="1">
        <v>22036213</v>
      </c>
      <c r="B397" s="1">
        <v>3</v>
      </c>
      <c r="M397" s="45" t="s">
        <v>3001</v>
      </c>
    </row>
    <row r="398" spans="1:13">
      <c r="A398" s="1">
        <v>22036313</v>
      </c>
      <c r="B398" s="1">
        <v>3</v>
      </c>
      <c r="M398" s="45" t="s">
        <v>3050</v>
      </c>
    </row>
    <row r="399" spans="1:13">
      <c r="A399" s="1">
        <v>22045013</v>
      </c>
      <c r="B399" s="1">
        <v>3</v>
      </c>
      <c r="M399" s="45" t="s">
        <v>3043</v>
      </c>
    </row>
    <row r="400" spans="1:13">
      <c r="A400" s="1">
        <v>22045213</v>
      </c>
      <c r="B400" s="1">
        <v>3</v>
      </c>
      <c r="M400" s="45" t="s">
        <v>3051</v>
      </c>
    </row>
    <row r="401" spans="1:13">
      <c r="A401" s="1">
        <v>22046013</v>
      </c>
      <c r="B401" s="1">
        <v>3</v>
      </c>
      <c r="M401" s="45" t="s">
        <v>3043</v>
      </c>
    </row>
    <row r="402" spans="1:13">
      <c r="A402" s="1">
        <v>22046213</v>
      </c>
      <c r="B402" s="1">
        <v>3</v>
      </c>
      <c r="M402" s="45" t="s">
        <v>3052</v>
      </c>
    </row>
    <row r="403" spans="1:13">
      <c r="A403" s="1">
        <v>22046313</v>
      </c>
      <c r="B403" s="1">
        <v>3</v>
      </c>
      <c r="M403" s="45" t="s">
        <v>3053</v>
      </c>
    </row>
    <row r="404" spans="1:13">
      <c r="A404" s="1">
        <v>22055013</v>
      </c>
      <c r="B404" s="1">
        <v>3</v>
      </c>
      <c r="M404" s="45" t="s">
        <v>3054</v>
      </c>
    </row>
    <row r="405" spans="1:13">
      <c r="A405" s="1">
        <v>22055113</v>
      </c>
      <c r="B405" s="1">
        <v>3</v>
      </c>
      <c r="M405" s="45" t="s">
        <v>3055</v>
      </c>
    </row>
    <row r="406" spans="1:13">
      <c r="A406" s="1">
        <v>22055313</v>
      </c>
      <c r="B406" s="1">
        <v>3</v>
      </c>
      <c r="M406" s="45" t="s">
        <v>3056</v>
      </c>
    </row>
    <row r="407" spans="1:13">
      <c r="A407" s="1">
        <v>22055323</v>
      </c>
      <c r="B407" s="1">
        <v>3</v>
      </c>
      <c r="M407" s="45" t="s">
        <v>3057</v>
      </c>
    </row>
    <row r="408" spans="1:13">
      <c r="A408" s="1">
        <v>22056013</v>
      </c>
      <c r="B408" s="1">
        <v>3</v>
      </c>
      <c r="M408" s="45" t="s">
        <v>3054</v>
      </c>
    </row>
    <row r="409" spans="1:13">
      <c r="A409" s="1">
        <v>22056113</v>
      </c>
      <c r="B409" s="1">
        <v>3</v>
      </c>
      <c r="M409" s="45" t="s">
        <v>3058</v>
      </c>
    </row>
    <row r="410" spans="1:13">
      <c r="A410" s="1">
        <v>22056313</v>
      </c>
      <c r="B410" s="1">
        <v>3</v>
      </c>
      <c r="M410" s="45" t="s">
        <v>3059</v>
      </c>
    </row>
    <row r="411" spans="1:13">
      <c r="A411" s="1">
        <v>22056323</v>
      </c>
      <c r="B411" s="1">
        <v>3</v>
      </c>
      <c r="M411" s="45" t="s">
        <v>3060</v>
      </c>
    </row>
    <row r="412" spans="1:13">
      <c r="A412" s="1">
        <v>23013013</v>
      </c>
      <c r="B412" s="1">
        <v>3</v>
      </c>
      <c r="C412" s="45" t="s">
        <v>3507</v>
      </c>
      <c r="D412" s="1">
        <v>0</v>
      </c>
      <c r="E412" s="1">
        <v>1</v>
      </c>
      <c r="F412" s="1">
        <v>1</v>
      </c>
      <c r="G412" s="45"/>
      <c r="M412" s="45" t="s">
        <v>3061</v>
      </c>
    </row>
    <row r="413" spans="1:13">
      <c r="A413" s="1">
        <v>23013113</v>
      </c>
      <c r="B413" s="1">
        <v>3</v>
      </c>
      <c r="M413" s="45" t="s">
        <v>3062</v>
      </c>
    </row>
    <row r="414" spans="1:13">
      <c r="A414" s="1">
        <v>23023013</v>
      </c>
      <c r="B414" s="1">
        <v>3</v>
      </c>
      <c r="M414" s="45" t="s">
        <v>3063</v>
      </c>
    </row>
    <row r="415" spans="1:13">
      <c r="A415" s="1">
        <v>23023213</v>
      </c>
      <c r="B415" s="1">
        <v>3</v>
      </c>
      <c r="M415" s="45" t="s">
        <v>3055</v>
      </c>
    </row>
    <row r="416" spans="1:13">
      <c r="A416" s="1">
        <v>23035013</v>
      </c>
      <c r="B416" s="1">
        <v>3</v>
      </c>
      <c r="M416" s="45" t="s">
        <v>3064</v>
      </c>
    </row>
    <row r="417" spans="1:13">
      <c r="A417" s="1">
        <v>23035113</v>
      </c>
      <c r="B417" s="1">
        <v>3</v>
      </c>
      <c r="M417" s="45" t="s">
        <v>3065</v>
      </c>
    </row>
    <row r="418" spans="1:13">
      <c r="A418" s="1">
        <v>23035123</v>
      </c>
      <c r="B418" s="1">
        <v>3</v>
      </c>
      <c r="M418" s="45" t="s">
        <v>3066</v>
      </c>
    </row>
    <row r="419" spans="1:13">
      <c r="A419" s="1">
        <v>23035313</v>
      </c>
      <c r="B419" s="1">
        <v>3</v>
      </c>
      <c r="M419" s="45" t="s">
        <v>3067</v>
      </c>
    </row>
    <row r="420" spans="1:13">
      <c r="A420" s="1">
        <v>23036013</v>
      </c>
      <c r="B420" s="1">
        <v>3</v>
      </c>
      <c r="M420" s="45" t="s">
        <v>3068</v>
      </c>
    </row>
    <row r="421" spans="1:13">
      <c r="A421" s="1">
        <v>23036113</v>
      </c>
      <c r="B421" s="1">
        <v>3</v>
      </c>
      <c r="M421" s="45" t="s">
        <v>3069</v>
      </c>
    </row>
    <row r="422" spans="1:13">
      <c r="A422" s="1">
        <v>23036123</v>
      </c>
      <c r="B422" s="1">
        <v>3</v>
      </c>
      <c r="M422" s="45" t="s">
        <v>3070</v>
      </c>
    </row>
    <row r="423" spans="1:13">
      <c r="A423" s="1">
        <v>23036313</v>
      </c>
      <c r="B423" s="1">
        <v>3</v>
      </c>
      <c r="M423" s="45" t="s">
        <v>3071</v>
      </c>
    </row>
    <row r="424" spans="1:13">
      <c r="A424" s="1">
        <v>24013013</v>
      </c>
      <c r="B424" s="1">
        <v>3</v>
      </c>
      <c r="M424" s="45" t="s">
        <v>3072</v>
      </c>
    </row>
    <row r="425" spans="1:13">
      <c r="A425" s="1">
        <v>24013113</v>
      </c>
      <c r="B425" s="1">
        <v>3</v>
      </c>
      <c r="M425" s="45" t="s">
        <v>3073</v>
      </c>
    </row>
    <row r="426" spans="1:13">
      <c r="A426" s="1">
        <v>24024013</v>
      </c>
      <c r="B426" s="1">
        <v>3</v>
      </c>
      <c r="M426" s="45" t="s">
        <v>3074</v>
      </c>
    </row>
    <row r="427" spans="1:13">
      <c r="A427" s="1">
        <v>24025013</v>
      </c>
      <c r="B427" s="1">
        <v>3</v>
      </c>
      <c r="M427" s="45" t="s">
        <v>3075</v>
      </c>
    </row>
    <row r="428" spans="1:13">
      <c r="A428" s="1">
        <v>24025213</v>
      </c>
      <c r="B428" s="1">
        <v>3</v>
      </c>
      <c r="M428" s="45" t="s">
        <v>3076</v>
      </c>
    </row>
    <row r="429" spans="1:13">
      <c r="A429" s="1">
        <v>24026013</v>
      </c>
      <c r="B429" s="1">
        <v>3</v>
      </c>
      <c r="M429" s="45" t="s">
        <v>3077</v>
      </c>
    </row>
    <row r="430" spans="1:13">
      <c r="A430" s="1">
        <v>24026213</v>
      </c>
      <c r="B430" s="1">
        <v>3</v>
      </c>
      <c r="M430" s="45" t="s">
        <v>3078</v>
      </c>
    </row>
    <row r="431" spans="1:13">
      <c r="A431" s="1">
        <v>24026313</v>
      </c>
      <c r="B431" s="1">
        <v>3</v>
      </c>
      <c r="M431" s="45" t="s">
        <v>3079</v>
      </c>
    </row>
    <row r="432" spans="1:13">
      <c r="A432" s="1">
        <v>24035013</v>
      </c>
      <c r="B432" s="1">
        <v>3</v>
      </c>
      <c r="M432" s="45" t="s">
        <v>3080</v>
      </c>
    </row>
    <row r="433" spans="1:13">
      <c r="A433" s="1">
        <v>24035113</v>
      </c>
      <c r="B433" s="1">
        <v>3</v>
      </c>
      <c r="M433" s="45" t="s">
        <v>3081</v>
      </c>
    </row>
    <row r="434" spans="1:13">
      <c r="A434" s="1">
        <v>24036013</v>
      </c>
      <c r="B434" s="1">
        <v>3</v>
      </c>
      <c r="M434" s="45" t="s">
        <v>2218</v>
      </c>
    </row>
    <row r="435" spans="1:13">
      <c r="A435" s="1">
        <v>24036113</v>
      </c>
      <c r="B435" s="1">
        <v>3</v>
      </c>
      <c r="M435" s="45" t="s">
        <v>3082</v>
      </c>
    </row>
    <row r="436" spans="1:13">
      <c r="A436" s="1">
        <v>24036315</v>
      </c>
      <c r="B436" s="1">
        <v>3</v>
      </c>
      <c r="M436" s="45" t="s">
        <v>3083</v>
      </c>
    </row>
    <row r="437" spans="1:13">
      <c r="A437" s="1">
        <v>24036325</v>
      </c>
      <c r="B437" s="1">
        <v>3</v>
      </c>
      <c r="M437" s="45" t="s">
        <v>3084</v>
      </c>
    </row>
    <row r="438" spans="1:13">
      <c r="A438" s="1">
        <v>25023013</v>
      </c>
      <c r="B438" s="1">
        <v>3</v>
      </c>
      <c r="M438" s="45" t="s">
        <v>3085</v>
      </c>
    </row>
    <row r="439" spans="1:13">
      <c r="A439" s="1">
        <v>25033013</v>
      </c>
      <c r="B439" s="1">
        <v>3</v>
      </c>
      <c r="M439" s="45" t="s">
        <v>3086</v>
      </c>
    </row>
    <row r="440" spans="1:13">
      <c r="A440" s="1">
        <v>25033113</v>
      </c>
      <c r="B440" s="1">
        <v>3</v>
      </c>
      <c r="M440" s="45" t="s">
        <v>3087</v>
      </c>
    </row>
    <row r="441" spans="1:13">
      <c r="A441" s="1">
        <v>25044013</v>
      </c>
      <c r="B441" s="1">
        <v>3</v>
      </c>
      <c r="M441" s="45" t="s">
        <v>3088</v>
      </c>
    </row>
    <row r="442" spans="1:13">
      <c r="A442" s="1">
        <v>25044113</v>
      </c>
      <c r="B442" s="1">
        <v>3</v>
      </c>
      <c r="M442" s="45" t="s">
        <v>3055</v>
      </c>
    </row>
    <row r="443" spans="1:13">
      <c r="A443" s="1">
        <v>25045013</v>
      </c>
      <c r="B443" s="1">
        <v>3</v>
      </c>
      <c r="M443" s="45" t="s">
        <v>3089</v>
      </c>
    </row>
    <row r="444" spans="1:13">
      <c r="A444" s="1">
        <v>25045113</v>
      </c>
      <c r="B444" s="1">
        <v>3</v>
      </c>
      <c r="M444" s="45" t="s">
        <v>3090</v>
      </c>
    </row>
    <row r="445" spans="1:13">
      <c r="A445" s="1">
        <v>25065013</v>
      </c>
      <c r="B445" s="1">
        <v>3</v>
      </c>
      <c r="M445" s="45" t="s">
        <v>3091</v>
      </c>
    </row>
    <row r="446" spans="1:13">
      <c r="A446" s="1">
        <v>25065213</v>
      </c>
      <c r="B446" s="1">
        <v>3</v>
      </c>
      <c r="M446" s="45" t="s">
        <v>3092</v>
      </c>
    </row>
    <row r="447" spans="1:13">
      <c r="A447" s="1">
        <v>25065223</v>
      </c>
      <c r="B447" s="1">
        <v>3</v>
      </c>
      <c r="M447" s="45" t="s">
        <v>3093</v>
      </c>
    </row>
    <row r="448" spans="1:13">
      <c r="A448" s="1">
        <v>25065313</v>
      </c>
      <c r="B448" s="1">
        <v>3</v>
      </c>
      <c r="M448" s="45" t="s">
        <v>3094</v>
      </c>
    </row>
    <row r="449" spans="1:13">
      <c r="A449" s="1">
        <v>25066013</v>
      </c>
      <c r="B449" s="1">
        <v>3</v>
      </c>
      <c r="M449" s="45" t="s">
        <v>3091</v>
      </c>
    </row>
    <row r="450" spans="1:13">
      <c r="A450" s="1">
        <v>25066213</v>
      </c>
      <c r="B450" s="1">
        <v>3</v>
      </c>
      <c r="M450" s="45" t="s">
        <v>3095</v>
      </c>
    </row>
    <row r="451" spans="1:13">
      <c r="A451" s="1">
        <v>25066223</v>
      </c>
      <c r="B451" s="1">
        <v>3</v>
      </c>
      <c r="M451" s="45" t="s">
        <v>3096</v>
      </c>
    </row>
    <row r="452" spans="1:13">
      <c r="A452" s="1">
        <v>25066313</v>
      </c>
      <c r="B452" s="1">
        <v>3</v>
      </c>
      <c r="M452" s="45" t="s">
        <v>3097</v>
      </c>
    </row>
    <row r="453" spans="1:13">
      <c r="A453" s="1">
        <v>25075013</v>
      </c>
      <c r="B453" s="1">
        <v>3</v>
      </c>
      <c r="M453" s="45" t="s">
        <v>3098</v>
      </c>
    </row>
    <row r="454" spans="1:13">
      <c r="A454" s="1">
        <v>25075213</v>
      </c>
      <c r="B454" s="1">
        <v>3</v>
      </c>
      <c r="M454" s="45" t="s">
        <v>3099</v>
      </c>
    </row>
    <row r="455" spans="1:13">
      <c r="A455" s="1">
        <v>25075315</v>
      </c>
      <c r="B455" s="1">
        <v>3</v>
      </c>
      <c r="M455" s="45" t="s">
        <v>3100</v>
      </c>
    </row>
    <row r="456" spans="1:13">
      <c r="A456" s="1">
        <v>25076013</v>
      </c>
      <c r="B456" s="1">
        <v>3</v>
      </c>
      <c r="M456" s="45" t="s">
        <v>3101</v>
      </c>
    </row>
    <row r="457" spans="1:13">
      <c r="A457" s="1">
        <v>25076213</v>
      </c>
      <c r="B457" s="1">
        <v>3</v>
      </c>
      <c r="M457" s="45" t="s">
        <v>3102</v>
      </c>
    </row>
    <row r="458" spans="1:13">
      <c r="A458" s="1">
        <v>25076315</v>
      </c>
      <c r="B458" s="1">
        <v>3</v>
      </c>
      <c r="M458" s="45" t="s">
        <v>3103</v>
      </c>
    </row>
    <row r="459" spans="1:13">
      <c r="A459" s="1">
        <v>31012013</v>
      </c>
      <c r="B459" s="1">
        <v>3</v>
      </c>
      <c r="M459" s="45" t="s">
        <v>3085</v>
      </c>
    </row>
    <row r="460" spans="1:13">
      <c r="A460" s="1">
        <v>31023013</v>
      </c>
      <c r="B460" s="1">
        <v>3</v>
      </c>
      <c r="M460" s="45" t="s">
        <v>3080</v>
      </c>
    </row>
    <row r="461" spans="1:13">
      <c r="A461" s="1">
        <v>31033013</v>
      </c>
      <c r="B461" s="1">
        <v>3</v>
      </c>
      <c r="M461" s="45" t="s">
        <v>3104</v>
      </c>
    </row>
    <row r="462" spans="1:13">
      <c r="A462" s="1">
        <v>31044013</v>
      </c>
      <c r="B462" s="1">
        <v>3</v>
      </c>
      <c r="M462" s="45" t="s">
        <v>2944</v>
      </c>
    </row>
    <row r="463" spans="1:13">
      <c r="A463" s="1">
        <v>31044213</v>
      </c>
      <c r="B463" s="1">
        <v>3</v>
      </c>
      <c r="M463" s="45" t="s">
        <v>3105</v>
      </c>
    </row>
    <row r="464" spans="1:13">
      <c r="A464" s="1">
        <v>31045013</v>
      </c>
      <c r="B464" s="1">
        <v>3</v>
      </c>
      <c r="M464" s="45" t="s">
        <v>2944</v>
      </c>
    </row>
    <row r="465" spans="1:13">
      <c r="A465" s="1">
        <v>31045213</v>
      </c>
      <c r="B465" s="1">
        <v>3</v>
      </c>
      <c r="M465" s="45" t="s">
        <v>3106</v>
      </c>
    </row>
    <row r="466" spans="1:13">
      <c r="A466" s="1">
        <v>31054013</v>
      </c>
      <c r="B466" s="1">
        <v>3</v>
      </c>
      <c r="M466" s="45" t="s">
        <v>3107</v>
      </c>
    </row>
    <row r="467" spans="1:13">
      <c r="A467" s="1">
        <v>31054113</v>
      </c>
      <c r="B467" s="1">
        <v>3</v>
      </c>
      <c r="M467" s="45" t="s">
        <v>3108</v>
      </c>
    </row>
    <row r="468" spans="1:13">
      <c r="A468" s="1">
        <v>31054213</v>
      </c>
      <c r="B468" s="1">
        <v>3</v>
      </c>
      <c r="M468" s="45" t="s">
        <v>3109</v>
      </c>
    </row>
    <row r="469" spans="1:13">
      <c r="A469" s="1">
        <v>31054223</v>
      </c>
      <c r="B469" s="1">
        <v>3</v>
      </c>
      <c r="M469" s="45" t="s">
        <v>3110</v>
      </c>
    </row>
    <row r="470" spans="1:13">
      <c r="A470" s="1">
        <v>31055013</v>
      </c>
      <c r="B470" s="1">
        <v>3</v>
      </c>
      <c r="M470" s="45" t="s">
        <v>3107</v>
      </c>
    </row>
    <row r="471" spans="1:13">
      <c r="A471" s="1">
        <v>31055113</v>
      </c>
      <c r="B471" s="1">
        <v>3</v>
      </c>
      <c r="M471" s="45" t="s">
        <v>3111</v>
      </c>
    </row>
    <row r="472" spans="1:13">
      <c r="A472" s="1">
        <v>31055213</v>
      </c>
      <c r="B472" s="1">
        <v>3</v>
      </c>
      <c r="M472" s="45" t="s">
        <v>3112</v>
      </c>
    </row>
    <row r="473" spans="1:13">
      <c r="A473" s="1">
        <v>31055223</v>
      </c>
      <c r="B473" s="1">
        <v>3</v>
      </c>
      <c r="M473" s="45" t="s">
        <v>3113</v>
      </c>
    </row>
    <row r="474" spans="1:13">
      <c r="A474" s="1">
        <v>31064013</v>
      </c>
      <c r="B474" s="1">
        <v>3</v>
      </c>
      <c r="M474" s="45" t="s">
        <v>3114</v>
      </c>
    </row>
    <row r="475" spans="1:13">
      <c r="A475" s="1">
        <v>31064213</v>
      </c>
      <c r="B475" s="1">
        <v>3</v>
      </c>
      <c r="M475" s="45" t="s">
        <v>3115</v>
      </c>
    </row>
    <row r="476" spans="1:13">
      <c r="A476" s="1">
        <v>31065013</v>
      </c>
      <c r="B476" s="1">
        <v>3</v>
      </c>
      <c r="M476" s="45" t="s">
        <v>3116</v>
      </c>
    </row>
    <row r="477" spans="1:13">
      <c r="A477" s="1">
        <v>31065213</v>
      </c>
      <c r="B477" s="1">
        <v>3</v>
      </c>
      <c r="M477" s="45" t="s">
        <v>3117</v>
      </c>
    </row>
    <row r="478" spans="1:13">
      <c r="A478" s="1">
        <v>31075013</v>
      </c>
      <c r="B478" s="1">
        <v>3</v>
      </c>
      <c r="M478" s="45" t="s">
        <v>3118</v>
      </c>
    </row>
    <row r="479" spans="1:13">
      <c r="A479" s="1">
        <v>31075113</v>
      </c>
      <c r="B479" s="1">
        <v>3</v>
      </c>
      <c r="M479" s="45" t="s">
        <v>3119</v>
      </c>
    </row>
    <row r="480" spans="1:13">
      <c r="A480" s="1">
        <v>31075313</v>
      </c>
      <c r="B480" s="1">
        <v>3</v>
      </c>
      <c r="M480" s="45" t="s">
        <v>3032</v>
      </c>
    </row>
    <row r="481" spans="1:13">
      <c r="A481" s="1">
        <v>31076013</v>
      </c>
      <c r="B481" s="1">
        <v>3</v>
      </c>
      <c r="M481" s="45" t="s">
        <v>3120</v>
      </c>
    </row>
    <row r="482" spans="1:13">
      <c r="A482" s="1">
        <v>31076113</v>
      </c>
      <c r="B482" s="1">
        <v>3</v>
      </c>
      <c r="M482" s="45" t="s">
        <v>3121</v>
      </c>
    </row>
    <row r="483" spans="1:13">
      <c r="A483" s="1">
        <v>31076313</v>
      </c>
      <c r="B483" s="1">
        <v>3</v>
      </c>
      <c r="M483" s="45" t="s">
        <v>3122</v>
      </c>
    </row>
    <row r="484" spans="1:13">
      <c r="A484" s="1">
        <v>31085013</v>
      </c>
      <c r="B484" s="1">
        <v>3</v>
      </c>
      <c r="M484" s="45" t="s">
        <v>3123</v>
      </c>
    </row>
    <row r="485" spans="1:13">
      <c r="A485" s="1">
        <v>31086013</v>
      </c>
      <c r="B485" s="1">
        <v>3</v>
      </c>
      <c r="M485" s="45" t="s">
        <v>3124</v>
      </c>
    </row>
    <row r="486" spans="1:13">
      <c r="A486" s="1">
        <v>31086313</v>
      </c>
      <c r="B486" s="1">
        <v>3</v>
      </c>
      <c r="M486" s="45" t="s">
        <v>3125</v>
      </c>
    </row>
    <row r="487" spans="1:13">
      <c r="A487" s="1">
        <v>32011013</v>
      </c>
      <c r="B487" s="1">
        <v>3</v>
      </c>
      <c r="M487" s="45" t="s">
        <v>3126</v>
      </c>
    </row>
    <row r="488" spans="1:13">
      <c r="A488" s="1">
        <v>32023013</v>
      </c>
      <c r="B488" s="1">
        <v>3</v>
      </c>
      <c r="M488" s="45" t="s">
        <v>3127</v>
      </c>
    </row>
    <row r="489" spans="1:13">
      <c r="A489" s="1">
        <v>32023113</v>
      </c>
      <c r="B489" s="1">
        <v>3</v>
      </c>
      <c r="M489" s="45" t="s">
        <v>3128</v>
      </c>
    </row>
    <row r="490" spans="1:13">
      <c r="A490" s="1">
        <v>32034113</v>
      </c>
      <c r="B490" s="1">
        <v>3</v>
      </c>
      <c r="M490" s="45" t="s">
        <v>3129</v>
      </c>
    </row>
    <row r="491" spans="1:13">
      <c r="A491" s="1">
        <v>32035113</v>
      </c>
      <c r="B491" s="1">
        <v>3</v>
      </c>
      <c r="M491" s="45" t="s">
        <v>3129</v>
      </c>
    </row>
    <row r="492" spans="1:13">
      <c r="A492" s="1">
        <v>32035213</v>
      </c>
      <c r="B492" s="1">
        <v>3</v>
      </c>
      <c r="M492" s="45" t="s">
        <v>3130</v>
      </c>
    </row>
    <row r="493" spans="1:13">
      <c r="A493" s="1">
        <v>32036213</v>
      </c>
      <c r="B493" s="1">
        <v>3</v>
      </c>
      <c r="M493" s="45" t="s">
        <v>3131</v>
      </c>
    </row>
    <row r="494" spans="1:13">
      <c r="A494" s="1">
        <v>32036313</v>
      </c>
      <c r="B494" s="1">
        <v>3</v>
      </c>
      <c r="M494" s="45" t="s">
        <v>3132</v>
      </c>
    </row>
    <row r="495" spans="1:13">
      <c r="A495" s="1">
        <v>32044013</v>
      </c>
      <c r="B495" s="1">
        <v>3</v>
      </c>
      <c r="M495" s="45" t="s">
        <v>3133</v>
      </c>
    </row>
    <row r="496" spans="1:13">
      <c r="A496" s="1">
        <v>32044113</v>
      </c>
      <c r="B496" s="1">
        <v>3</v>
      </c>
      <c r="M496" s="45" t="s">
        <v>3134</v>
      </c>
    </row>
    <row r="497" spans="1:13">
      <c r="A497" s="1">
        <v>32044123</v>
      </c>
      <c r="B497" s="1">
        <v>3</v>
      </c>
      <c r="M497" s="45" t="s">
        <v>3135</v>
      </c>
    </row>
    <row r="498" spans="1:13">
      <c r="A498" s="1">
        <v>32045013</v>
      </c>
      <c r="B498" s="1">
        <v>3</v>
      </c>
      <c r="M498" s="45" t="s">
        <v>3133</v>
      </c>
    </row>
    <row r="499" spans="1:13">
      <c r="A499" s="1">
        <v>32045113</v>
      </c>
      <c r="B499" s="1">
        <v>3</v>
      </c>
      <c r="M499" s="45" t="s">
        <v>3136</v>
      </c>
    </row>
    <row r="500" spans="1:13">
      <c r="A500" s="1">
        <v>32045123</v>
      </c>
      <c r="B500" s="1">
        <v>3</v>
      </c>
      <c r="M500" s="45" t="s">
        <v>3137</v>
      </c>
    </row>
    <row r="501" spans="1:13">
      <c r="A501" s="1">
        <v>32045213</v>
      </c>
      <c r="B501" s="1">
        <v>3</v>
      </c>
      <c r="M501" s="45" t="s">
        <v>3138</v>
      </c>
    </row>
    <row r="502" spans="1:13">
      <c r="A502" s="1">
        <v>32046013</v>
      </c>
      <c r="B502" s="1">
        <v>3</v>
      </c>
      <c r="M502" s="45" t="s">
        <v>3133</v>
      </c>
    </row>
    <row r="503" spans="1:13">
      <c r="A503" s="1">
        <v>32046113</v>
      </c>
      <c r="B503" s="1">
        <v>3</v>
      </c>
      <c r="M503" s="45" t="s">
        <v>3139</v>
      </c>
    </row>
    <row r="504" spans="1:13">
      <c r="A504" s="1">
        <v>32046123</v>
      </c>
      <c r="B504" s="1">
        <v>3</v>
      </c>
      <c r="M504" s="45" t="s">
        <v>3137</v>
      </c>
    </row>
    <row r="505" spans="1:13">
      <c r="A505" s="1">
        <v>32046213</v>
      </c>
      <c r="B505" s="1">
        <v>3</v>
      </c>
      <c r="M505" s="45" t="s">
        <v>3140</v>
      </c>
    </row>
    <row r="506" spans="1:13">
      <c r="A506" s="1">
        <v>32046313</v>
      </c>
      <c r="B506" s="1">
        <v>3</v>
      </c>
      <c r="M506" s="45" t="s">
        <v>3141</v>
      </c>
    </row>
    <row r="507" spans="1:13">
      <c r="A507" s="1">
        <v>32055013</v>
      </c>
      <c r="B507" s="1">
        <v>3</v>
      </c>
      <c r="M507" s="45" t="s">
        <v>3142</v>
      </c>
    </row>
    <row r="508" spans="1:13">
      <c r="A508" s="1">
        <v>32055113</v>
      </c>
      <c r="B508" s="1">
        <v>3</v>
      </c>
      <c r="M508" s="45" t="s">
        <v>3143</v>
      </c>
    </row>
    <row r="509" spans="1:13">
      <c r="A509" s="1">
        <v>32055213</v>
      </c>
      <c r="B509" s="1">
        <v>3</v>
      </c>
      <c r="M509" s="45" t="s">
        <v>3144</v>
      </c>
    </row>
    <row r="510" spans="1:13">
      <c r="A510" s="1">
        <v>32056013</v>
      </c>
      <c r="B510" s="1">
        <v>3</v>
      </c>
      <c r="M510" s="45" t="s">
        <v>3145</v>
      </c>
    </row>
    <row r="511" spans="1:13">
      <c r="A511" s="1">
        <v>32056113</v>
      </c>
      <c r="B511" s="1">
        <v>3</v>
      </c>
      <c r="M511" s="45" t="s">
        <v>3146</v>
      </c>
    </row>
    <row r="512" spans="1:13">
      <c r="A512" s="1">
        <v>32056213</v>
      </c>
      <c r="B512" s="1">
        <v>3</v>
      </c>
      <c r="M512" s="45" t="s">
        <v>3147</v>
      </c>
    </row>
    <row r="513" spans="1:13">
      <c r="A513" s="1">
        <v>32056313</v>
      </c>
      <c r="B513" s="1">
        <v>3</v>
      </c>
      <c r="M513" s="45" t="s">
        <v>3148</v>
      </c>
    </row>
    <row r="514" spans="1:13">
      <c r="A514" s="1">
        <v>33014013</v>
      </c>
      <c r="B514" s="1">
        <v>3</v>
      </c>
      <c r="M514" s="45" t="s">
        <v>3149</v>
      </c>
    </row>
    <row r="515" spans="1:13">
      <c r="A515" s="1">
        <v>33014213</v>
      </c>
      <c r="B515" s="1">
        <v>3</v>
      </c>
      <c r="M515" s="45" t="s">
        <v>3150</v>
      </c>
    </row>
    <row r="516" spans="1:13">
      <c r="A516" s="1">
        <v>33015013</v>
      </c>
      <c r="B516" s="1">
        <v>3</v>
      </c>
      <c r="M516" s="45" t="s">
        <v>3149</v>
      </c>
    </row>
    <row r="517" spans="1:13">
      <c r="A517" s="1">
        <v>33015213</v>
      </c>
      <c r="B517" s="1">
        <v>3</v>
      </c>
      <c r="M517" s="45" t="s">
        <v>3151</v>
      </c>
    </row>
    <row r="518" spans="1:13">
      <c r="A518" s="1">
        <v>33024013</v>
      </c>
      <c r="B518" s="1">
        <v>3</v>
      </c>
      <c r="M518" s="45" t="s">
        <v>3152</v>
      </c>
    </row>
    <row r="519" spans="1:13">
      <c r="A519" s="1">
        <v>33024113</v>
      </c>
      <c r="B519" s="1">
        <v>3</v>
      </c>
      <c r="M519" s="45" t="s">
        <v>3153</v>
      </c>
    </row>
    <row r="520" spans="1:13">
      <c r="A520" s="1">
        <v>33024213</v>
      </c>
      <c r="B520" s="1">
        <v>3</v>
      </c>
      <c r="M520" s="45" t="s">
        <v>3154</v>
      </c>
    </row>
    <row r="521" spans="1:13">
      <c r="A521" s="1">
        <v>33025013</v>
      </c>
      <c r="B521" s="1">
        <v>3</v>
      </c>
      <c r="M521" s="45" t="s">
        <v>3155</v>
      </c>
    </row>
    <row r="522" spans="1:13">
      <c r="A522" s="1">
        <v>33025113</v>
      </c>
      <c r="B522" s="1">
        <v>3</v>
      </c>
      <c r="M522" s="45" t="s">
        <v>3156</v>
      </c>
    </row>
    <row r="523" spans="1:13">
      <c r="A523" s="1">
        <v>33025213</v>
      </c>
      <c r="B523" s="1">
        <v>3</v>
      </c>
      <c r="M523" s="45" t="s">
        <v>2954</v>
      </c>
    </row>
    <row r="524" spans="1:13">
      <c r="A524" s="1">
        <v>33026013</v>
      </c>
      <c r="B524" s="1">
        <v>3</v>
      </c>
      <c r="M524" s="45" t="s">
        <v>3157</v>
      </c>
    </row>
    <row r="525" spans="1:13">
      <c r="A525" s="1">
        <v>33026113</v>
      </c>
      <c r="B525" s="1">
        <v>3</v>
      </c>
      <c r="M525" s="45" t="s">
        <v>3158</v>
      </c>
    </row>
    <row r="526" spans="1:13">
      <c r="A526" s="1">
        <v>33026213</v>
      </c>
      <c r="B526" s="1">
        <v>3</v>
      </c>
      <c r="M526" s="45" t="s">
        <v>3106</v>
      </c>
    </row>
    <row r="527" spans="1:13">
      <c r="A527" s="1">
        <v>34014013</v>
      </c>
      <c r="B527" s="1">
        <v>3</v>
      </c>
      <c r="M527" s="45" t="s">
        <v>3159</v>
      </c>
    </row>
    <row r="528" spans="1:13">
      <c r="A528" s="1">
        <v>34014213</v>
      </c>
      <c r="B528" s="1">
        <v>3</v>
      </c>
      <c r="M528" s="45" t="s">
        <v>3160</v>
      </c>
    </row>
    <row r="529" spans="1:13">
      <c r="A529" s="1">
        <v>34015013</v>
      </c>
      <c r="B529" s="1">
        <v>3</v>
      </c>
      <c r="M529" s="45" t="s">
        <v>3159</v>
      </c>
    </row>
    <row r="530" spans="1:13">
      <c r="A530" s="1">
        <v>34015213</v>
      </c>
      <c r="B530" s="1">
        <v>3</v>
      </c>
      <c r="M530" s="45" t="s">
        <v>3161</v>
      </c>
    </row>
    <row r="531" spans="1:13">
      <c r="A531" s="1">
        <v>34025013</v>
      </c>
      <c r="B531" s="1">
        <v>3</v>
      </c>
      <c r="M531" s="45" t="s">
        <v>3162</v>
      </c>
    </row>
    <row r="532" spans="1:13">
      <c r="A532" s="1">
        <v>34025023</v>
      </c>
      <c r="B532" s="1">
        <v>3</v>
      </c>
      <c r="M532" s="45" t="s">
        <v>3163</v>
      </c>
    </row>
    <row r="533" spans="1:13">
      <c r="A533" s="1">
        <v>34025213</v>
      </c>
      <c r="B533" s="1">
        <v>3</v>
      </c>
      <c r="M533" s="45" t="s">
        <v>3164</v>
      </c>
    </row>
    <row r="534" spans="1:13">
      <c r="A534" s="1">
        <v>34026013</v>
      </c>
      <c r="B534" s="1">
        <v>3</v>
      </c>
      <c r="M534" s="45" t="s">
        <v>3165</v>
      </c>
    </row>
    <row r="535" spans="1:13">
      <c r="A535" s="1">
        <v>34026023</v>
      </c>
      <c r="B535" s="1">
        <v>3</v>
      </c>
      <c r="M535" s="45" t="s">
        <v>3166</v>
      </c>
    </row>
    <row r="536" spans="1:13">
      <c r="A536" s="1">
        <v>34026213</v>
      </c>
      <c r="B536" s="1">
        <v>3</v>
      </c>
      <c r="M536" s="45" t="s">
        <v>2980</v>
      </c>
    </row>
    <row r="537" spans="1:13">
      <c r="A537" s="1">
        <v>35013213</v>
      </c>
      <c r="B537" s="1">
        <v>3</v>
      </c>
      <c r="M537" s="45" t="s">
        <v>3167</v>
      </c>
    </row>
    <row r="538" spans="1:13">
      <c r="A538" s="1">
        <v>35023013</v>
      </c>
      <c r="B538" s="1">
        <v>3</v>
      </c>
      <c r="M538" s="45" t="s">
        <v>3168</v>
      </c>
    </row>
    <row r="539" spans="1:13">
      <c r="A539" s="1">
        <v>35023213</v>
      </c>
      <c r="B539" s="1">
        <v>3</v>
      </c>
      <c r="M539" s="45" t="s">
        <v>3169</v>
      </c>
    </row>
    <row r="540" spans="1:13">
      <c r="A540" s="1">
        <v>35035013</v>
      </c>
      <c r="B540" s="1">
        <v>3</v>
      </c>
      <c r="M540" s="45" t="s">
        <v>3170</v>
      </c>
    </row>
    <row r="541" spans="1:13">
      <c r="A541" s="1">
        <v>35035113</v>
      </c>
      <c r="B541" s="1">
        <v>3</v>
      </c>
      <c r="M541" s="45" t="s">
        <v>3141</v>
      </c>
    </row>
    <row r="542" spans="1:13">
      <c r="A542" s="1">
        <v>35035123</v>
      </c>
      <c r="B542" s="1">
        <v>3</v>
      </c>
      <c r="M542" s="45" t="s">
        <v>3171</v>
      </c>
    </row>
    <row r="543" spans="1:13">
      <c r="A543" s="1">
        <v>35035133</v>
      </c>
      <c r="B543" s="1">
        <v>3</v>
      </c>
      <c r="M543" s="45" t="s">
        <v>3172</v>
      </c>
    </row>
    <row r="544" spans="1:13">
      <c r="A544" s="1">
        <v>35036013</v>
      </c>
      <c r="B544" s="1">
        <v>3</v>
      </c>
      <c r="M544" s="45" t="s">
        <v>3173</v>
      </c>
    </row>
    <row r="545" spans="1:13">
      <c r="A545" s="1">
        <v>35036113</v>
      </c>
      <c r="B545" s="1">
        <v>3</v>
      </c>
      <c r="M545" s="45" t="s">
        <v>3174</v>
      </c>
    </row>
    <row r="546" spans="1:13">
      <c r="A546" s="1">
        <v>35036123</v>
      </c>
      <c r="B546" s="1">
        <v>3</v>
      </c>
      <c r="M546" s="45" t="s">
        <v>3175</v>
      </c>
    </row>
    <row r="547" spans="1:13">
      <c r="A547" s="1">
        <v>35036133</v>
      </c>
      <c r="B547" s="1">
        <v>3</v>
      </c>
      <c r="M547" s="45" t="s">
        <v>3176</v>
      </c>
    </row>
    <row r="548" spans="1:13">
      <c r="A548" s="1">
        <v>35045013</v>
      </c>
      <c r="B548" s="1">
        <v>3</v>
      </c>
      <c r="M548" s="45" t="s">
        <v>3177</v>
      </c>
    </row>
    <row r="549" spans="1:13">
      <c r="A549" s="1">
        <v>35045213</v>
      </c>
      <c r="B549" s="1">
        <v>3</v>
      </c>
      <c r="M549" s="45" t="s">
        <v>3178</v>
      </c>
    </row>
    <row r="550" spans="1:13">
      <c r="A550" s="1">
        <v>35046013</v>
      </c>
      <c r="B550" s="1">
        <v>3</v>
      </c>
      <c r="M550" s="45" t="s">
        <v>3168</v>
      </c>
    </row>
    <row r="551" spans="1:13">
      <c r="A551" s="1">
        <v>35046213</v>
      </c>
      <c r="B551" s="1">
        <v>3</v>
      </c>
      <c r="M551" s="45" t="s">
        <v>3179</v>
      </c>
    </row>
    <row r="552" spans="1:13">
      <c r="A552" s="1">
        <v>35046313</v>
      </c>
      <c r="B552" s="1">
        <v>3</v>
      </c>
      <c r="M552" s="45" t="s">
        <v>3180</v>
      </c>
    </row>
    <row r="553" spans="1:13">
      <c r="A553" s="1">
        <v>41023013</v>
      </c>
      <c r="B553" s="1">
        <v>3</v>
      </c>
      <c r="M553" s="45" t="s">
        <v>3181</v>
      </c>
    </row>
    <row r="554" spans="1:13">
      <c r="A554" s="1">
        <v>41023113</v>
      </c>
      <c r="B554" s="1">
        <v>3</v>
      </c>
      <c r="M554" s="45" t="s">
        <v>3182</v>
      </c>
    </row>
    <row r="555" spans="1:13">
      <c r="A555" s="1">
        <v>41034013</v>
      </c>
      <c r="B555" s="1">
        <v>3</v>
      </c>
      <c r="M555" s="45" t="s">
        <v>3085</v>
      </c>
    </row>
    <row r="556" spans="1:13">
      <c r="A556" s="1">
        <v>41034113</v>
      </c>
      <c r="B556" s="1">
        <v>3</v>
      </c>
      <c r="M556" s="45" t="s">
        <v>3183</v>
      </c>
    </row>
    <row r="557" spans="1:13">
      <c r="A557" s="1">
        <v>41034213</v>
      </c>
      <c r="B557" s="1">
        <v>3</v>
      </c>
      <c r="M557" s="45" t="s">
        <v>3184</v>
      </c>
    </row>
    <row r="558" spans="1:13">
      <c r="A558" s="1">
        <v>41035013</v>
      </c>
      <c r="B558" s="1">
        <v>3</v>
      </c>
      <c r="M558" s="45" t="s">
        <v>3149</v>
      </c>
    </row>
    <row r="559" spans="1:13">
      <c r="A559" s="1">
        <v>41035113</v>
      </c>
      <c r="B559" s="1">
        <v>3</v>
      </c>
      <c r="M559" s="45" t="s">
        <v>3183</v>
      </c>
    </row>
    <row r="560" spans="1:13">
      <c r="A560" s="1">
        <v>41035213</v>
      </c>
      <c r="B560" s="1">
        <v>3</v>
      </c>
      <c r="M560" s="45" t="s">
        <v>2953</v>
      </c>
    </row>
    <row r="561" spans="1:13">
      <c r="A561" s="1">
        <v>41044013</v>
      </c>
      <c r="B561" s="1">
        <v>3</v>
      </c>
      <c r="M561" s="45" t="s">
        <v>3185</v>
      </c>
    </row>
    <row r="562" spans="1:13">
      <c r="A562" s="1">
        <v>41044213</v>
      </c>
      <c r="B562" s="1">
        <v>3</v>
      </c>
      <c r="M562" s="45" t="s">
        <v>3022</v>
      </c>
    </row>
    <row r="563" spans="1:13">
      <c r="A563" s="1">
        <v>41045013</v>
      </c>
      <c r="B563" s="1">
        <v>3</v>
      </c>
      <c r="M563" s="45" t="s">
        <v>3186</v>
      </c>
    </row>
    <row r="564" spans="1:13">
      <c r="A564" s="1">
        <v>41045213</v>
      </c>
      <c r="B564" s="1">
        <v>3</v>
      </c>
      <c r="M564" s="45" t="s">
        <v>3022</v>
      </c>
    </row>
    <row r="565" spans="1:13">
      <c r="A565" s="1">
        <v>41055013</v>
      </c>
      <c r="B565" s="1">
        <v>3</v>
      </c>
      <c r="M565" s="45" t="s">
        <v>3187</v>
      </c>
    </row>
    <row r="566" spans="1:13">
      <c r="A566" s="1">
        <v>41055213</v>
      </c>
      <c r="B566" s="1">
        <v>3</v>
      </c>
      <c r="M566" s="45" t="s">
        <v>3154</v>
      </c>
    </row>
    <row r="567" spans="1:13">
      <c r="A567" s="1">
        <v>41055313</v>
      </c>
      <c r="B567" s="1">
        <v>3</v>
      </c>
      <c r="M567" s="45" t="s">
        <v>3188</v>
      </c>
    </row>
    <row r="568" spans="1:13">
      <c r="A568" s="1">
        <v>41055323</v>
      </c>
      <c r="B568" s="1">
        <v>3</v>
      </c>
      <c r="M568" s="45" t="s">
        <v>3189</v>
      </c>
    </row>
    <row r="569" spans="1:13">
      <c r="A569" s="1">
        <v>41056013</v>
      </c>
      <c r="B569" s="1">
        <v>3</v>
      </c>
      <c r="M569" s="45" t="s">
        <v>3190</v>
      </c>
    </row>
    <row r="570" spans="1:13">
      <c r="A570" s="1">
        <v>41056213</v>
      </c>
      <c r="B570" s="1">
        <v>3</v>
      </c>
      <c r="M570" s="45" t="s">
        <v>2954</v>
      </c>
    </row>
    <row r="571" spans="1:13">
      <c r="A571" s="1">
        <v>41056313</v>
      </c>
      <c r="B571" s="1">
        <v>3</v>
      </c>
      <c r="M571" s="45" t="s">
        <v>3191</v>
      </c>
    </row>
    <row r="572" spans="1:13">
      <c r="A572" s="1">
        <v>41056323</v>
      </c>
      <c r="B572" s="1">
        <v>3</v>
      </c>
      <c r="M572" s="45" t="s">
        <v>3192</v>
      </c>
    </row>
    <row r="573" spans="1:13">
      <c r="A573" s="1">
        <v>41065013</v>
      </c>
      <c r="B573" s="1">
        <v>3</v>
      </c>
      <c r="M573" s="45" t="s">
        <v>2943</v>
      </c>
    </row>
    <row r="574" spans="1:13">
      <c r="A574" s="1">
        <v>41065023</v>
      </c>
      <c r="B574" s="1">
        <v>3</v>
      </c>
      <c r="M574" s="45" t="s">
        <v>3193</v>
      </c>
    </row>
    <row r="575" spans="1:13">
      <c r="A575" s="1">
        <v>41065113</v>
      </c>
      <c r="B575" s="1">
        <v>3</v>
      </c>
      <c r="M575" s="45" t="s">
        <v>3194</v>
      </c>
    </row>
    <row r="576" spans="1:13">
      <c r="A576" s="1">
        <v>41065123</v>
      </c>
      <c r="B576" s="1">
        <v>3</v>
      </c>
      <c r="M576" s="45" t="s">
        <v>3195</v>
      </c>
    </row>
    <row r="577" spans="1:13">
      <c r="A577" s="1">
        <v>41066013</v>
      </c>
      <c r="B577" s="1">
        <v>3</v>
      </c>
      <c r="M577" s="45" t="s">
        <v>3196</v>
      </c>
    </row>
    <row r="578" spans="1:13">
      <c r="A578" s="1">
        <v>41066023</v>
      </c>
      <c r="B578" s="1">
        <v>3</v>
      </c>
      <c r="M578" s="45" t="s">
        <v>3197</v>
      </c>
    </row>
    <row r="579" spans="1:13">
      <c r="A579" s="1">
        <v>41066113</v>
      </c>
      <c r="B579" s="1">
        <v>3</v>
      </c>
      <c r="M579" s="45" t="s">
        <v>3198</v>
      </c>
    </row>
    <row r="580" spans="1:13">
      <c r="A580" s="1">
        <v>41066123</v>
      </c>
      <c r="B580" s="1">
        <v>3</v>
      </c>
      <c r="M580" s="45" t="s">
        <v>3199</v>
      </c>
    </row>
    <row r="581" spans="1:13">
      <c r="A581" s="1">
        <v>42015013</v>
      </c>
      <c r="B581" s="1">
        <v>3</v>
      </c>
      <c r="M581" s="45" t="s">
        <v>3200</v>
      </c>
    </row>
    <row r="582" spans="1:13">
      <c r="A582" s="1">
        <v>42015115</v>
      </c>
      <c r="B582" s="1">
        <v>3</v>
      </c>
      <c r="M582" s="45" t="s">
        <v>3201</v>
      </c>
    </row>
    <row r="583" spans="1:13">
      <c r="A583" s="1">
        <v>42016013</v>
      </c>
      <c r="B583" s="1">
        <v>3</v>
      </c>
      <c r="M583" s="45" t="s">
        <v>3202</v>
      </c>
    </row>
    <row r="584" spans="1:13">
      <c r="A584" s="1">
        <v>42016115</v>
      </c>
      <c r="B584" s="1">
        <v>3</v>
      </c>
      <c r="M584" s="45" t="s">
        <v>3203</v>
      </c>
    </row>
    <row r="585" spans="1:13">
      <c r="A585" s="1">
        <v>42016313</v>
      </c>
      <c r="B585" s="1">
        <v>3</v>
      </c>
      <c r="M585" s="45" t="s">
        <v>3204</v>
      </c>
    </row>
    <row r="586" spans="1:13">
      <c r="A586" s="1">
        <v>43012013</v>
      </c>
      <c r="B586" s="1">
        <v>3</v>
      </c>
      <c r="M586" s="45" t="s">
        <v>3181</v>
      </c>
    </row>
    <row r="587" spans="1:13">
      <c r="A587" s="1">
        <v>43012113</v>
      </c>
      <c r="B587" s="1">
        <v>3</v>
      </c>
      <c r="M587" s="45" t="s">
        <v>3205</v>
      </c>
    </row>
    <row r="588" spans="1:13">
      <c r="A588" s="1">
        <v>43023013</v>
      </c>
      <c r="B588" s="1">
        <v>3</v>
      </c>
      <c r="M588" s="45" t="s">
        <v>3206</v>
      </c>
    </row>
    <row r="589" spans="1:13">
      <c r="A589" s="1">
        <v>43023113</v>
      </c>
      <c r="B589" s="1">
        <v>3</v>
      </c>
      <c r="M589" s="45" t="s">
        <v>3207</v>
      </c>
    </row>
    <row r="590" spans="1:13">
      <c r="A590" s="1">
        <v>43034013</v>
      </c>
      <c r="B590" s="1">
        <v>3</v>
      </c>
      <c r="M590" s="45" t="s">
        <v>3208</v>
      </c>
    </row>
    <row r="591" spans="1:13">
      <c r="A591" s="1">
        <v>43034113</v>
      </c>
      <c r="B591" s="1">
        <v>3</v>
      </c>
      <c r="M591" s="45" t="s">
        <v>3209</v>
      </c>
    </row>
    <row r="592" spans="1:13">
      <c r="A592" s="1">
        <v>43034213</v>
      </c>
      <c r="B592" s="1">
        <v>3</v>
      </c>
      <c r="M592" s="45" t="s">
        <v>3210</v>
      </c>
    </row>
    <row r="593" spans="1:13">
      <c r="A593" s="1">
        <v>43035013</v>
      </c>
      <c r="B593" s="1">
        <v>3</v>
      </c>
      <c r="M593" s="45" t="s">
        <v>3211</v>
      </c>
    </row>
    <row r="594" spans="1:13">
      <c r="A594" s="1">
        <v>43035113</v>
      </c>
      <c r="B594" s="1">
        <v>3</v>
      </c>
      <c r="M594" s="45" t="s">
        <v>3212</v>
      </c>
    </row>
    <row r="595" spans="1:13">
      <c r="A595" s="1">
        <v>43035213</v>
      </c>
      <c r="B595" s="1">
        <v>3</v>
      </c>
      <c r="M595" s="45" t="s">
        <v>3213</v>
      </c>
    </row>
    <row r="596" spans="1:13">
      <c r="A596" s="1">
        <v>43044013</v>
      </c>
      <c r="B596" s="1">
        <v>3</v>
      </c>
      <c r="M596" s="45" t="s">
        <v>3214</v>
      </c>
    </row>
    <row r="597" spans="1:13">
      <c r="A597" s="1">
        <v>43045013</v>
      </c>
      <c r="B597" s="1">
        <v>3</v>
      </c>
      <c r="M597" s="45" t="s">
        <v>3215</v>
      </c>
    </row>
    <row r="598" spans="1:13">
      <c r="A598" s="1">
        <v>43045213</v>
      </c>
      <c r="B598" s="1">
        <v>3</v>
      </c>
      <c r="M598" s="45" t="s">
        <v>3216</v>
      </c>
    </row>
    <row r="599" spans="1:13">
      <c r="A599" s="1">
        <v>43046013</v>
      </c>
      <c r="B599" s="1">
        <v>3</v>
      </c>
      <c r="M599" s="45" t="s">
        <v>3217</v>
      </c>
    </row>
    <row r="600" spans="1:13">
      <c r="A600" s="1">
        <v>43046213</v>
      </c>
      <c r="B600" s="1">
        <v>3</v>
      </c>
      <c r="M600" s="45" t="s">
        <v>3218</v>
      </c>
    </row>
    <row r="601" spans="1:13">
      <c r="A601" s="1">
        <v>43046313</v>
      </c>
      <c r="B601" s="1">
        <v>3</v>
      </c>
      <c r="M601" s="45" t="s">
        <v>3219</v>
      </c>
    </row>
    <row r="602" spans="1:13">
      <c r="A602" s="1">
        <v>43054013</v>
      </c>
      <c r="B602" s="1">
        <v>3</v>
      </c>
      <c r="M602" s="45" t="s">
        <v>3220</v>
      </c>
    </row>
    <row r="603" spans="1:13">
      <c r="A603" s="1">
        <v>43054113</v>
      </c>
      <c r="B603" s="1">
        <v>3</v>
      </c>
      <c r="M603" s="45" t="s">
        <v>3221</v>
      </c>
    </row>
    <row r="604" spans="1:13">
      <c r="A604" s="1">
        <v>43054213</v>
      </c>
      <c r="B604" s="1">
        <v>3</v>
      </c>
      <c r="M604" s="45" t="s">
        <v>3222</v>
      </c>
    </row>
    <row r="605" spans="1:13">
      <c r="A605" s="1">
        <v>43054223</v>
      </c>
      <c r="B605" s="1">
        <v>3</v>
      </c>
      <c r="M605" s="45" t="s">
        <v>3223</v>
      </c>
    </row>
    <row r="606" spans="1:13">
      <c r="A606" s="1">
        <v>43055013</v>
      </c>
      <c r="B606" s="1">
        <v>3</v>
      </c>
      <c r="M606" s="45" t="s">
        <v>3224</v>
      </c>
    </row>
    <row r="607" spans="1:13">
      <c r="A607" s="1">
        <v>43055113</v>
      </c>
      <c r="B607" s="1">
        <v>3</v>
      </c>
      <c r="M607" s="45" t="s">
        <v>3225</v>
      </c>
    </row>
    <row r="608" spans="1:13">
      <c r="A608" s="1">
        <v>43055213</v>
      </c>
      <c r="B608" s="1">
        <v>3</v>
      </c>
      <c r="M608" s="45" t="s">
        <v>3226</v>
      </c>
    </row>
    <row r="609" spans="1:13">
      <c r="A609" s="1">
        <v>43055223</v>
      </c>
      <c r="B609" s="1">
        <v>3</v>
      </c>
      <c r="M609" s="45" t="s">
        <v>3227</v>
      </c>
    </row>
    <row r="610" spans="1:13">
      <c r="A610" s="1">
        <v>43056013</v>
      </c>
      <c r="B610" s="1">
        <v>3</v>
      </c>
      <c r="M610" s="45" t="s">
        <v>3228</v>
      </c>
    </row>
    <row r="611" spans="1:13">
      <c r="A611" s="1">
        <v>43056113</v>
      </c>
      <c r="B611" s="1">
        <v>3</v>
      </c>
      <c r="M611" s="45" t="s">
        <v>3229</v>
      </c>
    </row>
    <row r="612" spans="1:13">
      <c r="A612" s="1">
        <v>43056213</v>
      </c>
      <c r="B612" s="1">
        <v>3</v>
      </c>
      <c r="M612" s="45" t="s">
        <v>3230</v>
      </c>
    </row>
    <row r="613" spans="1:13">
      <c r="A613" s="1">
        <v>43056223</v>
      </c>
      <c r="B613" s="1">
        <v>3</v>
      </c>
      <c r="M613" s="45" t="s">
        <v>3231</v>
      </c>
    </row>
    <row r="614" spans="1:13">
      <c r="A614" s="1">
        <v>44024113</v>
      </c>
      <c r="B614" s="1">
        <v>3</v>
      </c>
      <c r="M614" s="45" t="s">
        <v>3232</v>
      </c>
    </row>
    <row r="615" spans="1:13">
      <c r="A615" s="1">
        <v>44025113</v>
      </c>
      <c r="B615" s="1">
        <v>3</v>
      </c>
      <c r="M615" s="45" t="s">
        <v>3233</v>
      </c>
    </row>
    <row r="616" spans="1:13">
      <c r="A616" s="1">
        <v>44034013</v>
      </c>
      <c r="B616" s="1">
        <v>3</v>
      </c>
      <c r="M616" s="45" t="s">
        <v>3234</v>
      </c>
    </row>
    <row r="617" spans="1:13">
      <c r="A617" s="1">
        <v>44034113</v>
      </c>
      <c r="B617" s="1">
        <v>3</v>
      </c>
      <c r="M617" s="45" t="s">
        <v>3235</v>
      </c>
    </row>
    <row r="618" spans="1:13">
      <c r="A618" s="1">
        <v>44034123</v>
      </c>
      <c r="B618" s="1">
        <v>3</v>
      </c>
      <c r="M618" s="45" t="s">
        <v>3236</v>
      </c>
    </row>
    <row r="619" spans="1:13">
      <c r="A619" s="1">
        <v>44034133</v>
      </c>
      <c r="B619" s="1">
        <v>3</v>
      </c>
      <c r="M619" s="45" t="s">
        <v>3237</v>
      </c>
    </row>
    <row r="620" spans="1:13">
      <c r="A620" s="1">
        <v>44035013</v>
      </c>
      <c r="B620" s="1">
        <v>3</v>
      </c>
      <c r="M620" s="45" t="s">
        <v>3238</v>
      </c>
    </row>
    <row r="621" spans="1:13">
      <c r="A621" s="1">
        <v>44035113</v>
      </c>
      <c r="B621" s="1">
        <v>3</v>
      </c>
      <c r="M621" s="45" t="s">
        <v>3239</v>
      </c>
    </row>
    <row r="622" spans="1:13">
      <c r="A622" s="1">
        <v>44035123</v>
      </c>
      <c r="B622" s="1">
        <v>3</v>
      </c>
      <c r="M622" s="45" t="s">
        <v>3240</v>
      </c>
    </row>
    <row r="623" spans="1:13">
      <c r="A623" s="1">
        <v>44035133</v>
      </c>
      <c r="B623" s="1">
        <v>3</v>
      </c>
      <c r="M623" s="45" t="s">
        <v>3241</v>
      </c>
    </row>
    <row r="624" spans="1:13">
      <c r="A624" s="1">
        <v>44036013</v>
      </c>
      <c r="B624" s="1">
        <v>3</v>
      </c>
      <c r="M624" s="45" t="s">
        <v>3242</v>
      </c>
    </row>
    <row r="625" spans="1:13">
      <c r="A625" s="1">
        <v>44036113</v>
      </c>
      <c r="B625" s="1">
        <v>3</v>
      </c>
      <c r="M625" s="45" t="s">
        <v>3243</v>
      </c>
    </row>
    <row r="626" spans="1:13">
      <c r="A626" s="1">
        <v>44036123</v>
      </c>
      <c r="B626" s="1">
        <v>3</v>
      </c>
      <c r="M626" s="45" t="s">
        <v>3244</v>
      </c>
    </row>
    <row r="627" spans="1:13">
      <c r="A627" s="1">
        <v>44036133</v>
      </c>
      <c r="B627" s="1">
        <v>3</v>
      </c>
      <c r="M627" s="45" t="s">
        <v>3245</v>
      </c>
    </row>
    <row r="628" spans="1:13">
      <c r="A628" s="1">
        <v>44045013</v>
      </c>
      <c r="B628" s="1">
        <v>3</v>
      </c>
      <c r="M628" s="45" t="s">
        <v>3246</v>
      </c>
    </row>
    <row r="629" spans="1:13">
      <c r="A629" s="1">
        <v>44045215</v>
      </c>
      <c r="B629" s="1">
        <v>3</v>
      </c>
      <c r="M629" s="45" t="s">
        <v>3247</v>
      </c>
    </row>
    <row r="630" spans="1:13">
      <c r="A630" s="1">
        <v>44046013</v>
      </c>
      <c r="B630" s="1">
        <v>3</v>
      </c>
      <c r="M630" s="45" t="s">
        <v>3248</v>
      </c>
    </row>
    <row r="631" spans="1:13">
      <c r="A631" s="1">
        <v>44046215</v>
      </c>
      <c r="B631" s="1">
        <v>3</v>
      </c>
      <c r="M631" s="45" t="s">
        <v>3249</v>
      </c>
    </row>
    <row r="632" spans="1:13">
      <c r="A632" s="1">
        <v>44046313</v>
      </c>
      <c r="B632" s="1">
        <v>3</v>
      </c>
      <c r="M632" s="45" t="s">
        <v>3250</v>
      </c>
    </row>
    <row r="633" spans="1:13">
      <c r="A633" s="1">
        <v>45013013</v>
      </c>
      <c r="B633" s="1">
        <v>3</v>
      </c>
      <c r="M633" s="45" t="s">
        <v>3251</v>
      </c>
    </row>
    <row r="634" spans="1:13">
      <c r="A634" s="1">
        <v>45013213</v>
      </c>
      <c r="B634" s="1">
        <v>3</v>
      </c>
      <c r="M634" s="45" t="s">
        <v>3252</v>
      </c>
    </row>
    <row r="635" spans="1:13">
      <c r="A635" s="1">
        <v>45023013</v>
      </c>
      <c r="B635" s="1">
        <v>3</v>
      </c>
      <c r="M635" s="45" t="s">
        <v>2943</v>
      </c>
    </row>
    <row r="636" spans="1:13">
      <c r="A636" s="1">
        <v>45023113</v>
      </c>
      <c r="B636" s="1">
        <v>3</v>
      </c>
      <c r="M636" s="45" t="s">
        <v>3253</v>
      </c>
    </row>
    <row r="637" spans="1:13">
      <c r="A637" s="1">
        <v>45034013</v>
      </c>
      <c r="B637" s="1">
        <v>3</v>
      </c>
      <c r="M637" s="45" t="s">
        <v>3254</v>
      </c>
    </row>
    <row r="638" spans="1:13">
      <c r="A638" s="1">
        <v>45035013</v>
      </c>
      <c r="B638" s="1">
        <v>3</v>
      </c>
      <c r="M638" s="45" t="s">
        <v>3255</v>
      </c>
    </row>
    <row r="639" spans="1:13">
      <c r="A639" s="1">
        <v>45045013</v>
      </c>
      <c r="B639" s="1">
        <v>3</v>
      </c>
      <c r="M639" s="45" t="s">
        <v>3256</v>
      </c>
    </row>
    <row r="640" spans="1:13">
      <c r="A640" s="1">
        <v>45045213</v>
      </c>
      <c r="B640" s="1">
        <v>3</v>
      </c>
      <c r="M640" s="45" t="s">
        <v>3257</v>
      </c>
    </row>
    <row r="641" spans="1:13">
      <c r="A641" s="1">
        <v>45045223</v>
      </c>
      <c r="B641" s="1">
        <v>3</v>
      </c>
      <c r="M641" s="45" t="s">
        <v>3129</v>
      </c>
    </row>
    <row r="642" spans="1:13">
      <c r="A642" s="1">
        <v>45045313</v>
      </c>
      <c r="B642" s="1">
        <v>3</v>
      </c>
      <c r="M642" s="45" t="s">
        <v>3258</v>
      </c>
    </row>
    <row r="643" spans="1:13">
      <c r="A643" s="1">
        <v>45045323</v>
      </c>
      <c r="B643" s="1">
        <v>3</v>
      </c>
      <c r="M643" s="45" t="s">
        <v>3259</v>
      </c>
    </row>
    <row r="644" spans="1:13">
      <c r="A644" s="1">
        <v>45046013</v>
      </c>
      <c r="B644" s="1">
        <v>3</v>
      </c>
      <c r="M644" s="45" t="s">
        <v>3260</v>
      </c>
    </row>
    <row r="645" spans="1:13">
      <c r="A645" s="1">
        <v>45046213</v>
      </c>
      <c r="B645" s="1">
        <v>3</v>
      </c>
      <c r="M645" s="45" t="s">
        <v>3261</v>
      </c>
    </row>
    <row r="646" spans="1:13">
      <c r="A646" s="1">
        <v>45046223</v>
      </c>
      <c r="B646" s="1">
        <v>3</v>
      </c>
      <c r="M646" s="45" t="s">
        <v>3262</v>
      </c>
    </row>
    <row r="647" spans="1:13">
      <c r="A647" s="1">
        <v>45046313</v>
      </c>
      <c r="B647" s="1">
        <v>3</v>
      </c>
      <c r="M647" s="45" t="s">
        <v>3263</v>
      </c>
    </row>
    <row r="648" spans="1:13">
      <c r="A648" s="1">
        <v>45046323</v>
      </c>
      <c r="B648" s="1">
        <v>3</v>
      </c>
      <c r="M648" s="45" t="s">
        <v>3264</v>
      </c>
    </row>
    <row r="649" spans="1:13">
      <c r="A649" s="1">
        <v>45055013</v>
      </c>
      <c r="B649" s="1">
        <v>3</v>
      </c>
      <c r="M649" s="45" t="s">
        <v>3265</v>
      </c>
    </row>
    <row r="650" spans="1:13">
      <c r="A650" s="1">
        <v>45055213</v>
      </c>
      <c r="B650" s="1">
        <v>3</v>
      </c>
      <c r="M650" s="45" t="s">
        <v>3266</v>
      </c>
    </row>
    <row r="651" spans="1:13">
      <c r="A651" s="1">
        <v>45055313</v>
      </c>
      <c r="B651" s="1">
        <v>3</v>
      </c>
      <c r="M651" s="45" t="s">
        <v>3267</v>
      </c>
    </row>
    <row r="652" spans="1:13">
      <c r="A652" s="1">
        <v>45056013</v>
      </c>
      <c r="B652" s="1">
        <v>3</v>
      </c>
      <c r="M652" s="45" t="s">
        <v>3089</v>
      </c>
    </row>
    <row r="653" spans="1:13">
      <c r="A653" s="1">
        <v>45056213</v>
      </c>
      <c r="B653" s="1">
        <v>3</v>
      </c>
      <c r="M653" s="45" t="s">
        <v>3268</v>
      </c>
    </row>
    <row r="654" spans="1:13">
      <c r="A654" s="1">
        <v>45056313</v>
      </c>
      <c r="B654" s="1">
        <v>3</v>
      </c>
      <c r="M654" s="45" t="s">
        <v>3269</v>
      </c>
    </row>
    <row r="655" spans="1:13">
      <c r="A655" s="1">
        <v>51015013</v>
      </c>
      <c r="B655" s="1">
        <v>3</v>
      </c>
      <c r="M655" s="45" t="s">
        <v>3270</v>
      </c>
    </row>
    <row r="656" spans="1:13">
      <c r="A656" s="1">
        <v>51015023</v>
      </c>
      <c r="B656" s="1">
        <v>3</v>
      </c>
      <c r="M656" s="45" t="s">
        <v>3271</v>
      </c>
    </row>
    <row r="657" spans="1:13">
      <c r="A657" s="1">
        <v>51015113</v>
      </c>
      <c r="B657" s="1">
        <v>3</v>
      </c>
      <c r="M657" s="45" t="s">
        <v>3272</v>
      </c>
    </row>
    <row r="658" spans="1:13">
      <c r="A658" s="1">
        <v>51015123</v>
      </c>
      <c r="B658" s="1">
        <v>3</v>
      </c>
      <c r="M658" s="45" t="s">
        <v>3273</v>
      </c>
    </row>
    <row r="659" spans="1:13">
      <c r="A659" s="1">
        <v>51015213</v>
      </c>
      <c r="B659" s="1">
        <v>3</v>
      </c>
      <c r="M659" s="45" t="s">
        <v>3274</v>
      </c>
    </row>
    <row r="660" spans="1:13">
      <c r="A660" s="1">
        <v>51015223</v>
      </c>
      <c r="B660" s="1">
        <v>3</v>
      </c>
      <c r="M660" s="45" t="s">
        <v>3275</v>
      </c>
    </row>
    <row r="661" spans="1:13">
      <c r="A661" s="1">
        <v>51016013</v>
      </c>
      <c r="B661" s="1">
        <v>3</v>
      </c>
      <c r="M661" s="45" t="s">
        <v>3276</v>
      </c>
    </row>
    <row r="662" spans="1:13">
      <c r="A662" s="1">
        <v>51016023</v>
      </c>
      <c r="B662" s="1">
        <v>3</v>
      </c>
      <c r="M662" s="45" t="s">
        <v>3277</v>
      </c>
    </row>
    <row r="663" spans="1:13">
      <c r="A663" s="1">
        <v>51016113</v>
      </c>
      <c r="B663" s="1">
        <v>3</v>
      </c>
      <c r="M663" s="45" t="s">
        <v>3278</v>
      </c>
    </row>
    <row r="664" spans="1:13">
      <c r="A664" s="1">
        <v>51016123</v>
      </c>
      <c r="B664" s="1">
        <v>3</v>
      </c>
      <c r="M664" s="45" t="s">
        <v>3279</v>
      </c>
    </row>
    <row r="665" spans="1:13">
      <c r="A665" s="1">
        <v>51016213</v>
      </c>
      <c r="B665" s="1">
        <v>3</v>
      </c>
      <c r="M665" s="45" t="s">
        <v>3280</v>
      </c>
    </row>
    <row r="666" spans="1:13">
      <c r="A666" s="1">
        <v>51016223</v>
      </c>
      <c r="B666" s="1">
        <v>3</v>
      </c>
      <c r="M666" s="45" t="s">
        <v>3281</v>
      </c>
    </row>
    <row r="667" spans="1:13">
      <c r="A667" s="1">
        <v>52013013</v>
      </c>
      <c r="B667" s="1">
        <v>3</v>
      </c>
      <c r="M667" s="45" t="s">
        <v>3282</v>
      </c>
    </row>
    <row r="668" spans="1:13">
      <c r="A668" s="1">
        <v>52013213</v>
      </c>
      <c r="B668" s="1">
        <v>3</v>
      </c>
      <c r="M668" s="45" t="s">
        <v>3283</v>
      </c>
    </row>
    <row r="669" spans="1:13">
      <c r="A669" s="1">
        <v>52013223</v>
      </c>
      <c r="B669" s="1">
        <v>3</v>
      </c>
      <c r="M669" s="45" t="s">
        <v>3284</v>
      </c>
    </row>
    <row r="670" spans="1:13">
      <c r="A670" s="1">
        <v>52024013</v>
      </c>
      <c r="B670" s="1">
        <v>3</v>
      </c>
      <c r="M670" s="45" t="s">
        <v>3285</v>
      </c>
    </row>
    <row r="671" spans="1:13">
      <c r="A671" s="1">
        <v>52024023</v>
      </c>
      <c r="B671" s="1">
        <v>3</v>
      </c>
      <c r="M671" s="45" t="s">
        <v>3286</v>
      </c>
    </row>
    <row r="672" spans="1:13">
      <c r="A672" s="1">
        <v>52024213</v>
      </c>
      <c r="B672" s="1">
        <v>3</v>
      </c>
      <c r="M672" s="45" t="s">
        <v>3287</v>
      </c>
    </row>
    <row r="673" spans="1:13">
      <c r="A673" s="1">
        <v>52025013</v>
      </c>
      <c r="B673" s="1">
        <v>3</v>
      </c>
      <c r="M673" s="45" t="s">
        <v>3285</v>
      </c>
    </row>
    <row r="674" spans="1:13">
      <c r="A674" s="1">
        <v>52025023</v>
      </c>
      <c r="B674" s="1">
        <v>3</v>
      </c>
      <c r="M674" s="45" t="s">
        <v>3286</v>
      </c>
    </row>
    <row r="675" spans="1:13">
      <c r="A675" s="1">
        <v>52025213</v>
      </c>
      <c r="B675" s="1">
        <v>3</v>
      </c>
      <c r="M675" s="45" t="s">
        <v>3288</v>
      </c>
    </row>
    <row r="676" spans="1:13">
      <c r="A676" s="1">
        <v>52034013</v>
      </c>
      <c r="B676" s="1">
        <v>3</v>
      </c>
      <c r="M676" s="45" t="s">
        <v>3289</v>
      </c>
    </row>
    <row r="677" spans="1:13">
      <c r="A677" s="1">
        <v>52034213</v>
      </c>
      <c r="B677" s="1">
        <v>3</v>
      </c>
      <c r="M677" s="45" t="s">
        <v>3290</v>
      </c>
    </row>
    <row r="678" spans="1:13">
      <c r="A678" s="1">
        <v>52035013</v>
      </c>
      <c r="B678" s="1">
        <v>3</v>
      </c>
      <c r="M678" s="45" t="s">
        <v>3289</v>
      </c>
    </row>
    <row r="679" spans="1:13">
      <c r="A679" s="1">
        <v>52035213</v>
      </c>
      <c r="B679" s="1">
        <v>3</v>
      </c>
      <c r="M679" s="45" t="s">
        <v>3291</v>
      </c>
    </row>
    <row r="680" spans="1:13">
      <c r="A680" s="1">
        <v>52045013</v>
      </c>
      <c r="B680" s="1">
        <v>3</v>
      </c>
      <c r="M680" s="45" t="s">
        <v>3292</v>
      </c>
    </row>
    <row r="681" spans="1:13">
      <c r="A681" s="1">
        <v>52045113</v>
      </c>
      <c r="B681" s="1">
        <v>3</v>
      </c>
      <c r="M681" s="45" t="s">
        <v>3293</v>
      </c>
    </row>
    <row r="682" spans="1:13">
      <c r="A682" s="1">
        <v>52045313</v>
      </c>
      <c r="B682" s="1">
        <v>3</v>
      </c>
      <c r="M682" s="45" t="s">
        <v>3294</v>
      </c>
    </row>
    <row r="683" spans="1:13">
      <c r="A683" s="1">
        <v>52045323</v>
      </c>
      <c r="B683" s="1">
        <v>3</v>
      </c>
      <c r="M683" s="45" t="s">
        <v>3295</v>
      </c>
    </row>
    <row r="684" spans="1:13">
      <c r="A684" s="1">
        <v>52046013</v>
      </c>
      <c r="B684" s="1">
        <v>3</v>
      </c>
      <c r="M684" s="45" t="s">
        <v>3292</v>
      </c>
    </row>
    <row r="685" spans="1:13">
      <c r="A685" s="1">
        <v>52046113</v>
      </c>
      <c r="B685" s="1">
        <v>3</v>
      </c>
      <c r="M685" s="45" t="s">
        <v>3296</v>
      </c>
    </row>
    <row r="686" spans="1:13">
      <c r="A686" s="1">
        <v>52046313</v>
      </c>
      <c r="B686" s="1">
        <v>3</v>
      </c>
      <c r="M686" s="45" t="s">
        <v>3297</v>
      </c>
    </row>
    <row r="687" spans="1:13">
      <c r="A687" s="1">
        <v>52046323</v>
      </c>
      <c r="B687" s="1">
        <v>3</v>
      </c>
      <c r="M687" s="45" t="s">
        <v>3298</v>
      </c>
    </row>
    <row r="688" spans="1:13">
      <c r="A688" s="1">
        <v>53014013</v>
      </c>
      <c r="B688" s="1">
        <v>3</v>
      </c>
      <c r="M688" s="45" t="s">
        <v>3299</v>
      </c>
    </row>
    <row r="689" spans="1:13">
      <c r="A689" s="1">
        <v>53014113</v>
      </c>
      <c r="B689" s="1">
        <v>3</v>
      </c>
      <c r="M689" s="45" t="s">
        <v>3300</v>
      </c>
    </row>
    <row r="690" spans="1:13">
      <c r="A690" s="1">
        <v>53014213</v>
      </c>
      <c r="B690" s="1">
        <v>3</v>
      </c>
      <c r="M690" s="45" t="s">
        <v>3300</v>
      </c>
    </row>
    <row r="691" spans="1:13">
      <c r="A691" s="1">
        <v>53015013</v>
      </c>
      <c r="B691" s="1">
        <v>3</v>
      </c>
      <c r="M691" s="45" t="s">
        <v>3301</v>
      </c>
    </row>
    <row r="692" spans="1:13">
      <c r="A692" s="1">
        <v>53015113</v>
      </c>
      <c r="B692" s="1">
        <v>3</v>
      </c>
      <c r="M692" s="45" t="s">
        <v>3302</v>
      </c>
    </row>
    <row r="693" spans="1:13">
      <c r="A693" s="1">
        <v>53015213</v>
      </c>
      <c r="B693" s="1">
        <v>3</v>
      </c>
      <c r="M693" s="45" t="s">
        <v>3302</v>
      </c>
    </row>
    <row r="694" spans="1:13">
      <c r="A694" s="1">
        <v>53016013</v>
      </c>
      <c r="B694" s="1">
        <v>3</v>
      </c>
      <c r="M694" s="45" t="s">
        <v>3303</v>
      </c>
    </row>
    <row r="695" spans="1:13">
      <c r="A695" s="1">
        <v>53016113</v>
      </c>
      <c r="B695" s="1">
        <v>3</v>
      </c>
      <c r="M695" s="45" t="s">
        <v>3304</v>
      </c>
    </row>
    <row r="696" spans="1:13">
      <c r="A696" s="1">
        <v>53016123</v>
      </c>
      <c r="B696" s="1">
        <v>3</v>
      </c>
      <c r="M696" s="45" t="s">
        <v>3305</v>
      </c>
    </row>
    <row r="697" spans="1:13">
      <c r="A697" s="1">
        <v>53016213</v>
      </c>
      <c r="B697" s="1">
        <v>3</v>
      </c>
      <c r="M697" s="45" t="s">
        <v>3304</v>
      </c>
    </row>
    <row r="698" spans="1:13">
      <c r="A698" s="1">
        <v>53016223</v>
      </c>
      <c r="B698" s="1">
        <v>3</v>
      </c>
      <c r="M698" s="45" t="s">
        <v>3306</v>
      </c>
    </row>
    <row r="699" spans="1:13">
      <c r="A699" s="1">
        <v>61014013</v>
      </c>
      <c r="B699" s="1">
        <v>3</v>
      </c>
      <c r="M699" s="45" t="s">
        <v>3149</v>
      </c>
    </row>
    <row r="700" spans="1:13">
      <c r="A700" s="1">
        <v>61014023</v>
      </c>
      <c r="B700" s="1">
        <v>3</v>
      </c>
      <c r="M700" s="45" t="s">
        <v>3286</v>
      </c>
    </row>
    <row r="701" spans="1:13">
      <c r="A701" s="1">
        <v>61014213</v>
      </c>
      <c r="B701" s="1">
        <v>3</v>
      </c>
      <c r="M701" s="45" t="s">
        <v>3307</v>
      </c>
    </row>
    <row r="702" spans="1:13">
      <c r="A702" s="1">
        <v>61015013</v>
      </c>
      <c r="B702" s="1">
        <v>3</v>
      </c>
      <c r="M702" s="45" t="s">
        <v>3149</v>
      </c>
    </row>
    <row r="703" spans="1:13">
      <c r="A703" s="1">
        <v>61015023</v>
      </c>
      <c r="B703" s="1">
        <v>3</v>
      </c>
      <c r="M703" s="45" t="s">
        <v>3286</v>
      </c>
    </row>
    <row r="704" spans="1:13">
      <c r="A704" s="1">
        <v>61015213</v>
      </c>
      <c r="B704" s="1">
        <v>3</v>
      </c>
      <c r="M704" s="45" t="s">
        <v>3308</v>
      </c>
    </row>
    <row r="705" spans="1:13">
      <c r="A705" s="1">
        <v>61025013</v>
      </c>
      <c r="B705" s="1">
        <v>3</v>
      </c>
      <c r="M705" s="45" t="s">
        <v>3309</v>
      </c>
    </row>
    <row r="706" spans="1:13">
      <c r="A706" s="1">
        <v>61025213</v>
      </c>
      <c r="B706" s="1">
        <v>3</v>
      </c>
      <c r="M706" s="45" t="s">
        <v>3310</v>
      </c>
    </row>
    <row r="707" spans="1:13">
      <c r="A707" s="1">
        <v>61025223</v>
      </c>
      <c r="B707" s="1">
        <v>3</v>
      </c>
      <c r="M707" s="45" t="s">
        <v>3311</v>
      </c>
    </row>
    <row r="708" spans="1:13">
      <c r="A708" s="1">
        <v>61025313</v>
      </c>
      <c r="B708" s="1">
        <v>3</v>
      </c>
      <c r="M708" s="45" t="s">
        <v>3312</v>
      </c>
    </row>
    <row r="709" spans="1:13">
      <c r="A709" s="1">
        <v>61025323</v>
      </c>
      <c r="B709" s="1">
        <v>3</v>
      </c>
      <c r="M709" s="45" t="s">
        <v>3313</v>
      </c>
    </row>
    <row r="710" spans="1:13">
      <c r="A710" s="1">
        <v>61026013</v>
      </c>
      <c r="B710" s="1">
        <v>3</v>
      </c>
      <c r="M710" s="45" t="s">
        <v>3314</v>
      </c>
    </row>
    <row r="711" spans="1:13">
      <c r="A711" s="1">
        <v>61026213</v>
      </c>
      <c r="B711" s="1">
        <v>3</v>
      </c>
      <c r="M711" s="45" t="s">
        <v>3315</v>
      </c>
    </row>
    <row r="712" spans="1:13">
      <c r="A712" s="1">
        <v>61026223</v>
      </c>
      <c r="B712" s="1">
        <v>3</v>
      </c>
      <c r="M712" s="45" t="s">
        <v>3316</v>
      </c>
    </row>
    <row r="713" spans="1:13">
      <c r="A713" s="1">
        <v>61026313</v>
      </c>
      <c r="B713" s="1">
        <v>3</v>
      </c>
      <c r="M713" s="45" t="s">
        <v>3317</v>
      </c>
    </row>
    <row r="714" spans="1:13">
      <c r="A714" s="1">
        <v>61026323</v>
      </c>
      <c r="B714" s="1">
        <v>3</v>
      </c>
      <c r="M714" s="45" t="s">
        <v>3318</v>
      </c>
    </row>
    <row r="715" spans="1:13">
      <c r="A715" s="1">
        <v>62014013</v>
      </c>
      <c r="B715" s="1">
        <v>3</v>
      </c>
      <c r="M715" s="45" t="s">
        <v>3042</v>
      </c>
    </row>
    <row r="716" spans="1:13">
      <c r="A716" s="1">
        <v>62014113</v>
      </c>
      <c r="B716" s="1">
        <v>3</v>
      </c>
      <c r="M716" s="45" t="s">
        <v>3319</v>
      </c>
    </row>
    <row r="717" spans="1:13">
      <c r="A717" s="1">
        <v>62014213</v>
      </c>
      <c r="B717" s="1">
        <v>3</v>
      </c>
      <c r="M717" s="45" t="s">
        <v>3320</v>
      </c>
    </row>
    <row r="718" spans="1:13">
      <c r="A718" s="1">
        <v>62015013</v>
      </c>
      <c r="B718" s="1">
        <v>3</v>
      </c>
      <c r="M718" s="45" t="s">
        <v>3043</v>
      </c>
    </row>
    <row r="719" spans="1:13">
      <c r="A719" s="1">
        <v>62015113</v>
      </c>
      <c r="B719" s="1">
        <v>3</v>
      </c>
      <c r="M719" s="45" t="s">
        <v>3321</v>
      </c>
    </row>
    <row r="720" spans="1:13">
      <c r="A720" s="1">
        <v>62015213</v>
      </c>
      <c r="B720" s="1">
        <v>3</v>
      </c>
      <c r="M720" s="45" t="s">
        <v>3322</v>
      </c>
    </row>
    <row r="721" spans="1:13">
      <c r="A721" s="1">
        <v>62016013</v>
      </c>
      <c r="B721" s="1">
        <v>3</v>
      </c>
      <c r="M721" s="45" t="s">
        <v>3323</v>
      </c>
    </row>
    <row r="722" spans="1:13">
      <c r="A722" s="1">
        <v>62016113</v>
      </c>
      <c r="B722" s="1">
        <v>3</v>
      </c>
      <c r="M722" s="45" t="s">
        <v>3322</v>
      </c>
    </row>
    <row r="723" spans="1:13">
      <c r="A723" s="1">
        <v>62016123</v>
      </c>
      <c r="B723" s="1">
        <v>3</v>
      </c>
      <c r="M723" s="45" t="s">
        <v>3324</v>
      </c>
    </row>
    <row r="724" spans="1:13">
      <c r="A724" s="1">
        <v>62016213</v>
      </c>
      <c r="B724" s="1">
        <v>3</v>
      </c>
      <c r="M724" s="45" t="s">
        <v>3325</v>
      </c>
    </row>
    <row r="725" spans="1:13">
      <c r="A725" s="1">
        <v>62016223</v>
      </c>
      <c r="B725" s="1">
        <v>3</v>
      </c>
      <c r="M725" s="45" t="s">
        <v>3326</v>
      </c>
    </row>
    <row r="726" spans="1:13">
      <c r="A726" s="1">
        <v>63014013</v>
      </c>
      <c r="B726" s="1">
        <v>3</v>
      </c>
      <c r="M726" s="45" t="s">
        <v>3327</v>
      </c>
    </row>
    <row r="727" spans="1:13">
      <c r="A727" s="1">
        <v>63014023</v>
      </c>
      <c r="B727" s="1">
        <v>3</v>
      </c>
      <c r="M727" s="45" t="s">
        <v>3328</v>
      </c>
    </row>
    <row r="728" spans="1:13">
      <c r="A728" s="1">
        <v>63014213</v>
      </c>
      <c r="B728" s="1">
        <v>3</v>
      </c>
      <c r="M728" s="45" t="s">
        <v>3329</v>
      </c>
    </row>
    <row r="729" spans="1:13">
      <c r="A729" s="1">
        <v>63015013</v>
      </c>
      <c r="B729" s="1">
        <v>3</v>
      </c>
      <c r="M729" s="45" t="s">
        <v>3330</v>
      </c>
    </row>
    <row r="730" spans="1:13">
      <c r="A730" s="1">
        <v>63015023</v>
      </c>
      <c r="B730" s="1">
        <v>3</v>
      </c>
      <c r="M730" s="45" t="s">
        <v>3328</v>
      </c>
    </row>
    <row r="731" spans="1:13">
      <c r="A731" s="1">
        <v>63015213</v>
      </c>
      <c r="B731" s="1">
        <v>3</v>
      </c>
      <c r="M731" s="45" t="s">
        <v>3331</v>
      </c>
    </row>
    <row r="732" spans="1:13">
      <c r="A732" s="1">
        <v>63025013</v>
      </c>
      <c r="B732" s="1">
        <v>3</v>
      </c>
      <c r="M732" s="45" t="s">
        <v>3332</v>
      </c>
    </row>
    <row r="733" spans="1:13">
      <c r="A733" s="1">
        <v>63025113</v>
      </c>
      <c r="B733" s="1">
        <v>3</v>
      </c>
      <c r="M733" s="45" t="s">
        <v>3333</v>
      </c>
    </row>
    <row r="734" spans="1:13">
      <c r="A734" s="1">
        <v>63025123</v>
      </c>
      <c r="B734" s="1">
        <v>3</v>
      </c>
      <c r="M734" s="45" t="s">
        <v>3334</v>
      </c>
    </row>
    <row r="735" spans="1:13">
      <c r="A735" s="1">
        <v>63025313</v>
      </c>
      <c r="B735" s="1">
        <v>3</v>
      </c>
      <c r="M735" s="45" t="s">
        <v>3335</v>
      </c>
    </row>
    <row r="736" spans="1:13">
      <c r="A736" s="1">
        <v>63025323</v>
      </c>
      <c r="B736" s="1">
        <v>3</v>
      </c>
      <c r="M736" s="45" t="s">
        <v>3336</v>
      </c>
    </row>
    <row r="737" spans="1:13">
      <c r="A737" s="1">
        <v>63026013</v>
      </c>
      <c r="B737" s="1">
        <v>3</v>
      </c>
      <c r="M737" s="45" t="s">
        <v>3337</v>
      </c>
    </row>
    <row r="738" spans="1:13">
      <c r="A738" s="1">
        <v>63026113</v>
      </c>
      <c r="B738" s="1">
        <v>3</v>
      </c>
      <c r="M738" s="45" t="s">
        <v>3338</v>
      </c>
    </row>
    <row r="739" spans="1:13">
      <c r="A739" s="1">
        <v>63026123</v>
      </c>
      <c r="B739" s="1">
        <v>3</v>
      </c>
      <c r="M739" s="45" t="s">
        <v>3339</v>
      </c>
    </row>
    <row r="740" spans="1:13">
      <c r="A740" s="1">
        <v>63026313</v>
      </c>
      <c r="B740" s="1">
        <v>3</v>
      </c>
      <c r="M740" s="45" t="s">
        <v>3340</v>
      </c>
    </row>
    <row r="741" spans="1:13">
      <c r="A741" s="1">
        <v>63026323</v>
      </c>
      <c r="B741" s="1">
        <v>3</v>
      </c>
      <c r="M741" s="45" t="s">
        <v>3341</v>
      </c>
    </row>
    <row r="742" spans="1:13">
      <c r="A742" s="1">
        <v>64013013</v>
      </c>
      <c r="B742" s="1">
        <v>3</v>
      </c>
      <c r="M742" s="45" t="s">
        <v>3085</v>
      </c>
    </row>
    <row r="743" spans="1:13">
      <c r="A743" s="1" t="s">
        <v>2344</v>
      </c>
      <c r="B743" s="1">
        <v>3</v>
      </c>
      <c r="M743" s="45" t="s">
        <v>3342</v>
      </c>
    </row>
    <row r="744" spans="1:13">
      <c r="A744" s="1" t="s">
        <v>2345</v>
      </c>
      <c r="B744" s="1">
        <v>3</v>
      </c>
      <c r="M744" s="45" t="s">
        <v>3343</v>
      </c>
    </row>
    <row r="745" spans="1:13">
      <c r="A745" s="1" t="s">
        <v>1407</v>
      </c>
      <c r="B745" s="1">
        <v>3</v>
      </c>
      <c r="M745" s="45" t="s">
        <v>3344</v>
      </c>
    </row>
    <row r="746" spans="1:13">
      <c r="A746" s="1" t="s">
        <v>1444</v>
      </c>
      <c r="B746" s="1">
        <v>3</v>
      </c>
      <c r="M746" s="45" t="s">
        <v>3345</v>
      </c>
    </row>
    <row r="747" spans="1:13">
      <c r="A747" s="1" t="s">
        <v>2346</v>
      </c>
      <c r="B747" s="1">
        <v>3</v>
      </c>
      <c r="M747" s="45" t="s">
        <v>3346</v>
      </c>
    </row>
    <row r="748" spans="1:13">
      <c r="A748" s="1" t="s">
        <v>2347</v>
      </c>
      <c r="B748" s="1">
        <v>3</v>
      </c>
      <c r="M748" s="45" t="s">
        <v>3347</v>
      </c>
    </row>
    <row r="749" spans="1:13">
      <c r="A749" s="1" t="s">
        <v>1408</v>
      </c>
      <c r="B749" s="1">
        <v>3</v>
      </c>
      <c r="M749" s="45" t="s">
        <v>3348</v>
      </c>
    </row>
    <row r="750" spans="1:13">
      <c r="A750" s="1" t="s">
        <v>1409</v>
      </c>
      <c r="B750" s="1">
        <v>3</v>
      </c>
      <c r="M750" s="45" t="s">
        <v>3349</v>
      </c>
    </row>
    <row r="751" spans="1:13">
      <c r="A751" s="1" t="s">
        <v>1445</v>
      </c>
      <c r="B751" s="1">
        <v>3</v>
      </c>
      <c r="M751" s="45" t="s">
        <v>3350</v>
      </c>
    </row>
    <row r="752" spans="1:13">
      <c r="A752" s="1" t="s">
        <v>1374</v>
      </c>
      <c r="B752" s="1">
        <v>3</v>
      </c>
      <c r="M752" s="45" t="s">
        <v>3351</v>
      </c>
    </row>
    <row r="753" spans="1:13">
      <c r="A753" s="1" t="s">
        <v>1410</v>
      </c>
      <c r="B753" s="1">
        <v>3</v>
      </c>
      <c r="M753" s="45" t="s">
        <v>3352</v>
      </c>
    </row>
    <row r="754" spans="1:13">
      <c r="A754" s="1" t="s">
        <v>1446</v>
      </c>
      <c r="B754" s="1">
        <v>3</v>
      </c>
      <c r="M754" s="45" t="s">
        <v>3353</v>
      </c>
    </row>
    <row r="755" spans="1:13">
      <c r="A755" s="1" t="s">
        <v>2348</v>
      </c>
      <c r="B755" s="1">
        <v>3</v>
      </c>
      <c r="M755" s="45" t="s">
        <v>3354</v>
      </c>
    </row>
    <row r="756" spans="1:13">
      <c r="A756" s="1" t="s">
        <v>2349</v>
      </c>
      <c r="B756" s="1">
        <v>3</v>
      </c>
      <c r="M756" s="45" t="s">
        <v>3355</v>
      </c>
    </row>
    <row r="757" spans="1:13">
      <c r="A757" s="1" t="s">
        <v>1375</v>
      </c>
      <c r="B757" s="1">
        <v>3</v>
      </c>
      <c r="M757" s="45" t="s">
        <v>3356</v>
      </c>
    </row>
    <row r="758" spans="1:13">
      <c r="A758" s="1" t="s">
        <v>1376</v>
      </c>
      <c r="B758" s="1">
        <v>3</v>
      </c>
      <c r="M758" s="45" t="s">
        <v>3357</v>
      </c>
    </row>
    <row r="759" spans="1:13">
      <c r="A759" s="1" t="s">
        <v>1447</v>
      </c>
      <c r="B759" s="1">
        <v>3</v>
      </c>
      <c r="M759" s="45" t="s">
        <v>3358</v>
      </c>
    </row>
    <row r="760" spans="1:13">
      <c r="A760" s="1" t="s">
        <v>1411</v>
      </c>
      <c r="B760" s="1">
        <v>3</v>
      </c>
      <c r="M760" s="45" t="s">
        <v>3359</v>
      </c>
    </row>
    <row r="761" spans="1:13">
      <c r="A761" s="1" t="s">
        <v>1448</v>
      </c>
      <c r="B761" s="1">
        <v>3</v>
      </c>
      <c r="M761" s="45" t="s">
        <v>3360</v>
      </c>
    </row>
    <row r="762" spans="1:13">
      <c r="A762" s="1" t="s">
        <v>2350</v>
      </c>
      <c r="B762" s="1">
        <v>3</v>
      </c>
      <c r="M762" s="45" t="s">
        <v>3285</v>
      </c>
    </row>
    <row r="763" spans="1:13">
      <c r="A763" s="1" t="s">
        <v>2351</v>
      </c>
      <c r="B763" s="1">
        <v>3</v>
      </c>
      <c r="M763" s="45" t="s">
        <v>3361</v>
      </c>
    </row>
    <row r="764" spans="1:13">
      <c r="A764" s="1" t="s">
        <v>2402</v>
      </c>
      <c r="B764" s="1">
        <v>3</v>
      </c>
      <c r="M764" s="45" t="s">
        <v>3362</v>
      </c>
    </row>
    <row r="765" spans="1:13">
      <c r="A765" s="1" t="s">
        <v>1449</v>
      </c>
      <c r="B765" s="1">
        <v>3</v>
      </c>
      <c r="M765" s="45" t="s">
        <v>3350</v>
      </c>
    </row>
    <row r="766" spans="1:13">
      <c r="A766" s="1" t="s">
        <v>1412</v>
      </c>
      <c r="B766" s="1">
        <v>3</v>
      </c>
      <c r="M766" s="45" t="s">
        <v>3363</v>
      </c>
    </row>
    <row r="767" spans="1:13">
      <c r="A767" s="1" t="s">
        <v>1450</v>
      </c>
      <c r="B767" s="1">
        <v>3</v>
      </c>
      <c r="M767" s="45" t="s">
        <v>3364</v>
      </c>
    </row>
    <row r="768" spans="1:13">
      <c r="A768" s="1" t="s">
        <v>2352</v>
      </c>
      <c r="B768" s="1">
        <v>3</v>
      </c>
      <c r="M768" s="45" t="s">
        <v>3365</v>
      </c>
    </row>
    <row r="769" spans="1:13">
      <c r="A769" s="1" t="s">
        <v>2353</v>
      </c>
      <c r="B769" s="1">
        <v>3</v>
      </c>
      <c r="M769" s="45" t="s">
        <v>3366</v>
      </c>
    </row>
    <row r="770" spans="1:13">
      <c r="A770" s="1" t="s">
        <v>2404</v>
      </c>
      <c r="B770" s="1">
        <v>3</v>
      </c>
      <c r="M770" s="45" t="s">
        <v>3367</v>
      </c>
    </row>
    <row r="771" spans="1:13">
      <c r="A771" s="1" t="s">
        <v>1451</v>
      </c>
      <c r="B771" s="1">
        <v>3</v>
      </c>
      <c r="M771" s="45" t="s">
        <v>3368</v>
      </c>
    </row>
    <row r="772" spans="1:13">
      <c r="A772" s="1" t="s">
        <v>1452</v>
      </c>
      <c r="B772" s="1">
        <v>3</v>
      </c>
      <c r="M772" s="45" t="s">
        <v>3369</v>
      </c>
    </row>
    <row r="773" spans="1:13">
      <c r="A773" s="1" t="s">
        <v>1453</v>
      </c>
      <c r="B773" s="1">
        <v>3</v>
      </c>
      <c r="M773" s="45" t="s">
        <v>3370</v>
      </c>
    </row>
    <row r="774" spans="1:13">
      <c r="A774" s="1" t="s">
        <v>2354</v>
      </c>
      <c r="B774" s="1">
        <v>3</v>
      </c>
      <c r="M774" s="45" t="s">
        <v>3371</v>
      </c>
    </row>
    <row r="775" spans="1:13">
      <c r="A775" s="1" t="s">
        <v>2355</v>
      </c>
      <c r="B775" s="1">
        <v>3</v>
      </c>
      <c r="M775" s="45" t="s">
        <v>3372</v>
      </c>
    </row>
    <row r="776" spans="1:13">
      <c r="A776" s="1" t="s">
        <v>1378</v>
      </c>
      <c r="B776" s="1">
        <v>3</v>
      </c>
      <c r="M776" s="45" t="s">
        <v>3373</v>
      </c>
    </row>
    <row r="777" spans="1:13">
      <c r="A777" s="1" t="s">
        <v>1414</v>
      </c>
      <c r="B777" s="1">
        <v>3</v>
      </c>
      <c r="M777" s="45" t="s">
        <v>3374</v>
      </c>
    </row>
    <row r="778" spans="1:13">
      <c r="A778" s="1" t="s">
        <v>1415</v>
      </c>
      <c r="B778" s="1">
        <v>3</v>
      </c>
      <c r="M778" s="45" t="s">
        <v>3375</v>
      </c>
    </row>
    <row r="779" spans="1:13">
      <c r="A779" s="1" t="s">
        <v>1454</v>
      </c>
      <c r="B779" s="1">
        <v>3</v>
      </c>
      <c r="M779" s="45" t="s">
        <v>3376</v>
      </c>
    </row>
    <row r="780" spans="1:13">
      <c r="A780" s="1" t="s">
        <v>2356</v>
      </c>
      <c r="B780" s="1">
        <v>3</v>
      </c>
      <c r="M780" s="45" t="s">
        <v>3323</v>
      </c>
    </row>
    <row r="781" spans="1:13">
      <c r="A781" s="1" t="s">
        <v>2357</v>
      </c>
      <c r="B781" s="1">
        <v>3</v>
      </c>
      <c r="M781" s="45" t="s">
        <v>3377</v>
      </c>
    </row>
    <row r="782" spans="1:13">
      <c r="A782" s="1" t="s">
        <v>1455</v>
      </c>
      <c r="B782" s="1">
        <v>3</v>
      </c>
      <c r="M782" s="45" t="s">
        <v>3378</v>
      </c>
    </row>
    <row r="783" spans="1:13">
      <c r="A783" s="1" t="s">
        <v>1416</v>
      </c>
      <c r="B783" s="1">
        <v>3</v>
      </c>
      <c r="M783" s="45" t="s">
        <v>3379</v>
      </c>
    </row>
    <row r="784" spans="1:13">
      <c r="A784" s="1" t="s">
        <v>1456</v>
      </c>
      <c r="B784" s="1">
        <v>3</v>
      </c>
      <c r="M784" s="45" t="s">
        <v>3380</v>
      </c>
    </row>
    <row r="785" spans="1:13">
      <c r="A785" s="1" t="s">
        <v>2358</v>
      </c>
      <c r="B785" s="1">
        <v>3</v>
      </c>
      <c r="M785" s="45" t="s">
        <v>3381</v>
      </c>
    </row>
    <row r="786" spans="1:13">
      <c r="A786" s="1" t="s">
        <v>1417</v>
      </c>
      <c r="B786" s="1">
        <v>3</v>
      </c>
      <c r="M786" s="45" t="s">
        <v>3382</v>
      </c>
    </row>
    <row r="787" spans="1:13">
      <c r="A787" s="1" t="s">
        <v>1457</v>
      </c>
      <c r="B787" s="1">
        <v>3</v>
      </c>
      <c r="M787" s="45" t="s">
        <v>3383</v>
      </c>
    </row>
    <row r="788" spans="1:13">
      <c r="A788" s="1" t="s">
        <v>2359</v>
      </c>
      <c r="B788" s="1">
        <v>3</v>
      </c>
      <c r="M788" s="45" t="s">
        <v>3384</v>
      </c>
    </row>
    <row r="789" spans="1:13">
      <c r="A789" s="1" t="s">
        <v>2360</v>
      </c>
      <c r="B789" s="1">
        <v>3</v>
      </c>
      <c r="M789" s="45" t="s">
        <v>3385</v>
      </c>
    </row>
    <row r="790" spans="1:13">
      <c r="A790" s="1" t="s">
        <v>1379</v>
      </c>
      <c r="B790" s="1">
        <v>3</v>
      </c>
      <c r="M790" s="45" t="s">
        <v>3386</v>
      </c>
    </row>
    <row r="791" spans="1:13">
      <c r="A791" s="1" t="s">
        <v>1458</v>
      </c>
      <c r="B791" s="1">
        <v>3</v>
      </c>
      <c r="M791" s="45" t="s">
        <v>3387</v>
      </c>
    </row>
    <row r="792" spans="1:13">
      <c r="A792" s="1" t="s">
        <v>1459</v>
      </c>
      <c r="B792" s="1">
        <v>3</v>
      </c>
      <c r="M792" s="45" t="s">
        <v>3388</v>
      </c>
    </row>
    <row r="793" spans="1:13">
      <c r="A793" s="1" t="s">
        <v>2361</v>
      </c>
      <c r="B793" s="1">
        <v>3</v>
      </c>
      <c r="M793" s="45" t="s">
        <v>3389</v>
      </c>
    </row>
    <row r="794" spans="1:13">
      <c r="A794" s="1" t="s">
        <v>2362</v>
      </c>
      <c r="B794" s="1">
        <v>3</v>
      </c>
      <c r="M794" s="45" t="s">
        <v>3390</v>
      </c>
    </row>
    <row r="795" spans="1:13">
      <c r="A795" s="1" t="s">
        <v>1380</v>
      </c>
      <c r="B795" s="1">
        <v>3</v>
      </c>
      <c r="M795" s="45" t="s">
        <v>3391</v>
      </c>
    </row>
    <row r="796" spans="1:13">
      <c r="A796" s="1" t="s">
        <v>1381</v>
      </c>
      <c r="B796" s="1">
        <v>3</v>
      </c>
      <c r="M796" s="45" t="s">
        <v>3392</v>
      </c>
    </row>
    <row r="797" spans="1:13">
      <c r="A797" s="1" t="s">
        <v>1460</v>
      </c>
      <c r="B797" s="1">
        <v>3</v>
      </c>
      <c r="M797" s="45" t="s">
        <v>3393</v>
      </c>
    </row>
    <row r="798" spans="1:13">
      <c r="A798" s="1" t="s">
        <v>1418</v>
      </c>
      <c r="B798" s="1">
        <v>3</v>
      </c>
      <c r="M798" s="45" t="s">
        <v>3078</v>
      </c>
    </row>
    <row r="799" spans="1:13">
      <c r="A799" s="1" t="s">
        <v>1461</v>
      </c>
      <c r="B799" s="1">
        <v>3</v>
      </c>
      <c r="M799" s="45" t="s">
        <v>3394</v>
      </c>
    </row>
    <row r="800" spans="1:13">
      <c r="A800" s="1" t="s">
        <v>2363</v>
      </c>
      <c r="B800" s="1">
        <v>3</v>
      </c>
      <c r="M800" s="45" t="s">
        <v>3395</v>
      </c>
    </row>
    <row r="801" spans="1:13">
      <c r="A801" s="1" t="s">
        <v>1382</v>
      </c>
      <c r="B801" s="1">
        <v>3</v>
      </c>
      <c r="M801" s="45" t="s">
        <v>3396</v>
      </c>
    </row>
    <row r="802" spans="1:13">
      <c r="A802" s="1" t="s">
        <v>2406</v>
      </c>
      <c r="B802" s="1">
        <v>3</v>
      </c>
      <c r="M802" s="45" t="s">
        <v>3249</v>
      </c>
    </row>
    <row r="803" spans="1:13">
      <c r="A803" s="38" t="s">
        <v>2931</v>
      </c>
      <c r="B803" s="1">
        <v>3</v>
      </c>
      <c r="M803" s="45" t="s">
        <v>3397</v>
      </c>
    </row>
    <row r="804" spans="1:13">
      <c r="A804" s="1" t="s">
        <v>2364</v>
      </c>
      <c r="B804" s="1">
        <v>3</v>
      </c>
      <c r="M804" s="45" t="s">
        <v>3398</v>
      </c>
    </row>
    <row r="805" spans="1:13">
      <c r="A805" s="1" t="s">
        <v>2365</v>
      </c>
      <c r="B805" s="1">
        <v>3</v>
      </c>
      <c r="M805" s="45" t="s">
        <v>3399</v>
      </c>
    </row>
    <row r="806" spans="1:13">
      <c r="A806" s="1" t="s">
        <v>1419</v>
      </c>
      <c r="B806" s="1">
        <v>3</v>
      </c>
      <c r="M806" s="45" t="s">
        <v>3400</v>
      </c>
    </row>
    <row r="807" spans="1:13">
      <c r="A807" s="1" t="s">
        <v>1420</v>
      </c>
      <c r="B807" s="1">
        <v>3</v>
      </c>
      <c r="M807" s="45" t="s">
        <v>3401</v>
      </c>
    </row>
    <row r="808" spans="1:13">
      <c r="A808" s="1" t="s">
        <v>1463</v>
      </c>
      <c r="B808" s="1">
        <v>3</v>
      </c>
      <c r="M808" s="45" t="s">
        <v>3402</v>
      </c>
    </row>
    <row r="809" spans="1:13">
      <c r="A809" s="1" t="s">
        <v>2366</v>
      </c>
      <c r="B809" s="1">
        <v>3</v>
      </c>
      <c r="M809" s="45" t="s">
        <v>3403</v>
      </c>
    </row>
    <row r="810" spans="1:13">
      <c r="A810" s="1" t="s">
        <v>1421</v>
      </c>
      <c r="B810" s="1">
        <v>3</v>
      </c>
      <c r="M810" s="45" t="s">
        <v>3404</v>
      </c>
    </row>
    <row r="811" spans="1:13">
      <c r="A811" s="1" t="s">
        <v>2407</v>
      </c>
      <c r="B811" s="1">
        <v>3</v>
      </c>
      <c r="M811" s="45" t="s">
        <v>3405</v>
      </c>
    </row>
    <row r="812" spans="1:13">
      <c r="A812" s="1" t="s">
        <v>2367</v>
      </c>
      <c r="B812" s="1">
        <v>3</v>
      </c>
      <c r="M812" s="45" t="s">
        <v>3406</v>
      </c>
    </row>
    <row r="813" spans="1:13">
      <c r="A813" s="1" t="s">
        <v>2368</v>
      </c>
      <c r="B813" s="1">
        <v>3</v>
      </c>
      <c r="M813" s="45" t="s">
        <v>3407</v>
      </c>
    </row>
    <row r="814" spans="1:13">
      <c r="A814" s="1" t="s">
        <v>1383</v>
      </c>
      <c r="B814" s="1">
        <v>3</v>
      </c>
      <c r="M814" s="45" t="s">
        <v>3408</v>
      </c>
    </row>
    <row r="815" spans="1:13">
      <c r="A815" s="1" t="s">
        <v>1465</v>
      </c>
      <c r="B815" s="1">
        <v>3</v>
      </c>
      <c r="M815" s="45" t="s">
        <v>3409</v>
      </c>
    </row>
    <row r="816" spans="1:13">
      <c r="A816" s="1" t="s">
        <v>2369</v>
      </c>
      <c r="B816" s="1">
        <v>3</v>
      </c>
      <c r="M816" s="45" t="s">
        <v>3410</v>
      </c>
    </row>
    <row r="817" spans="1:13">
      <c r="A817" s="1" t="s">
        <v>2370</v>
      </c>
      <c r="B817" s="1">
        <v>3</v>
      </c>
      <c r="M817" s="45" t="s">
        <v>3411</v>
      </c>
    </row>
    <row r="818" spans="1:13">
      <c r="A818" s="1" t="s">
        <v>1466</v>
      </c>
      <c r="B818" s="1">
        <v>3</v>
      </c>
      <c r="M818" s="45" t="s">
        <v>3412</v>
      </c>
    </row>
    <row r="819" spans="1:13">
      <c r="A819" s="1" t="s">
        <v>1422</v>
      </c>
      <c r="B819" s="1">
        <v>3</v>
      </c>
      <c r="M819" s="45" t="s">
        <v>3413</v>
      </c>
    </row>
    <row r="820" spans="1:13">
      <c r="A820" s="1" t="s">
        <v>1467</v>
      </c>
      <c r="B820" s="1">
        <v>3</v>
      </c>
      <c r="M820" s="45" t="s">
        <v>3414</v>
      </c>
    </row>
    <row r="821" spans="1:13">
      <c r="A821" s="1" t="s">
        <v>1384</v>
      </c>
      <c r="B821" s="1">
        <v>3</v>
      </c>
      <c r="M821" s="45" t="s">
        <v>3415</v>
      </c>
    </row>
    <row r="822" spans="1:13">
      <c r="A822" s="1" t="s">
        <v>1385</v>
      </c>
      <c r="B822" s="1">
        <v>3</v>
      </c>
      <c r="M822" s="45" t="s">
        <v>3416</v>
      </c>
    </row>
    <row r="823" spans="1:13">
      <c r="A823" s="1" t="s">
        <v>1423</v>
      </c>
      <c r="B823" s="1">
        <v>3</v>
      </c>
      <c r="M823" s="45" t="s">
        <v>3417</v>
      </c>
    </row>
    <row r="824" spans="1:13">
      <c r="A824" s="1" t="s">
        <v>1468</v>
      </c>
      <c r="B824" s="1">
        <v>3</v>
      </c>
      <c r="M824" s="45" t="s">
        <v>3418</v>
      </c>
    </row>
    <row r="825" spans="1:13">
      <c r="A825" s="1" t="s">
        <v>2371</v>
      </c>
      <c r="B825" s="1">
        <v>3</v>
      </c>
      <c r="M825" s="45" t="s">
        <v>3419</v>
      </c>
    </row>
    <row r="826" spans="1:13">
      <c r="A826" s="1" t="s">
        <v>1386</v>
      </c>
      <c r="B826" s="1">
        <v>3</v>
      </c>
      <c r="M826" s="45" t="s">
        <v>3420</v>
      </c>
    </row>
    <row r="827" spans="1:13">
      <c r="A827" s="1" t="s">
        <v>1424</v>
      </c>
      <c r="B827" s="1">
        <v>3</v>
      </c>
      <c r="M827" s="45" t="s">
        <v>3421</v>
      </c>
    </row>
    <row r="828" spans="1:13">
      <c r="A828" s="1" t="s">
        <v>1469</v>
      </c>
      <c r="B828" s="1">
        <v>3</v>
      </c>
      <c r="M828" s="45" t="s">
        <v>3422</v>
      </c>
    </row>
    <row r="829" spans="1:13">
      <c r="A829" s="1" t="s">
        <v>1387</v>
      </c>
      <c r="B829" s="1">
        <v>3</v>
      </c>
      <c r="M829" s="45" t="s">
        <v>3423</v>
      </c>
    </row>
    <row r="830" spans="1:13">
      <c r="A830" s="1" t="s">
        <v>1425</v>
      </c>
      <c r="B830" s="1">
        <v>3</v>
      </c>
      <c r="M830" s="45" t="s">
        <v>3424</v>
      </c>
    </row>
    <row r="831" spans="1:13">
      <c r="A831" s="1" t="s">
        <v>2372</v>
      </c>
      <c r="B831" s="1">
        <v>3</v>
      </c>
      <c r="M831" s="45" t="s">
        <v>3425</v>
      </c>
    </row>
    <row r="832" spans="1:13">
      <c r="A832" s="1" t="s">
        <v>2373</v>
      </c>
      <c r="B832" s="1">
        <v>3</v>
      </c>
      <c r="M832" s="45" t="s">
        <v>3426</v>
      </c>
    </row>
    <row r="833" spans="1:13">
      <c r="A833" s="1" t="s">
        <v>2374</v>
      </c>
      <c r="B833" s="1">
        <v>3</v>
      </c>
      <c r="M833" s="45" t="s">
        <v>3427</v>
      </c>
    </row>
    <row r="834" spans="1:13">
      <c r="A834" s="1" t="s">
        <v>2375</v>
      </c>
      <c r="B834" s="1">
        <v>3</v>
      </c>
      <c r="M834" s="45" t="s">
        <v>3428</v>
      </c>
    </row>
    <row r="835" spans="1:13">
      <c r="A835" s="1" t="s">
        <v>1426</v>
      </c>
      <c r="B835" s="1">
        <v>3</v>
      </c>
      <c r="M835" s="45" t="s">
        <v>3357</v>
      </c>
    </row>
    <row r="836" spans="1:13">
      <c r="A836" s="1" t="s">
        <v>2408</v>
      </c>
      <c r="B836" s="1">
        <v>3</v>
      </c>
      <c r="M836" s="45" t="s">
        <v>3429</v>
      </c>
    </row>
    <row r="837" spans="1:13">
      <c r="A837" s="1" t="s">
        <v>2376</v>
      </c>
      <c r="B837" s="1">
        <v>3</v>
      </c>
      <c r="M837" s="45" t="s">
        <v>3430</v>
      </c>
    </row>
    <row r="838" spans="1:13">
      <c r="A838" s="1" t="s">
        <v>2377</v>
      </c>
      <c r="B838" s="1">
        <v>3</v>
      </c>
      <c r="M838" s="45" t="s">
        <v>3431</v>
      </c>
    </row>
    <row r="839" spans="1:13">
      <c r="A839" s="1" t="s">
        <v>2378</v>
      </c>
      <c r="B839" s="1">
        <v>3</v>
      </c>
      <c r="M839" s="45" t="s">
        <v>3432</v>
      </c>
    </row>
    <row r="840" spans="1:13">
      <c r="A840" s="1" t="s">
        <v>1388</v>
      </c>
      <c r="B840" s="1">
        <v>3</v>
      </c>
      <c r="M840" s="45" t="s">
        <v>3433</v>
      </c>
    </row>
    <row r="841" spans="1:13">
      <c r="A841" s="1" t="s">
        <v>1389</v>
      </c>
      <c r="B841" s="1">
        <v>3</v>
      </c>
      <c r="M841" s="45" t="s">
        <v>3434</v>
      </c>
    </row>
    <row r="842" spans="1:13">
      <c r="A842" s="1" t="s">
        <v>1390</v>
      </c>
      <c r="B842" s="1">
        <v>3</v>
      </c>
      <c r="M842" s="45" t="s">
        <v>3435</v>
      </c>
    </row>
    <row r="843" spans="1:13">
      <c r="A843" s="1" t="s">
        <v>2379</v>
      </c>
      <c r="B843" s="1">
        <v>3</v>
      </c>
      <c r="M843" s="45" t="s">
        <v>3436</v>
      </c>
    </row>
    <row r="844" spans="1:13">
      <c r="A844" s="1" t="s">
        <v>1427</v>
      </c>
      <c r="B844" s="1">
        <v>3</v>
      </c>
      <c r="M844" s="45" t="s">
        <v>3437</v>
      </c>
    </row>
    <row r="845" spans="1:13">
      <c r="A845" s="1" t="s">
        <v>1471</v>
      </c>
      <c r="B845" s="1">
        <v>3</v>
      </c>
      <c r="M845" s="45" t="s">
        <v>3438</v>
      </c>
    </row>
    <row r="846" spans="1:13">
      <c r="A846" s="1" t="s">
        <v>2380</v>
      </c>
      <c r="B846" s="1">
        <v>3</v>
      </c>
      <c r="M846" s="45" t="s">
        <v>3439</v>
      </c>
    </row>
    <row r="847" spans="1:13">
      <c r="A847" s="1" t="s">
        <v>2381</v>
      </c>
      <c r="B847" s="1">
        <v>3</v>
      </c>
      <c r="M847" s="45" t="s">
        <v>3060</v>
      </c>
    </row>
    <row r="848" spans="1:13">
      <c r="A848" s="1" t="s">
        <v>2382</v>
      </c>
      <c r="B848" s="1">
        <v>3</v>
      </c>
      <c r="M848" s="45" t="s">
        <v>3440</v>
      </c>
    </row>
    <row r="849" spans="1:13">
      <c r="A849" s="1" t="s">
        <v>1428</v>
      </c>
      <c r="B849" s="1">
        <v>3</v>
      </c>
      <c r="M849" s="45" t="s">
        <v>3441</v>
      </c>
    </row>
    <row r="850" spans="1:13">
      <c r="A850" s="1" t="s">
        <v>1472</v>
      </c>
      <c r="B850" s="1">
        <v>3</v>
      </c>
      <c r="M850" s="45" t="s">
        <v>3442</v>
      </c>
    </row>
    <row r="851" spans="1:13">
      <c r="A851" s="1" t="s">
        <v>1473</v>
      </c>
      <c r="B851" s="1">
        <v>3</v>
      </c>
      <c r="M851" s="45" t="s">
        <v>3443</v>
      </c>
    </row>
    <row r="852" spans="1:13">
      <c r="A852" s="1" t="s">
        <v>2383</v>
      </c>
      <c r="B852" s="1">
        <v>3</v>
      </c>
      <c r="M852" s="45" t="s">
        <v>3444</v>
      </c>
    </row>
    <row r="853" spans="1:13">
      <c r="A853" s="1" t="s">
        <v>2384</v>
      </c>
      <c r="B853" s="1">
        <v>3</v>
      </c>
      <c r="M853" s="45" t="s">
        <v>3445</v>
      </c>
    </row>
    <row r="854" spans="1:13">
      <c r="A854" s="1" t="s">
        <v>2385</v>
      </c>
      <c r="B854" s="1">
        <v>3</v>
      </c>
      <c r="M854" s="45" t="s">
        <v>3446</v>
      </c>
    </row>
    <row r="855" spans="1:13">
      <c r="A855" s="1" t="s">
        <v>1391</v>
      </c>
      <c r="B855" s="1">
        <v>3</v>
      </c>
      <c r="M855" s="45" t="s">
        <v>3447</v>
      </c>
    </row>
    <row r="856" spans="1:13">
      <c r="A856" s="1" t="s">
        <v>1392</v>
      </c>
      <c r="B856" s="1">
        <v>3</v>
      </c>
      <c r="M856" s="45" t="s">
        <v>3448</v>
      </c>
    </row>
    <row r="857" spans="1:13">
      <c r="A857" s="1" t="s">
        <v>2386</v>
      </c>
      <c r="B857" s="1">
        <v>3</v>
      </c>
      <c r="M857" s="45" t="s">
        <v>3449</v>
      </c>
    </row>
    <row r="858" spans="1:13">
      <c r="A858" s="1" t="s">
        <v>2387</v>
      </c>
      <c r="B858" s="1">
        <v>3</v>
      </c>
      <c r="M858" s="45" t="s">
        <v>3450</v>
      </c>
    </row>
    <row r="859" spans="1:13">
      <c r="A859" s="1" t="s">
        <v>2403</v>
      </c>
      <c r="B859" s="1">
        <v>3</v>
      </c>
      <c r="M859" s="45" t="s">
        <v>3451</v>
      </c>
    </row>
    <row r="860" spans="1:13">
      <c r="A860" s="1" t="s">
        <v>1474</v>
      </c>
      <c r="B860" s="1">
        <v>3</v>
      </c>
      <c r="M860" s="45" t="s">
        <v>3452</v>
      </c>
    </row>
    <row r="861" spans="1:13">
      <c r="A861" s="35" t="s">
        <v>2835</v>
      </c>
      <c r="B861" s="1">
        <v>3</v>
      </c>
      <c r="M861" s="45" t="s">
        <v>3453</v>
      </c>
    </row>
    <row r="862" spans="1:13">
      <c r="A862" s="1" t="s">
        <v>1475</v>
      </c>
      <c r="B862" s="1">
        <v>3</v>
      </c>
      <c r="M862" s="45" t="s">
        <v>3454</v>
      </c>
    </row>
    <row r="863" spans="1:13">
      <c r="A863" s="1" t="s">
        <v>1394</v>
      </c>
      <c r="B863" s="1">
        <v>3</v>
      </c>
      <c r="M863" s="45" t="s">
        <v>3455</v>
      </c>
    </row>
    <row r="864" spans="1:13">
      <c r="A864" s="1" t="s">
        <v>1429</v>
      </c>
      <c r="B864" s="1">
        <v>3</v>
      </c>
      <c r="M864" s="45" t="s">
        <v>3456</v>
      </c>
    </row>
    <row r="865" spans="1:13">
      <c r="A865" s="1" t="s">
        <v>1430</v>
      </c>
      <c r="B865" s="1">
        <v>3</v>
      </c>
      <c r="M865" s="45" t="s">
        <v>3457</v>
      </c>
    </row>
    <row r="866" spans="1:13">
      <c r="A866" s="1" t="s">
        <v>1395</v>
      </c>
      <c r="B866" s="1">
        <v>3</v>
      </c>
      <c r="M866" s="45" t="s">
        <v>3458</v>
      </c>
    </row>
    <row r="867" spans="1:13">
      <c r="A867" s="1" t="s">
        <v>1396</v>
      </c>
      <c r="B867" s="1">
        <v>3</v>
      </c>
      <c r="M867" s="45" t="s">
        <v>3459</v>
      </c>
    </row>
    <row r="868" spans="1:13">
      <c r="A868" s="1" t="s">
        <v>1397</v>
      </c>
      <c r="B868" s="1">
        <v>3</v>
      </c>
      <c r="M868" s="45" t="s">
        <v>3460</v>
      </c>
    </row>
    <row r="869" spans="1:13">
      <c r="A869" s="1" t="s">
        <v>2388</v>
      </c>
      <c r="B869" s="1">
        <v>3</v>
      </c>
      <c r="M869" s="45" t="s">
        <v>3461</v>
      </c>
    </row>
    <row r="870" spans="1:13">
      <c r="A870" s="1" t="s">
        <v>2405</v>
      </c>
      <c r="B870" s="1">
        <v>3</v>
      </c>
      <c r="M870" s="45" t="s">
        <v>3462</v>
      </c>
    </row>
    <row r="871" spans="1:13">
      <c r="A871" s="1" t="s">
        <v>1476</v>
      </c>
      <c r="B871" s="1">
        <v>3</v>
      </c>
      <c r="M871" s="45" t="s">
        <v>3463</v>
      </c>
    </row>
    <row r="872" spans="1:13">
      <c r="A872" s="1" t="s">
        <v>2389</v>
      </c>
      <c r="B872" s="1">
        <v>3</v>
      </c>
      <c r="M872" s="45" t="s">
        <v>3464</v>
      </c>
    </row>
    <row r="873" spans="1:13">
      <c r="A873" s="1" t="s">
        <v>2390</v>
      </c>
      <c r="B873" s="1">
        <v>3</v>
      </c>
      <c r="M873" s="45" t="s">
        <v>3465</v>
      </c>
    </row>
    <row r="874" spans="1:13">
      <c r="A874" s="1" t="s">
        <v>1433</v>
      </c>
      <c r="B874" s="1">
        <v>3</v>
      </c>
      <c r="M874" s="45" t="s">
        <v>3466</v>
      </c>
    </row>
    <row r="875" spans="1:13">
      <c r="A875" s="1" t="s">
        <v>1434</v>
      </c>
      <c r="B875" s="1">
        <v>3</v>
      </c>
      <c r="M875" s="45" t="s">
        <v>3164</v>
      </c>
    </row>
    <row r="876" spans="1:13">
      <c r="A876" s="1" t="s">
        <v>1477</v>
      </c>
      <c r="B876" s="1">
        <v>3</v>
      </c>
      <c r="M876" s="45" t="s">
        <v>3467</v>
      </c>
    </row>
    <row r="877" spans="1:13">
      <c r="A877" s="1" t="s">
        <v>1478</v>
      </c>
      <c r="B877" s="1">
        <v>3</v>
      </c>
      <c r="M877" s="45" t="s">
        <v>3468</v>
      </c>
    </row>
    <row r="878" spans="1:13">
      <c r="A878" s="1" t="s">
        <v>2391</v>
      </c>
      <c r="B878" s="1">
        <v>3</v>
      </c>
      <c r="M878" s="45" t="s">
        <v>3469</v>
      </c>
    </row>
    <row r="879" spans="1:13">
      <c r="A879" s="1" t="s">
        <v>2392</v>
      </c>
      <c r="B879" s="1">
        <v>3</v>
      </c>
      <c r="M879" s="45" t="s">
        <v>3470</v>
      </c>
    </row>
    <row r="880" spans="1:13">
      <c r="A880" s="1" t="s">
        <v>1435</v>
      </c>
      <c r="B880" s="1">
        <v>3</v>
      </c>
      <c r="M880" s="45" t="s">
        <v>3471</v>
      </c>
    </row>
    <row r="881" spans="1:13">
      <c r="A881" s="1" t="s">
        <v>1479</v>
      </c>
      <c r="B881" s="1">
        <v>3</v>
      </c>
      <c r="M881" s="45" t="s">
        <v>3472</v>
      </c>
    </row>
    <row r="882" spans="1:13">
      <c r="A882" s="1" t="s">
        <v>2393</v>
      </c>
      <c r="B882" s="1">
        <v>3</v>
      </c>
      <c r="M882" s="45" t="s">
        <v>3473</v>
      </c>
    </row>
    <row r="883" spans="1:13">
      <c r="A883" s="1" t="s">
        <v>2394</v>
      </c>
      <c r="B883" s="1">
        <v>3</v>
      </c>
      <c r="M883" s="45" t="s">
        <v>3474</v>
      </c>
    </row>
    <row r="884" spans="1:13">
      <c r="A884" s="1" t="s">
        <v>2395</v>
      </c>
      <c r="B884" s="1">
        <v>3</v>
      </c>
      <c r="M884" s="45" t="s">
        <v>3475</v>
      </c>
    </row>
    <row r="885" spans="1:13">
      <c r="A885" s="1" t="s">
        <v>1398</v>
      </c>
      <c r="B885" s="1">
        <v>3</v>
      </c>
      <c r="M885" s="45" t="s">
        <v>3476</v>
      </c>
    </row>
    <row r="886" spans="1:13">
      <c r="A886" s="1" t="s">
        <v>1399</v>
      </c>
      <c r="B886" s="1">
        <v>3</v>
      </c>
      <c r="M886" s="45" t="s">
        <v>3477</v>
      </c>
    </row>
    <row r="887" spans="1:13">
      <c r="A887" s="1" t="s">
        <v>1436</v>
      </c>
      <c r="B887" s="1">
        <v>3</v>
      </c>
      <c r="M887" s="45" t="s">
        <v>3478</v>
      </c>
    </row>
    <row r="888" spans="1:13">
      <c r="A888" s="1" t="s">
        <v>1437</v>
      </c>
      <c r="B888" s="1">
        <v>3</v>
      </c>
      <c r="M888" s="45" t="s">
        <v>3479</v>
      </c>
    </row>
    <row r="889" spans="1:13">
      <c r="A889" s="1" t="s">
        <v>2396</v>
      </c>
      <c r="B889" s="1">
        <v>3</v>
      </c>
      <c r="M889" s="45" t="s">
        <v>2997</v>
      </c>
    </row>
    <row r="890" spans="1:13">
      <c r="A890" s="1" t="s">
        <v>2397</v>
      </c>
      <c r="B890" s="1">
        <v>3</v>
      </c>
      <c r="M890" s="45" t="s">
        <v>3480</v>
      </c>
    </row>
    <row r="891" spans="1:13">
      <c r="A891" s="40" t="s">
        <v>2934</v>
      </c>
      <c r="B891" s="1">
        <v>3</v>
      </c>
      <c r="M891" s="45" t="s">
        <v>3481</v>
      </c>
    </row>
    <row r="892" spans="1:13">
      <c r="A892" s="1" t="s">
        <v>1400</v>
      </c>
      <c r="B892" s="1">
        <v>3</v>
      </c>
      <c r="M892" s="45" t="s">
        <v>3482</v>
      </c>
    </row>
    <row r="893" spans="1:13">
      <c r="A893" s="1" t="s">
        <v>1480</v>
      </c>
      <c r="B893" s="1">
        <v>3</v>
      </c>
      <c r="M893" s="45" t="s">
        <v>3483</v>
      </c>
    </row>
    <row r="894" spans="1:13">
      <c r="A894" s="1" t="s">
        <v>1481</v>
      </c>
      <c r="B894" s="1">
        <v>3</v>
      </c>
      <c r="M894" s="45" t="s">
        <v>3484</v>
      </c>
    </row>
    <row r="895" spans="1:13">
      <c r="A895" s="1" t="s">
        <v>1401</v>
      </c>
      <c r="B895" s="1">
        <v>3</v>
      </c>
      <c r="M895" s="45" t="s">
        <v>3244</v>
      </c>
    </row>
    <row r="896" spans="1:13">
      <c r="A896" s="1" t="s">
        <v>1402</v>
      </c>
      <c r="B896" s="1">
        <v>3</v>
      </c>
      <c r="M896" s="45" t="s">
        <v>3485</v>
      </c>
    </row>
    <row r="897" spans="1:13">
      <c r="A897" s="1" t="s">
        <v>1438</v>
      </c>
      <c r="B897" s="1">
        <v>3</v>
      </c>
      <c r="M897" s="45" t="s">
        <v>3244</v>
      </c>
    </row>
    <row r="898" spans="1:13">
      <c r="A898" s="1" t="s">
        <v>1439</v>
      </c>
      <c r="B898" s="1">
        <v>3</v>
      </c>
      <c r="M898" s="45" t="s">
        <v>3486</v>
      </c>
    </row>
    <row r="899" spans="1:13">
      <c r="A899" s="1" t="s">
        <v>2398</v>
      </c>
      <c r="B899" s="1">
        <v>3</v>
      </c>
      <c r="M899" s="45" t="s">
        <v>3487</v>
      </c>
    </row>
    <row r="900" spans="1:13">
      <c r="A900" s="1" t="s">
        <v>2399</v>
      </c>
      <c r="B900" s="1">
        <v>3</v>
      </c>
      <c r="M900" s="45" t="s">
        <v>3488</v>
      </c>
    </row>
    <row r="901" spans="1:13">
      <c r="A901" s="1" t="s">
        <v>1440</v>
      </c>
      <c r="B901" s="1">
        <v>3</v>
      </c>
      <c r="M901" s="45" t="s">
        <v>3489</v>
      </c>
    </row>
    <row r="902" spans="1:13">
      <c r="A902" s="1" t="s">
        <v>1441</v>
      </c>
      <c r="B902" s="1">
        <v>3</v>
      </c>
      <c r="M902" s="45" t="s">
        <v>3490</v>
      </c>
    </row>
    <row r="903" spans="1:13">
      <c r="A903" s="1" t="s">
        <v>1482</v>
      </c>
      <c r="B903" s="1">
        <v>3</v>
      </c>
      <c r="M903" s="45" t="s">
        <v>3491</v>
      </c>
    </row>
    <row r="904" spans="1:13">
      <c r="A904" s="1" t="s">
        <v>1483</v>
      </c>
      <c r="B904" s="1">
        <v>3</v>
      </c>
      <c r="M904" s="45" t="s">
        <v>3492</v>
      </c>
    </row>
    <row r="905" spans="1:13">
      <c r="A905" s="1" t="s">
        <v>1403</v>
      </c>
      <c r="B905" s="1">
        <v>3</v>
      </c>
      <c r="M905" s="45" t="s">
        <v>3493</v>
      </c>
    </row>
    <row r="906" spans="1:13">
      <c r="A906" s="1" t="s">
        <v>1404</v>
      </c>
      <c r="B906" s="1">
        <v>3</v>
      </c>
      <c r="M906" s="45" t="s">
        <v>3494</v>
      </c>
    </row>
    <row r="907" spans="1:13">
      <c r="A907" s="1" t="s">
        <v>1442</v>
      </c>
      <c r="B907" s="1">
        <v>3</v>
      </c>
      <c r="M907" s="45" t="s">
        <v>3495</v>
      </c>
    </row>
    <row r="908" spans="1:13">
      <c r="A908" s="1" t="s">
        <v>1443</v>
      </c>
      <c r="B908" s="1">
        <v>3</v>
      </c>
      <c r="M908" s="45" t="s">
        <v>3496</v>
      </c>
    </row>
    <row r="909" spans="1:13">
      <c r="A909" s="1" t="s">
        <v>2400</v>
      </c>
      <c r="B909" s="1">
        <v>3</v>
      </c>
      <c r="M909" s="45" t="s">
        <v>3497</v>
      </c>
    </row>
    <row r="910" spans="1:13">
      <c r="A910" s="1" t="s">
        <v>2401</v>
      </c>
      <c r="B910" s="1">
        <v>3</v>
      </c>
      <c r="M910" s="45" t="s">
        <v>3498</v>
      </c>
    </row>
    <row r="911" spans="1:13">
      <c r="A911" s="1" t="s">
        <v>1405</v>
      </c>
      <c r="B911" s="1">
        <v>3</v>
      </c>
      <c r="M911" s="45" t="s">
        <v>3499</v>
      </c>
    </row>
    <row r="912" spans="1:13">
      <c r="A912" s="1" t="s">
        <v>1406</v>
      </c>
      <c r="B912" s="1">
        <v>3</v>
      </c>
      <c r="M912" s="45" t="s">
        <v>3500</v>
      </c>
    </row>
    <row r="913" spans="1:13">
      <c r="A913" s="1" t="s">
        <v>1484</v>
      </c>
      <c r="B913" s="1">
        <v>3</v>
      </c>
      <c r="M913" s="45" t="s">
        <v>3501</v>
      </c>
    </row>
    <row r="914" spans="1:13">
      <c r="A914" s="1" t="s">
        <v>1485</v>
      </c>
      <c r="B914" s="1">
        <v>3</v>
      </c>
      <c r="M914" s="45" t="s">
        <v>3502</v>
      </c>
    </row>
  </sheetData>
  <autoFilter ref="A1:N914"/>
  <phoneticPr fontId="35" type="noConversion"/>
  <pageMargins left="0.75" right="0.75" top="1" bottom="1" header="0.51180555555555596" footer="0.51180555555555596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9"/>
  <sheetViews>
    <sheetView topLeftCell="A85" workbookViewId="0">
      <selection activeCell="A85" sqref="A1:A1048576"/>
    </sheetView>
  </sheetViews>
  <sheetFormatPr defaultColWidth="9" defaultRowHeight="17.25"/>
  <cols>
    <col min="1" max="1" width="10.75" style="1" bestFit="1" customWidth="1"/>
    <col min="2" max="5" width="11.75" style="1" bestFit="1" customWidth="1"/>
    <col min="6" max="6" width="7.75" style="1" bestFit="1" customWidth="1"/>
    <col min="7" max="8" width="11.75" style="1" bestFit="1" customWidth="1"/>
    <col min="9" max="9" width="184.5" style="1" bestFit="1" customWidth="1"/>
    <col min="10" max="10" width="50.125" style="1" bestFit="1" customWidth="1"/>
    <col min="11" max="11" width="11.75" style="1" bestFit="1" customWidth="1"/>
    <col min="12" max="16384" width="9" style="1"/>
  </cols>
  <sheetData>
    <row r="1" spans="1:11" s="3" customFormat="1" ht="18">
      <c r="A1" s="3" t="s">
        <v>51</v>
      </c>
      <c r="B1" s="3" t="s">
        <v>52</v>
      </c>
      <c r="C1" s="3" t="s">
        <v>53</v>
      </c>
      <c r="D1" s="3" t="s">
        <v>1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0</v>
      </c>
      <c r="K1" s="3" t="s">
        <v>59</v>
      </c>
    </row>
    <row r="2" spans="1:11">
      <c r="A2" s="1">
        <v>1</v>
      </c>
      <c r="B2" s="1">
        <v>2</v>
      </c>
      <c r="C2" s="1">
        <v>1000</v>
      </c>
      <c r="D2" s="24">
        <v>1</v>
      </c>
      <c r="E2" s="1">
        <v>1</v>
      </c>
      <c r="F2" s="1">
        <v>0</v>
      </c>
      <c r="G2" s="1" t="s">
        <v>60</v>
      </c>
      <c r="H2" s="1">
        <v>1</v>
      </c>
      <c r="I2" s="26" t="s">
        <v>416</v>
      </c>
    </row>
    <row r="3" spans="1:11">
      <c r="A3" s="1">
        <v>2</v>
      </c>
      <c r="B3" s="1">
        <v>2</v>
      </c>
      <c r="C3" s="1">
        <v>1000</v>
      </c>
      <c r="D3" s="1">
        <v>1</v>
      </c>
      <c r="E3" s="1">
        <v>1</v>
      </c>
      <c r="F3" s="1">
        <v>0</v>
      </c>
      <c r="G3" s="1" t="s">
        <v>60</v>
      </c>
      <c r="H3" s="1">
        <v>1</v>
      </c>
      <c r="I3" s="26" t="s">
        <v>416</v>
      </c>
    </row>
    <row r="4" spans="1:11">
      <c r="A4" s="1">
        <v>3</v>
      </c>
      <c r="B4" s="1">
        <v>2</v>
      </c>
      <c r="C4" s="1">
        <v>1000</v>
      </c>
      <c r="D4" s="1">
        <v>1</v>
      </c>
      <c r="E4" s="1">
        <v>1</v>
      </c>
      <c r="F4" s="1">
        <v>0</v>
      </c>
      <c r="G4" s="1" t="s">
        <v>60</v>
      </c>
      <c r="H4" s="1">
        <v>1</v>
      </c>
      <c r="I4" s="26" t="s">
        <v>416</v>
      </c>
    </row>
    <row r="5" spans="1:11">
      <c r="A5" s="1">
        <v>4</v>
      </c>
      <c r="B5" s="1">
        <v>2</v>
      </c>
      <c r="C5" s="1">
        <v>1000</v>
      </c>
      <c r="D5" s="1">
        <v>1</v>
      </c>
      <c r="E5" s="1">
        <v>1</v>
      </c>
      <c r="F5" s="1">
        <v>0</v>
      </c>
      <c r="G5" s="1" t="s">
        <v>60</v>
      </c>
      <c r="H5" s="1">
        <v>1</v>
      </c>
      <c r="I5" s="26" t="s">
        <v>416</v>
      </c>
    </row>
    <row r="6" spans="1:11">
      <c r="A6" s="1">
        <v>5</v>
      </c>
      <c r="B6" s="1">
        <v>2</v>
      </c>
      <c r="C6" s="1">
        <v>1000</v>
      </c>
      <c r="D6" s="1">
        <v>1</v>
      </c>
      <c r="E6" s="1">
        <v>1</v>
      </c>
      <c r="F6" s="1">
        <v>0</v>
      </c>
      <c r="G6" s="1" t="s">
        <v>60</v>
      </c>
      <c r="H6" s="1">
        <v>1</v>
      </c>
      <c r="I6" s="26" t="s">
        <v>416</v>
      </c>
    </row>
    <row r="7" spans="1:11">
      <c r="A7" s="1">
        <v>11011012</v>
      </c>
      <c r="B7" s="1">
        <v>2</v>
      </c>
      <c r="C7" s="1">
        <v>1800</v>
      </c>
      <c r="D7" s="1">
        <v>1</v>
      </c>
      <c r="E7" s="1">
        <v>1</v>
      </c>
      <c r="F7" s="1">
        <v>0</v>
      </c>
      <c r="G7" s="1" t="s">
        <v>60</v>
      </c>
      <c r="H7" s="1">
        <v>1</v>
      </c>
      <c r="I7" s="31" t="s">
        <v>2155</v>
      </c>
      <c r="J7" s="31"/>
    </row>
    <row r="8" spans="1:11">
      <c r="A8" s="23">
        <v>11023012</v>
      </c>
      <c r="B8" s="1">
        <v>2</v>
      </c>
      <c r="C8" s="1">
        <v>770</v>
      </c>
      <c r="D8" s="1">
        <v>1</v>
      </c>
      <c r="E8" s="1">
        <v>1</v>
      </c>
      <c r="F8" s="1">
        <v>1</v>
      </c>
      <c r="I8" s="31" t="s">
        <v>2156</v>
      </c>
      <c r="J8" s="31" t="s">
        <v>1892</v>
      </c>
    </row>
    <row r="9" spans="1:11">
      <c r="A9" s="1">
        <v>11033012</v>
      </c>
      <c r="B9" s="1">
        <v>2</v>
      </c>
      <c r="D9" s="1">
        <v>1</v>
      </c>
      <c r="E9" s="1">
        <v>1</v>
      </c>
      <c r="I9" s="31" t="s">
        <v>2157</v>
      </c>
      <c r="J9" s="31" t="s">
        <v>1893</v>
      </c>
    </row>
    <row r="10" spans="1:11">
      <c r="A10" s="1">
        <v>11044012</v>
      </c>
      <c r="B10" s="1">
        <v>2</v>
      </c>
      <c r="D10" s="1">
        <v>1</v>
      </c>
      <c r="E10" s="1">
        <v>1</v>
      </c>
      <c r="I10" s="31" t="s">
        <v>2158</v>
      </c>
      <c r="J10" s="31" t="s">
        <v>1894</v>
      </c>
    </row>
    <row r="11" spans="1:11">
      <c r="A11" s="1">
        <v>11045012</v>
      </c>
      <c r="B11" s="1">
        <v>2</v>
      </c>
      <c r="D11" s="1">
        <v>1</v>
      </c>
      <c r="E11" s="1">
        <v>1</v>
      </c>
      <c r="I11" s="31" t="s">
        <v>2159</v>
      </c>
      <c r="J11" s="31" t="s">
        <v>1895</v>
      </c>
    </row>
    <row r="12" spans="1:11">
      <c r="A12" s="1">
        <v>11054012</v>
      </c>
      <c r="B12" s="1">
        <v>2</v>
      </c>
      <c r="C12" s="24"/>
      <c r="D12" s="1">
        <v>1</v>
      </c>
      <c r="E12" s="1">
        <v>1</v>
      </c>
      <c r="I12" s="31" t="s">
        <v>2160</v>
      </c>
      <c r="J12" s="31"/>
    </row>
    <row r="13" spans="1:11">
      <c r="A13" s="1">
        <v>11055012</v>
      </c>
      <c r="B13" s="1">
        <v>2</v>
      </c>
      <c r="D13" s="1">
        <v>1</v>
      </c>
      <c r="E13" s="1">
        <v>1</v>
      </c>
      <c r="I13" s="31" t="s">
        <v>2161</v>
      </c>
      <c r="J13" s="31"/>
    </row>
    <row r="14" spans="1:11">
      <c r="A14" s="1">
        <v>11064012</v>
      </c>
      <c r="B14" s="1">
        <v>2</v>
      </c>
      <c r="D14" s="1">
        <v>1</v>
      </c>
      <c r="E14" s="1">
        <v>1</v>
      </c>
      <c r="I14" s="31" t="s">
        <v>2162</v>
      </c>
      <c r="J14" s="31" t="s">
        <v>1896</v>
      </c>
    </row>
    <row r="15" spans="1:11">
      <c r="A15" s="1">
        <v>11065012</v>
      </c>
      <c r="B15" s="1">
        <v>2</v>
      </c>
      <c r="D15" s="1">
        <v>1</v>
      </c>
      <c r="E15" s="1">
        <v>1</v>
      </c>
      <c r="I15" s="31" t="s">
        <v>2163</v>
      </c>
      <c r="J15" s="31" t="s">
        <v>1897</v>
      </c>
    </row>
    <row r="16" spans="1:11">
      <c r="A16" s="1">
        <v>11075012</v>
      </c>
      <c r="B16" s="1">
        <v>2</v>
      </c>
      <c r="D16" s="1">
        <v>1</v>
      </c>
      <c r="E16" s="1">
        <v>1</v>
      </c>
      <c r="I16" s="31" t="s">
        <v>2164</v>
      </c>
      <c r="J16" s="31" t="s">
        <v>1898</v>
      </c>
    </row>
    <row r="17" spans="1:10">
      <c r="A17" s="1">
        <v>11076012</v>
      </c>
      <c r="B17" s="1">
        <v>2</v>
      </c>
      <c r="D17" s="1">
        <v>1</v>
      </c>
      <c r="E17" s="1">
        <v>1</v>
      </c>
      <c r="I17" s="31" t="s">
        <v>2165</v>
      </c>
      <c r="J17" s="31" t="s">
        <v>1899</v>
      </c>
    </row>
    <row r="18" spans="1:10">
      <c r="A18" s="1">
        <v>11085012</v>
      </c>
      <c r="B18" s="1">
        <v>2</v>
      </c>
      <c r="D18" s="1">
        <v>1</v>
      </c>
      <c r="E18" s="1">
        <v>1</v>
      </c>
      <c r="I18" s="31" t="s">
        <v>2166</v>
      </c>
      <c r="J18" s="31" t="s">
        <v>1900</v>
      </c>
    </row>
    <row r="19" spans="1:10">
      <c r="A19" s="1">
        <v>11086012</v>
      </c>
      <c r="B19" s="1">
        <v>2</v>
      </c>
      <c r="D19" s="1">
        <v>1</v>
      </c>
      <c r="E19" s="1">
        <v>1</v>
      </c>
      <c r="I19" s="31" t="s">
        <v>2167</v>
      </c>
      <c r="J19" s="31" t="s">
        <v>1901</v>
      </c>
    </row>
    <row r="20" spans="1:10">
      <c r="A20" s="1">
        <v>12013012</v>
      </c>
      <c r="B20" s="1">
        <v>2</v>
      </c>
      <c r="D20" s="1">
        <v>1</v>
      </c>
      <c r="E20" s="1">
        <v>1</v>
      </c>
      <c r="I20" s="48" t="s">
        <v>3510</v>
      </c>
      <c r="J20" s="31" t="s">
        <v>1902</v>
      </c>
    </row>
    <row r="21" spans="1:10">
      <c r="A21" s="1">
        <v>12024012</v>
      </c>
      <c r="B21" s="1">
        <v>2</v>
      </c>
      <c r="D21" s="1">
        <v>1</v>
      </c>
      <c r="E21" s="1">
        <v>1</v>
      </c>
      <c r="I21" s="48" t="s">
        <v>3511</v>
      </c>
      <c r="J21" s="32" t="s">
        <v>1903</v>
      </c>
    </row>
    <row r="22" spans="1:10">
      <c r="A22" s="1">
        <v>12025012</v>
      </c>
      <c r="B22" s="1">
        <v>2</v>
      </c>
      <c r="D22" s="1">
        <v>1</v>
      </c>
      <c r="E22" s="1">
        <v>1</v>
      </c>
      <c r="I22" s="31" t="s">
        <v>2168</v>
      </c>
      <c r="J22" s="31" t="s">
        <v>1904</v>
      </c>
    </row>
    <row r="23" spans="1:10">
      <c r="A23" s="1">
        <v>12026012</v>
      </c>
      <c r="B23" s="1">
        <v>2</v>
      </c>
      <c r="D23" s="1">
        <v>1</v>
      </c>
      <c r="E23" s="1">
        <v>1</v>
      </c>
      <c r="I23" s="31" t="s">
        <v>2169</v>
      </c>
      <c r="J23" s="32" t="s">
        <v>1905</v>
      </c>
    </row>
    <row r="24" spans="1:10">
      <c r="A24" s="1">
        <v>12035012</v>
      </c>
      <c r="B24" s="1">
        <v>2</v>
      </c>
      <c r="D24" s="1">
        <v>1</v>
      </c>
      <c r="E24" s="1">
        <v>1</v>
      </c>
      <c r="I24" s="31" t="s">
        <v>2170</v>
      </c>
      <c r="J24" s="31" t="s">
        <v>1906</v>
      </c>
    </row>
    <row r="25" spans="1:10">
      <c r="A25" s="1">
        <v>12036012</v>
      </c>
      <c r="B25" s="1">
        <v>2</v>
      </c>
      <c r="D25" s="1">
        <v>1</v>
      </c>
      <c r="E25" s="1">
        <v>1</v>
      </c>
      <c r="I25" s="31" t="s">
        <v>2171</v>
      </c>
      <c r="J25" s="31" t="s">
        <v>1907</v>
      </c>
    </row>
    <row r="26" spans="1:10">
      <c r="A26" s="1">
        <v>13012012</v>
      </c>
      <c r="B26" s="1">
        <v>2</v>
      </c>
      <c r="D26" s="1">
        <v>1</v>
      </c>
      <c r="E26" s="1">
        <v>1</v>
      </c>
      <c r="I26" s="31" t="s">
        <v>2172</v>
      </c>
      <c r="J26" s="31" t="s">
        <v>1908</v>
      </c>
    </row>
    <row r="27" spans="1:10">
      <c r="A27" s="1">
        <v>13023012</v>
      </c>
      <c r="B27" s="1">
        <v>2</v>
      </c>
      <c r="D27" s="1">
        <v>1</v>
      </c>
      <c r="E27" s="1">
        <v>1</v>
      </c>
      <c r="I27" s="31" t="s">
        <v>2173</v>
      </c>
      <c r="J27" s="31"/>
    </row>
    <row r="28" spans="1:10">
      <c r="A28" s="1">
        <v>13034012</v>
      </c>
      <c r="B28" s="1">
        <v>2</v>
      </c>
      <c r="D28" s="1">
        <v>1</v>
      </c>
      <c r="E28" s="1">
        <v>1</v>
      </c>
      <c r="I28" s="31" t="s">
        <v>2174</v>
      </c>
      <c r="J28" s="31" t="s">
        <v>1909</v>
      </c>
    </row>
    <row r="29" spans="1:10">
      <c r="A29" s="1">
        <v>13035012</v>
      </c>
      <c r="B29" s="1">
        <v>2</v>
      </c>
      <c r="D29" s="1">
        <v>1</v>
      </c>
      <c r="E29" s="1">
        <v>1</v>
      </c>
      <c r="I29" s="31" t="s">
        <v>2175</v>
      </c>
      <c r="J29" s="31" t="s">
        <v>1910</v>
      </c>
    </row>
    <row r="30" spans="1:10">
      <c r="A30" s="1">
        <v>13036012</v>
      </c>
      <c r="B30" s="1">
        <v>2</v>
      </c>
      <c r="D30" s="1">
        <v>1</v>
      </c>
      <c r="E30" s="1">
        <v>1</v>
      </c>
      <c r="I30" s="31" t="s">
        <v>2176</v>
      </c>
      <c r="J30" s="31" t="s">
        <v>1911</v>
      </c>
    </row>
    <row r="31" spans="1:10">
      <c r="A31" s="1">
        <v>13045012</v>
      </c>
      <c r="B31" s="1">
        <v>2</v>
      </c>
      <c r="D31" s="1">
        <v>1</v>
      </c>
      <c r="E31" s="1">
        <v>1</v>
      </c>
      <c r="I31" s="31" t="s">
        <v>2177</v>
      </c>
      <c r="J31" s="31" t="s">
        <v>1912</v>
      </c>
    </row>
    <row r="32" spans="1:10">
      <c r="A32" s="1">
        <v>13045112</v>
      </c>
      <c r="B32" s="1">
        <v>2</v>
      </c>
      <c r="D32" s="1">
        <v>1</v>
      </c>
      <c r="E32" s="1">
        <v>1</v>
      </c>
      <c r="I32" s="32" t="s">
        <v>2409</v>
      </c>
      <c r="J32" s="31" t="s">
        <v>2112</v>
      </c>
    </row>
    <row r="33" spans="1:10">
      <c r="A33" s="1">
        <v>13046012</v>
      </c>
      <c r="B33" s="1">
        <v>2</v>
      </c>
      <c r="D33" s="1">
        <v>1</v>
      </c>
      <c r="E33" s="1">
        <v>1</v>
      </c>
      <c r="I33" s="31" t="s">
        <v>2178</v>
      </c>
      <c r="J33" s="31" t="s">
        <v>1913</v>
      </c>
    </row>
    <row r="34" spans="1:10">
      <c r="A34" s="1">
        <v>13046112</v>
      </c>
      <c r="B34" s="1">
        <v>2</v>
      </c>
      <c r="D34" s="1">
        <v>1</v>
      </c>
      <c r="E34" s="1">
        <v>1</v>
      </c>
      <c r="I34" s="1" t="s">
        <v>2321</v>
      </c>
      <c r="J34" s="31" t="s">
        <v>2113</v>
      </c>
    </row>
    <row r="35" spans="1:10">
      <c r="A35" s="1">
        <v>14013012</v>
      </c>
      <c r="B35" s="1">
        <v>2</v>
      </c>
      <c r="D35" s="1">
        <v>1</v>
      </c>
      <c r="E35" s="1">
        <v>1</v>
      </c>
      <c r="I35" s="31" t="s">
        <v>2179</v>
      </c>
      <c r="J35" s="31" t="s">
        <v>1914</v>
      </c>
    </row>
    <row r="36" spans="1:10">
      <c r="A36" s="1">
        <v>14024012</v>
      </c>
      <c r="B36" s="1">
        <v>2</v>
      </c>
      <c r="D36" s="1">
        <v>1</v>
      </c>
      <c r="E36" s="1">
        <v>1</v>
      </c>
      <c r="I36" s="31" t="s">
        <v>2180</v>
      </c>
      <c r="J36" s="32" t="s">
        <v>1915</v>
      </c>
    </row>
    <row r="37" spans="1:10">
      <c r="A37" s="1">
        <v>14025012</v>
      </c>
      <c r="B37" s="1">
        <v>2</v>
      </c>
      <c r="D37" s="1">
        <v>1</v>
      </c>
      <c r="E37" s="1">
        <v>1</v>
      </c>
      <c r="I37" s="31" t="s">
        <v>2181</v>
      </c>
      <c r="J37" s="32" t="s">
        <v>1916</v>
      </c>
    </row>
    <row r="38" spans="1:10">
      <c r="A38" s="1">
        <v>14026012</v>
      </c>
      <c r="B38" s="1">
        <v>2</v>
      </c>
      <c r="D38" s="1">
        <v>1</v>
      </c>
      <c r="E38" s="1">
        <v>1</v>
      </c>
      <c r="I38" s="31" t="s">
        <v>2182</v>
      </c>
      <c r="J38" s="31" t="s">
        <v>1917</v>
      </c>
    </row>
    <row r="39" spans="1:10">
      <c r="A39" s="1">
        <v>14035012</v>
      </c>
      <c r="B39" s="1">
        <v>2</v>
      </c>
      <c r="D39" s="1">
        <v>1</v>
      </c>
      <c r="E39" s="1">
        <v>1</v>
      </c>
      <c r="I39" s="31" t="s">
        <v>2183</v>
      </c>
      <c r="J39" s="31" t="s">
        <v>1918</v>
      </c>
    </row>
    <row r="40" spans="1:10">
      <c r="A40" s="1">
        <v>14035212</v>
      </c>
      <c r="B40" s="1">
        <v>2</v>
      </c>
      <c r="D40" s="1">
        <v>1</v>
      </c>
      <c r="E40" s="1">
        <v>1</v>
      </c>
      <c r="I40" s="31" t="s">
        <v>2324</v>
      </c>
      <c r="J40" s="31" t="s">
        <v>2116</v>
      </c>
    </row>
    <row r="41" spans="1:10">
      <c r="A41" s="1">
        <v>14036012</v>
      </c>
      <c r="B41" s="1">
        <v>2</v>
      </c>
      <c r="D41" s="1">
        <v>1</v>
      </c>
      <c r="E41" s="1">
        <v>1</v>
      </c>
      <c r="I41" s="31" t="s">
        <v>2184</v>
      </c>
      <c r="J41" s="31" t="s">
        <v>1919</v>
      </c>
    </row>
    <row r="42" spans="1:10">
      <c r="A42" s="1">
        <v>14036212</v>
      </c>
      <c r="B42" s="1">
        <v>2</v>
      </c>
      <c r="D42" s="1">
        <v>1</v>
      </c>
      <c r="E42" s="1">
        <v>1</v>
      </c>
      <c r="I42" s="50" t="s">
        <v>3517</v>
      </c>
      <c r="J42" s="31" t="s">
        <v>2117</v>
      </c>
    </row>
    <row r="43" spans="1:10">
      <c r="A43" s="1">
        <v>15014012</v>
      </c>
      <c r="B43" s="1">
        <v>2</v>
      </c>
      <c r="D43" s="1">
        <v>1</v>
      </c>
      <c r="E43" s="1">
        <v>1</v>
      </c>
      <c r="I43" s="31" t="s">
        <v>2185</v>
      </c>
      <c r="J43" s="31" t="s">
        <v>1920</v>
      </c>
    </row>
    <row r="44" spans="1:10">
      <c r="A44" s="1">
        <v>15015012</v>
      </c>
      <c r="B44" s="1">
        <v>2</v>
      </c>
      <c r="D44" s="1">
        <v>1</v>
      </c>
      <c r="E44" s="1">
        <v>1</v>
      </c>
      <c r="I44" s="31" t="s">
        <v>2186</v>
      </c>
      <c r="J44" s="31" t="s">
        <v>1921</v>
      </c>
    </row>
    <row r="45" spans="1:10">
      <c r="A45" s="1">
        <v>15024012</v>
      </c>
      <c r="B45" s="1">
        <v>2</v>
      </c>
      <c r="D45" s="1">
        <v>1</v>
      </c>
      <c r="E45" s="1">
        <v>1</v>
      </c>
      <c r="I45" s="31" t="s">
        <v>2187</v>
      </c>
      <c r="J45" s="31" t="s">
        <v>1922</v>
      </c>
    </row>
    <row r="46" spans="1:10">
      <c r="A46" s="1">
        <v>15025012</v>
      </c>
      <c r="B46" s="1">
        <v>2</v>
      </c>
      <c r="D46" s="1">
        <v>1</v>
      </c>
      <c r="E46" s="1">
        <v>1</v>
      </c>
      <c r="I46" s="31" t="s">
        <v>2188</v>
      </c>
      <c r="J46" s="31" t="s">
        <v>1923</v>
      </c>
    </row>
    <row r="47" spans="1:10">
      <c r="A47" s="1">
        <v>15035012</v>
      </c>
      <c r="B47" s="1">
        <v>2</v>
      </c>
      <c r="D47" s="1">
        <v>1</v>
      </c>
      <c r="E47" s="1">
        <v>1</v>
      </c>
      <c r="I47" s="31" t="s">
        <v>2189</v>
      </c>
      <c r="J47" s="31" t="s">
        <v>1924</v>
      </c>
    </row>
    <row r="48" spans="1:10">
      <c r="A48" s="1">
        <v>15036012</v>
      </c>
      <c r="B48" s="1">
        <v>2</v>
      </c>
      <c r="D48" s="1">
        <v>1</v>
      </c>
      <c r="E48" s="1">
        <v>1</v>
      </c>
      <c r="I48" s="31" t="s">
        <v>2190</v>
      </c>
      <c r="J48" s="31" t="s">
        <v>1925</v>
      </c>
    </row>
    <row r="49" spans="1:10">
      <c r="A49" s="1">
        <v>21014012</v>
      </c>
      <c r="B49" s="1">
        <v>2</v>
      </c>
      <c r="D49" s="1">
        <v>1</v>
      </c>
      <c r="E49" s="1">
        <v>1</v>
      </c>
      <c r="I49" s="31" t="s">
        <v>2191</v>
      </c>
      <c r="J49" s="31" t="s">
        <v>1926</v>
      </c>
    </row>
    <row r="50" spans="1:10">
      <c r="A50" s="1">
        <v>21015012</v>
      </c>
      <c r="B50" s="1">
        <v>2</v>
      </c>
      <c r="D50" s="1">
        <v>1</v>
      </c>
      <c r="E50" s="1">
        <v>1</v>
      </c>
      <c r="I50" s="31" t="s">
        <v>2192</v>
      </c>
      <c r="J50" s="31" t="s">
        <v>1927</v>
      </c>
    </row>
    <row r="51" spans="1:10">
      <c r="A51" s="1">
        <v>21024012</v>
      </c>
      <c r="B51" s="1">
        <v>2</v>
      </c>
      <c r="D51" s="1">
        <v>1</v>
      </c>
      <c r="E51" s="1">
        <v>1</v>
      </c>
      <c r="I51" s="31" t="s">
        <v>2193</v>
      </c>
      <c r="J51" s="31" t="s">
        <v>1928</v>
      </c>
    </row>
    <row r="52" spans="1:10">
      <c r="A52" s="1">
        <v>21025012</v>
      </c>
      <c r="B52" s="1">
        <v>2</v>
      </c>
      <c r="D52" s="1">
        <v>1</v>
      </c>
      <c r="E52" s="1">
        <v>1</v>
      </c>
      <c r="I52" s="31" t="s">
        <v>2194</v>
      </c>
      <c r="J52" s="31" t="s">
        <v>1929</v>
      </c>
    </row>
    <row r="53" spans="1:10">
      <c r="A53" s="1">
        <v>21034012</v>
      </c>
      <c r="B53" s="1">
        <v>2</v>
      </c>
      <c r="D53" s="1">
        <v>1</v>
      </c>
      <c r="E53" s="1">
        <v>1</v>
      </c>
      <c r="I53" s="31" t="s">
        <v>2195</v>
      </c>
      <c r="J53" s="31" t="s">
        <v>1930</v>
      </c>
    </row>
    <row r="54" spans="1:10">
      <c r="A54" s="1">
        <v>21035012</v>
      </c>
      <c r="B54" s="1">
        <v>2</v>
      </c>
      <c r="D54" s="1">
        <v>1</v>
      </c>
      <c r="E54" s="1">
        <v>1</v>
      </c>
      <c r="I54" s="31" t="s">
        <v>2196</v>
      </c>
      <c r="J54" s="31" t="s">
        <v>1931</v>
      </c>
    </row>
    <row r="55" spans="1:10">
      <c r="A55" s="1">
        <v>21036012</v>
      </c>
      <c r="B55" s="1">
        <v>2</v>
      </c>
      <c r="D55" s="1">
        <v>1</v>
      </c>
      <c r="E55" s="1">
        <v>1</v>
      </c>
      <c r="I55" s="31" t="s">
        <v>2197</v>
      </c>
      <c r="J55" s="31" t="s">
        <v>1932</v>
      </c>
    </row>
    <row r="56" spans="1:10">
      <c r="A56" s="1">
        <v>21045012</v>
      </c>
      <c r="B56" s="1">
        <v>2</v>
      </c>
      <c r="D56" s="1">
        <v>1</v>
      </c>
      <c r="E56" s="1">
        <v>1</v>
      </c>
      <c r="I56" s="31" t="s">
        <v>2198</v>
      </c>
      <c r="J56" s="31" t="s">
        <v>1933</v>
      </c>
    </row>
    <row r="57" spans="1:10">
      <c r="A57" s="1">
        <v>21046012</v>
      </c>
      <c r="B57" s="1">
        <v>2</v>
      </c>
      <c r="D57" s="1">
        <v>1</v>
      </c>
      <c r="E57" s="1">
        <v>1</v>
      </c>
      <c r="I57" s="31" t="s">
        <v>2199</v>
      </c>
      <c r="J57" s="31" t="s">
        <v>1934</v>
      </c>
    </row>
    <row r="58" spans="1:10">
      <c r="A58" s="1">
        <v>22012012</v>
      </c>
      <c r="B58" s="1">
        <v>2</v>
      </c>
      <c r="D58" s="1">
        <v>1</v>
      </c>
      <c r="E58" s="1">
        <v>1</v>
      </c>
      <c r="I58" s="41" t="s">
        <v>2940</v>
      </c>
      <c r="J58" s="31" t="s">
        <v>1935</v>
      </c>
    </row>
    <row r="59" spans="1:10">
      <c r="A59" s="1">
        <v>22024012</v>
      </c>
      <c r="B59" s="1">
        <v>2</v>
      </c>
      <c r="D59" s="1">
        <v>1</v>
      </c>
      <c r="E59" s="1">
        <v>1</v>
      </c>
      <c r="I59" s="31" t="s">
        <v>2200</v>
      </c>
      <c r="J59" s="31" t="s">
        <v>1936</v>
      </c>
    </row>
    <row r="60" spans="1:10">
      <c r="A60" s="1">
        <v>22025012</v>
      </c>
      <c r="B60" s="1">
        <v>2</v>
      </c>
      <c r="D60" s="1">
        <v>1</v>
      </c>
      <c r="E60" s="1">
        <v>1</v>
      </c>
      <c r="I60" s="31" t="s">
        <v>2201</v>
      </c>
      <c r="J60" s="32" t="s">
        <v>1937</v>
      </c>
    </row>
    <row r="61" spans="1:10">
      <c r="A61" s="1">
        <v>22025212</v>
      </c>
      <c r="B61" s="1">
        <v>2</v>
      </c>
      <c r="D61" s="1">
        <v>1</v>
      </c>
      <c r="E61" s="1">
        <v>1</v>
      </c>
      <c r="I61" s="31" t="s">
        <v>2325</v>
      </c>
      <c r="J61" s="31"/>
    </row>
    <row r="62" spans="1:10">
      <c r="A62" s="1">
        <v>22034012</v>
      </c>
      <c r="B62" s="1">
        <v>2</v>
      </c>
      <c r="D62" s="1">
        <v>1</v>
      </c>
      <c r="E62" s="1">
        <v>1</v>
      </c>
      <c r="I62" s="31" t="s">
        <v>2202</v>
      </c>
      <c r="J62" s="31" t="s">
        <v>1938</v>
      </c>
    </row>
    <row r="63" spans="1:10">
      <c r="A63" s="1">
        <v>22035012</v>
      </c>
      <c r="B63" s="1">
        <v>2</v>
      </c>
      <c r="D63" s="1">
        <v>1</v>
      </c>
      <c r="E63" s="1">
        <v>1</v>
      </c>
      <c r="I63" s="31" t="s">
        <v>2203</v>
      </c>
      <c r="J63" s="32" t="s">
        <v>1939</v>
      </c>
    </row>
    <row r="64" spans="1:10">
      <c r="A64" s="1">
        <v>22036012</v>
      </c>
      <c r="B64" s="1">
        <v>2</v>
      </c>
      <c r="D64" s="1">
        <v>1</v>
      </c>
      <c r="E64" s="1">
        <v>1</v>
      </c>
      <c r="I64" s="31" t="s">
        <v>2204</v>
      </c>
      <c r="J64" s="31" t="s">
        <v>1940</v>
      </c>
    </row>
    <row r="65" spans="1:10">
      <c r="A65" s="1">
        <v>22045012</v>
      </c>
      <c r="B65" s="1">
        <v>2</v>
      </c>
      <c r="D65" s="1">
        <v>1</v>
      </c>
      <c r="E65" s="1">
        <v>1</v>
      </c>
      <c r="I65" s="31" t="s">
        <v>2205</v>
      </c>
      <c r="J65" s="31" t="s">
        <v>1941</v>
      </c>
    </row>
    <row r="66" spans="1:10">
      <c r="A66" s="1">
        <v>22046012</v>
      </c>
      <c r="B66" s="1">
        <v>2</v>
      </c>
      <c r="D66" s="1">
        <v>1</v>
      </c>
      <c r="E66" s="1">
        <v>1</v>
      </c>
      <c r="I66" s="31" t="s">
        <v>2206</v>
      </c>
      <c r="J66" s="32" t="s">
        <v>1942</v>
      </c>
    </row>
    <row r="67" spans="1:10">
      <c r="A67" s="1">
        <v>22055012</v>
      </c>
      <c r="B67" s="1">
        <v>2</v>
      </c>
      <c r="D67" s="1">
        <v>1</v>
      </c>
      <c r="E67" s="1">
        <v>1</v>
      </c>
      <c r="I67" s="31" t="s">
        <v>2207</v>
      </c>
      <c r="J67" s="31" t="s">
        <v>1943</v>
      </c>
    </row>
    <row r="68" spans="1:10">
      <c r="A68" s="1">
        <v>22056012</v>
      </c>
      <c r="B68" s="1">
        <v>2</v>
      </c>
      <c r="D68" s="1">
        <v>1</v>
      </c>
      <c r="E68" s="1">
        <v>1</v>
      </c>
      <c r="I68" s="31" t="s">
        <v>2208</v>
      </c>
      <c r="J68" s="31" t="s">
        <v>1944</v>
      </c>
    </row>
    <row r="69" spans="1:10">
      <c r="A69" s="1">
        <v>23013012</v>
      </c>
      <c r="B69" s="1">
        <v>2</v>
      </c>
      <c r="D69" s="1">
        <v>1</v>
      </c>
      <c r="E69" s="1">
        <v>1</v>
      </c>
      <c r="I69" s="31" t="s">
        <v>2209</v>
      </c>
      <c r="J69" s="31" t="s">
        <v>1945</v>
      </c>
    </row>
    <row r="70" spans="1:10">
      <c r="A70" s="1">
        <v>23023012</v>
      </c>
      <c r="B70" s="1">
        <v>2</v>
      </c>
      <c r="D70" s="1">
        <v>1</v>
      </c>
      <c r="E70" s="1">
        <v>1</v>
      </c>
      <c r="I70" s="31" t="s">
        <v>2210</v>
      </c>
      <c r="J70" s="31" t="s">
        <v>1946</v>
      </c>
    </row>
    <row r="71" spans="1:10">
      <c r="A71" s="1">
        <v>23035012</v>
      </c>
      <c r="B71" s="1">
        <v>2</v>
      </c>
      <c r="D71" s="1">
        <v>1</v>
      </c>
      <c r="E71" s="1">
        <v>1</v>
      </c>
      <c r="I71" s="31" t="s">
        <v>2211</v>
      </c>
      <c r="J71" s="31" t="s">
        <v>1947</v>
      </c>
    </row>
    <row r="72" spans="1:10">
      <c r="A72" s="1">
        <v>23036012</v>
      </c>
      <c r="B72" s="1">
        <v>2</v>
      </c>
      <c r="D72" s="1">
        <v>1</v>
      </c>
      <c r="E72" s="1">
        <v>1</v>
      </c>
      <c r="I72" s="31" t="s">
        <v>2212</v>
      </c>
      <c r="J72" s="31" t="s">
        <v>1948</v>
      </c>
    </row>
    <row r="73" spans="1:10">
      <c r="A73" s="1">
        <v>24013012</v>
      </c>
      <c r="B73" s="1">
        <v>2</v>
      </c>
      <c r="D73" s="1">
        <v>1</v>
      </c>
      <c r="E73" s="1">
        <v>1</v>
      </c>
      <c r="I73" s="31" t="s">
        <v>2213</v>
      </c>
      <c r="J73" s="31" t="s">
        <v>1949</v>
      </c>
    </row>
    <row r="74" spans="1:10">
      <c r="A74" s="1">
        <v>24024012</v>
      </c>
      <c r="B74" s="1">
        <v>2</v>
      </c>
      <c r="D74" s="1">
        <v>1</v>
      </c>
      <c r="E74" s="1">
        <v>1</v>
      </c>
      <c r="I74" s="31" t="s">
        <v>2214</v>
      </c>
      <c r="J74" s="31" t="s">
        <v>1950</v>
      </c>
    </row>
    <row r="75" spans="1:10">
      <c r="A75" s="1">
        <v>24025012</v>
      </c>
      <c r="B75" s="1">
        <v>2</v>
      </c>
      <c r="D75" s="1">
        <v>1</v>
      </c>
      <c r="E75" s="1">
        <v>1</v>
      </c>
      <c r="I75" s="31" t="s">
        <v>2215</v>
      </c>
      <c r="J75" s="31" t="s">
        <v>1951</v>
      </c>
    </row>
    <row r="76" spans="1:10">
      <c r="A76" s="1">
        <v>24026012</v>
      </c>
      <c r="B76" s="1">
        <v>2</v>
      </c>
      <c r="D76" s="1">
        <v>1</v>
      </c>
      <c r="E76" s="1">
        <v>1</v>
      </c>
      <c r="I76" s="31" t="s">
        <v>2216</v>
      </c>
      <c r="J76" s="31" t="s">
        <v>1952</v>
      </c>
    </row>
    <row r="77" spans="1:10">
      <c r="A77" s="1">
        <v>24035012</v>
      </c>
      <c r="B77" s="1">
        <v>2</v>
      </c>
      <c r="D77" s="1">
        <v>1</v>
      </c>
      <c r="E77" s="1">
        <v>1</v>
      </c>
      <c r="I77" s="31" t="s">
        <v>2217</v>
      </c>
      <c r="J77" s="31" t="s">
        <v>1953</v>
      </c>
    </row>
    <row r="78" spans="1:10">
      <c r="A78" s="1">
        <v>24036012</v>
      </c>
      <c r="B78" s="1">
        <v>2</v>
      </c>
      <c r="D78" s="1">
        <v>1</v>
      </c>
      <c r="E78" s="1">
        <v>1</v>
      </c>
      <c r="I78" s="31" t="s">
        <v>2218</v>
      </c>
      <c r="J78" s="31" t="s">
        <v>1954</v>
      </c>
    </row>
    <row r="79" spans="1:10">
      <c r="A79" s="1">
        <v>24036312</v>
      </c>
      <c r="B79" s="1">
        <v>2</v>
      </c>
      <c r="D79" s="1">
        <v>1</v>
      </c>
      <c r="E79" s="1">
        <v>1</v>
      </c>
      <c r="I79" s="31" t="s">
        <v>2332</v>
      </c>
      <c r="J79" s="31" t="s">
        <v>2128</v>
      </c>
    </row>
    <row r="80" spans="1:10">
      <c r="A80" s="1">
        <v>25011012</v>
      </c>
      <c r="B80" s="1">
        <v>2</v>
      </c>
      <c r="D80" s="1">
        <v>1</v>
      </c>
      <c r="E80" s="1">
        <v>1</v>
      </c>
      <c r="I80" s="31" t="s">
        <v>2155</v>
      </c>
      <c r="J80" s="31"/>
    </row>
    <row r="81" spans="1:10">
      <c r="A81" s="1">
        <v>25023012</v>
      </c>
      <c r="B81" s="1">
        <v>2</v>
      </c>
      <c r="D81" s="1">
        <v>1</v>
      </c>
      <c r="E81" s="1">
        <v>1</v>
      </c>
      <c r="I81" s="31" t="s">
        <v>2219</v>
      </c>
      <c r="J81" s="31" t="s">
        <v>1955</v>
      </c>
    </row>
    <row r="82" spans="1:10">
      <c r="A82" s="1">
        <v>25033012</v>
      </c>
      <c r="B82" s="1">
        <v>2</v>
      </c>
      <c r="D82" s="1">
        <v>1</v>
      </c>
      <c r="E82" s="1">
        <v>1</v>
      </c>
      <c r="I82" s="31" t="s">
        <v>2220</v>
      </c>
      <c r="J82" s="31" t="s">
        <v>1956</v>
      </c>
    </row>
    <row r="83" spans="1:10">
      <c r="A83" s="1">
        <v>25044012</v>
      </c>
      <c r="B83" s="1">
        <v>2</v>
      </c>
      <c r="D83" s="1">
        <v>1</v>
      </c>
      <c r="E83" s="1">
        <v>1</v>
      </c>
      <c r="I83" s="31" t="s">
        <v>2221</v>
      </c>
      <c r="J83" s="31" t="s">
        <v>1957</v>
      </c>
    </row>
    <row r="84" spans="1:10">
      <c r="A84" s="1">
        <v>25045012</v>
      </c>
      <c r="B84" s="1">
        <v>2</v>
      </c>
      <c r="D84" s="1">
        <v>1</v>
      </c>
      <c r="E84" s="1">
        <v>1</v>
      </c>
      <c r="I84" s="31" t="s">
        <v>2222</v>
      </c>
      <c r="J84" s="31" t="s">
        <v>1958</v>
      </c>
    </row>
    <row r="85" spans="1:10">
      <c r="A85" s="1">
        <v>25054012</v>
      </c>
      <c r="B85" s="1">
        <v>2</v>
      </c>
      <c r="D85" s="1">
        <v>1</v>
      </c>
      <c r="E85" s="1">
        <v>1</v>
      </c>
      <c r="I85" s="31" t="s">
        <v>2223</v>
      </c>
      <c r="J85" s="31"/>
    </row>
    <row r="86" spans="1:10">
      <c r="A86" s="1">
        <v>25055012</v>
      </c>
      <c r="B86" s="1">
        <v>2</v>
      </c>
      <c r="D86" s="1">
        <v>1</v>
      </c>
      <c r="E86" s="1">
        <v>1</v>
      </c>
      <c r="I86" s="31" t="s">
        <v>2224</v>
      </c>
      <c r="J86" s="31"/>
    </row>
    <row r="87" spans="1:10">
      <c r="A87" s="1">
        <v>25065012</v>
      </c>
      <c r="B87" s="1">
        <v>2</v>
      </c>
      <c r="D87" s="1">
        <v>1</v>
      </c>
      <c r="E87" s="1">
        <v>1</v>
      </c>
      <c r="I87" s="31" t="s">
        <v>2225</v>
      </c>
      <c r="J87" s="31" t="s">
        <v>1959</v>
      </c>
    </row>
    <row r="88" spans="1:10">
      <c r="A88" s="1">
        <v>25066012</v>
      </c>
      <c r="B88" s="1">
        <v>2</v>
      </c>
      <c r="D88" s="1">
        <v>1</v>
      </c>
      <c r="E88" s="1">
        <v>1</v>
      </c>
      <c r="I88" s="31" t="s">
        <v>2226</v>
      </c>
      <c r="J88" s="31" t="s">
        <v>1960</v>
      </c>
    </row>
    <row r="89" spans="1:10">
      <c r="A89" s="1">
        <v>25075012</v>
      </c>
      <c r="B89" s="1">
        <v>2</v>
      </c>
      <c r="D89" s="1">
        <v>1</v>
      </c>
      <c r="E89" s="1">
        <v>1</v>
      </c>
      <c r="I89" s="31" t="s">
        <v>2227</v>
      </c>
      <c r="J89" s="31" t="s">
        <v>1961</v>
      </c>
    </row>
    <row r="90" spans="1:10">
      <c r="A90" s="1">
        <v>25075312</v>
      </c>
      <c r="B90" s="1">
        <v>2</v>
      </c>
      <c r="D90" s="1">
        <v>1</v>
      </c>
      <c r="E90" s="1">
        <v>1</v>
      </c>
      <c r="I90" s="31" t="s">
        <v>2333</v>
      </c>
      <c r="J90" s="31" t="s">
        <v>2120</v>
      </c>
    </row>
    <row r="91" spans="1:10">
      <c r="A91" s="1">
        <v>25076012</v>
      </c>
      <c r="B91" s="1">
        <v>2</v>
      </c>
      <c r="D91" s="1">
        <v>1</v>
      </c>
      <c r="E91" s="1">
        <v>1</v>
      </c>
      <c r="I91" s="31" t="s">
        <v>2228</v>
      </c>
      <c r="J91" s="31" t="s">
        <v>1962</v>
      </c>
    </row>
    <row r="92" spans="1:10">
      <c r="A92" s="1">
        <v>25076312</v>
      </c>
      <c r="B92" s="1">
        <v>2</v>
      </c>
      <c r="D92" s="1">
        <v>1</v>
      </c>
      <c r="E92" s="1">
        <v>1</v>
      </c>
      <c r="I92" s="31" t="s">
        <v>2334</v>
      </c>
      <c r="J92" s="31" t="s">
        <v>2121</v>
      </c>
    </row>
    <row r="93" spans="1:10">
      <c r="A93" s="1">
        <v>31012012</v>
      </c>
      <c r="B93" s="1">
        <v>2</v>
      </c>
      <c r="D93" s="1">
        <v>1</v>
      </c>
      <c r="E93" s="1">
        <v>1</v>
      </c>
      <c r="I93" s="31" t="s">
        <v>2229</v>
      </c>
      <c r="J93" s="31" t="s">
        <v>1963</v>
      </c>
    </row>
    <row r="94" spans="1:10">
      <c r="A94" s="1">
        <v>31023012</v>
      </c>
      <c r="B94" s="1">
        <v>2</v>
      </c>
      <c r="D94" s="1">
        <v>1</v>
      </c>
      <c r="E94" s="1">
        <v>1</v>
      </c>
      <c r="I94" s="31" t="s">
        <v>2230</v>
      </c>
      <c r="J94" s="31" t="s">
        <v>1964</v>
      </c>
    </row>
    <row r="95" spans="1:10">
      <c r="A95" s="1">
        <v>31033012</v>
      </c>
      <c r="B95" s="1">
        <v>2</v>
      </c>
      <c r="D95" s="1">
        <v>1</v>
      </c>
      <c r="E95" s="1">
        <v>1</v>
      </c>
      <c r="I95" s="31" t="s">
        <v>2231</v>
      </c>
      <c r="J95" s="31" t="s">
        <v>1965</v>
      </c>
    </row>
    <row r="96" spans="1:10">
      <c r="A96" s="1">
        <v>31044012</v>
      </c>
      <c r="B96" s="1">
        <v>2</v>
      </c>
      <c r="D96" s="1">
        <v>1</v>
      </c>
      <c r="E96" s="1">
        <v>1</v>
      </c>
      <c r="I96" s="31" t="s">
        <v>2232</v>
      </c>
      <c r="J96" s="31" t="s">
        <v>1966</v>
      </c>
    </row>
    <row r="97" spans="1:10">
      <c r="A97" s="1">
        <v>31045012</v>
      </c>
      <c r="B97" s="1">
        <v>2</v>
      </c>
      <c r="D97" s="1">
        <v>1</v>
      </c>
      <c r="E97" s="1">
        <v>1</v>
      </c>
      <c r="I97" s="31" t="s">
        <v>2233</v>
      </c>
      <c r="J97" s="31" t="s">
        <v>1967</v>
      </c>
    </row>
    <row r="98" spans="1:10">
      <c r="A98" s="1">
        <v>31054012</v>
      </c>
      <c r="B98" s="1">
        <v>2</v>
      </c>
      <c r="D98" s="1">
        <v>1</v>
      </c>
      <c r="E98" s="1">
        <v>1</v>
      </c>
      <c r="I98" s="31" t="s">
        <v>2234</v>
      </c>
      <c r="J98" s="32" t="s">
        <v>1968</v>
      </c>
    </row>
    <row r="99" spans="1:10">
      <c r="A99" s="1">
        <v>31055012</v>
      </c>
      <c r="B99" s="1">
        <v>2</v>
      </c>
      <c r="D99" s="1">
        <v>1</v>
      </c>
      <c r="E99" s="1">
        <v>1</v>
      </c>
      <c r="I99" s="31" t="s">
        <v>2235</v>
      </c>
      <c r="J99" s="31" t="s">
        <v>1969</v>
      </c>
    </row>
    <row r="100" spans="1:10">
      <c r="A100" s="1">
        <v>31064012</v>
      </c>
      <c r="B100" s="1">
        <v>2</v>
      </c>
      <c r="D100" s="1">
        <v>1</v>
      </c>
      <c r="E100" s="1">
        <v>1</v>
      </c>
      <c r="I100" s="31" t="s">
        <v>2236</v>
      </c>
      <c r="J100" s="31" t="s">
        <v>1970</v>
      </c>
    </row>
    <row r="101" spans="1:10">
      <c r="A101" s="1">
        <v>31065012</v>
      </c>
      <c r="B101" s="1">
        <v>2</v>
      </c>
      <c r="D101" s="1">
        <v>1</v>
      </c>
      <c r="E101" s="1">
        <v>1</v>
      </c>
      <c r="I101" s="31" t="s">
        <v>2237</v>
      </c>
      <c r="J101" s="32" t="s">
        <v>1971</v>
      </c>
    </row>
    <row r="102" spans="1:10">
      <c r="A102" s="1">
        <v>31075012</v>
      </c>
      <c r="B102" s="1">
        <v>2</v>
      </c>
      <c r="D102" s="1">
        <v>1</v>
      </c>
      <c r="E102" s="1">
        <v>1</v>
      </c>
      <c r="I102" s="31" t="s">
        <v>2238</v>
      </c>
      <c r="J102" s="31" t="s">
        <v>1972</v>
      </c>
    </row>
    <row r="103" spans="1:10">
      <c r="A103" s="1">
        <v>31076012</v>
      </c>
      <c r="B103" s="1">
        <v>2</v>
      </c>
      <c r="D103" s="1">
        <v>1</v>
      </c>
      <c r="E103" s="1">
        <v>1</v>
      </c>
      <c r="I103" s="31" t="s">
        <v>2239</v>
      </c>
      <c r="J103" s="31" t="s">
        <v>1973</v>
      </c>
    </row>
    <row r="104" spans="1:10">
      <c r="A104" s="1">
        <v>31085012</v>
      </c>
      <c r="B104" s="1">
        <v>2</v>
      </c>
      <c r="D104" s="1">
        <v>1</v>
      </c>
      <c r="E104" s="1">
        <v>1</v>
      </c>
      <c r="I104" s="31" t="s">
        <v>2240</v>
      </c>
      <c r="J104" s="31" t="s">
        <v>1974</v>
      </c>
    </row>
    <row r="105" spans="1:10">
      <c r="A105" s="1">
        <v>31086012</v>
      </c>
      <c r="B105" s="1">
        <v>2</v>
      </c>
      <c r="D105" s="1">
        <v>1</v>
      </c>
      <c r="E105" s="1">
        <v>1</v>
      </c>
      <c r="I105" s="31" t="s">
        <v>2241</v>
      </c>
      <c r="J105" s="32" t="s">
        <v>1975</v>
      </c>
    </row>
    <row r="106" spans="1:10">
      <c r="A106" s="1">
        <v>32011012</v>
      </c>
      <c r="B106" s="1">
        <v>2</v>
      </c>
      <c r="D106" s="1">
        <v>1</v>
      </c>
      <c r="E106" s="1">
        <v>1</v>
      </c>
      <c r="I106" s="31" t="s">
        <v>2242</v>
      </c>
      <c r="J106" s="31" t="s">
        <v>1976</v>
      </c>
    </row>
    <row r="107" spans="1:10">
      <c r="A107" s="1">
        <v>32023012</v>
      </c>
      <c r="B107" s="1">
        <v>2</v>
      </c>
      <c r="D107" s="1">
        <v>1</v>
      </c>
      <c r="E107" s="1">
        <v>1</v>
      </c>
      <c r="I107" s="31" t="s">
        <v>2243</v>
      </c>
      <c r="J107" s="31" t="s">
        <v>1977</v>
      </c>
    </row>
    <row r="108" spans="1:10">
      <c r="A108" s="1">
        <v>32034012</v>
      </c>
      <c r="B108" s="1">
        <v>2</v>
      </c>
      <c r="D108" s="1">
        <v>1</v>
      </c>
      <c r="E108" s="1">
        <v>1</v>
      </c>
      <c r="I108" s="31" t="s">
        <v>2244</v>
      </c>
      <c r="J108" s="32"/>
    </row>
    <row r="109" spans="1:10">
      <c r="A109" s="1">
        <v>32035012</v>
      </c>
      <c r="B109" s="1">
        <v>2</v>
      </c>
      <c r="D109" s="1">
        <v>1</v>
      </c>
      <c r="E109" s="1">
        <v>1</v>
      </c>
      <c r="I109" s="31" t="s">
        <v>2224</v>
      </c>
      <c r="J109" s="31"/>
    </row>
    <row r="110" spans="1:10">
      <c r="A110" s="1">
        <v>32036012</v>
      </c>
      <c r="B110" s="1">
        <v>2</v>
      </c>
      <c r="D110" s="1">
        <v>1</v>
      </c>
      <c r="E110" s="1">
        <v>1</v>
      </c>
      <c r="I110" s="31" t="s">
        <v>2245</v>
      </c>
      <c r="J110" s="31"/>
    </row>
    <row r="111" spans="1:10">
      <c r="A111" s="1">
        <v>32044012</v>
      </c>
      <c r="B111" s="1">
        <v>2</v>
      </c>
      <c r="D111" s="1">
        <v>1</v>
      </c>
      <c r="E111" s="1">
        <v>1</v>
      </c>
      <c r="I111" s="31" t="s">
        <v>2246</v>
      </c>
      <c r="J111" s="31" t="s">
        <v>1978</v>
      </c>
    </row>
    <row r="112" spans="1:10">
      <c r="A112" s="1">
        <v>32045012</v>
      </c>
      <c r="B112" s="1">
        <v>2</v>
      </c>
      <c r="D112" s="1">
        <v>1</v>
      </c>
      <c r="E112" s="1">
        <v>1</v>
      </c>
      <c r="I112" s="31" t="s">
        <v>2247</v>
      </c>
      <c r="J112" s="31" t="s">
        <v>1979</v>
      </c>
    </row>
    <row r="113" spans="1:10">
      <c r="A113" s="1">
        <v>32046012</v>
      </c>
      <c r="B113" s="1">
        <v>2</v>
      </c>
      <c r="D113" s="1">
        <v>1</v>
      </c>
      <c r="E113" s="1">
        <v>1</v>
      </c>
      <c r="I113" s="31" t="s">
        <v>2248</v>
      </c>
      <c r="J113" s="31" t="s">
        <v>1980</v>
      </c>
    </row>
    <row r="114" spans="1:10">
      <c r="A114" s="1">
        <v>32055012</v>
      </c>
      <c r="B114" s="1">
        <v>2</v>
      </c>
      <c r="D114" s="1">
        <v>1</v>
      </c>
      <c r="E114" s="1">
        <v>1</v>
      </c>
      <c r="I114" s="31" t="s">
        <v>2249</v>
      </c>
      <c r="J114" s="31" t="s">
        <v>1981</v>
      </c>
    </row>
    <row r="115" spans="1:10">
      <c r="A115" s="1">
        <v>32056012</v>
      </c>
      <c r="B115" s="1">
        <v>2</v>
      </c>
      <c r="D115" s="1">
        <v>1</v>
      </c>
      <c r="E115" s="1">
        <v>1</v>
      </c>
      <c r="I115" s="31" t="s">
        <v>2250</v>
      </c>
      <c r="J115" s="31" t="s">
        <v>1982</v>
      </c>
    </row>
    <row r="116" spans="1:10">
      <c r="A116" s="1">
        <v>33014012</v>
      </c>
      <c r="B116" s="1">
        <v>2</v>
      </c>
      <c r="D116" s="1">
        <v>1</v>
      </c>
      <c r="E116" s="1">
        <v>1</v>
      </c>
      <c r="I116" s="31" t="s">
        <v>2251</v>
      </c>
      <c r="J116" s="31" t="s">
        <v>1983</v>
      </c>
    </row>
    <row r="117" spans="1:10">
      <c r="A117" s="1">
        <v>33015012</v>
      </c>
      <c r="B117" s="1">
        <v>2</v>
      </c>
      <c r="D117" s="1">
        <v>1</v>
      </c>
      <c r="E117" s="1">
        <v>1</v>
      </c>
      <c r="I117" s="31" t="s">
        <v>2252</v>
      </c>
      <c r="J117" s="31" t="s">
        <v>1984</v>
      </c>
    </row>
    <row r="118" spans="1:10">
      <c r="A118" s="1">
        <v>33024012</v>
      </c>
      <c r="B118" s="1">
        <v>2</v>
      </c>
      <c r="D118" s="1">
        <v>1</v>
      </c>
      <c r="E118" s="1">
        <v>1</v>
      </c>
      <c r="I118" s="31" t="s">
        <v>2253</v>
      </c>
      <c r="J118" s="31" t="s">
        <v>1985</v>
      </c>
    </row>
    <row r="119" spans="1:10">
      <c r="A119" s="1">
        <v>33025012</v>
      </c>
      <c r="B119" s="1">
        <v>2</v>
      </c>
      <c r="D119" s="1">
        <v>1</v>
      </c>
      <c r="E119" s="1">
        <v>1</v>
      </c>
      <c r="I119" s="31" t="s">
        <v>2254</v>
      </c>
      <c r="J119" s="31" t="s">
        <v>1986</v>
      </c>
    </row>
    <row r="120" spans="1:10">
      <c r="A120" s="1">
        <v>33026012</v>
      </c>
      <c r="B120" s="1">
        <v>2</v>
      </c>
      <c r="D120" s="1">
        <v>1</v>
      </c>
      <c r="E120" s="1">
        <v>1</v>
      </c>
      <c r="I120" s="31" t="s">
        <v>2255</v>
      </c>
      <c r="J120" s="31" t="s">
        <v>1987</v>
      </c>
    </row>
    <row r="121" spans="1:10">
      <c r="A121" s="1">
        <v>34014012</v>
      </c>
      <c r="B121" s="1">
        <v>2</v>
      </c>
      <c r="D121" s="1">
        <v>1</v>
      </c>
      <c r="E121" s="1">
        <v>1</v>
      </c>
      <c r="I121" s="31" t="s">
        <v>2256</v>
      </c>
      <c r="J121" s="32" t="s">
        <v>1988</v>
      </c>
    </row>
    <row r="122" spans="1:10">
      <c r="A122" s="1">
        <v>34015012</v>
      </c>
      <c r="B122" s="1">
        <v>2</v>
      </c>
      <c r="D122" s="1">
        <v>1</v>
      </c>
      <c r="E122" s="1">
        <v>1</v>
      </c>
      <c r="I122" s="31" t="s">
        <v>2257</v>
      </c>
      <c r="J122" s="31" t="s">
        <v>1989</v>
      </c>
    </row>
    <row r="123" spans="1:10">
      <c r="A123" s="1">
        <v>34025012</v>
      </c>
      <c r="B123" s="1">
        <v>2</v>
      </c>
      <c r="D123" s="1">
        <v>1</v>
      </c>
      <c r="E123" s="1">
        <v>1</v>
      </c>
      <c r="I123" s="31" t="s">
        <v>2258</v>
      </c>
      <c r="J123" s="31" t="s">
        <v>1990</v>
      </c>
    </row>
    <row r="124" spans="1:10">
      <c r="A124" s="1">
        <v>34026012</v>
      </c>
      <c r="B124" s="1">
        <v>2</v>
      </c>
      <c r="D124" s="1">
        <v>1</v>
      </c>
      <c r="E124" s="1">
        <v>1</v>
      </c>
      <c r="I124" s="31" t="s">
        <v>2259</v>
      </c>
      <c r="J124" s="32" t="s">
        <v>1991</v>
      </c>
    </row>
    <row r="125" spans="1:10">
      <c r="A125" s="1">
        <v>34026312</v>
      </c>
      <c r="B125" s="1">
        <v>2</v>
      </c>
      <c r="D125" s="1">
        <v>1</v>
      </c>
      <c r="E125" s="1">
        <v>1</v>
      </c>
      <c r="I125" s="31" t="s">
        <v>2335</v>
      </c>
      <c r="J125" s="31"/>
    </row>
    <row r="126" spans="1:10">
      <c r="A126" s="1">
        <v>35013012</v>
      </c>
      <c r="B126" s="1">
        <v>2</v>
      </c>
      <c r="D126" s="1">
        <v>1</v>
      </c>
      <c r="E126" s="1">
        <v>1</v>
      </c>
      <c r="I126" s="31" t="s">
        <v>2260</v>
      </c>
      <c r="J126" s="31"/>
    </row>
    <row r="127" spans="1:10">
      <c r="A127" s="1">
        <v>35023012</v>
      </c>
      <c r="B127" s="1">
        <v>2</v>
      </c>
      <c r="D127" s="1">
        <v>1</v>
      </c>
      <c r="E127" s="1">
        <v>1</v>
      </c>
      <c r="I127" s="31" t="s">
        <v>2261</v>
      </c>
      <c r="J127" s="31" t="s">
        <v>1992</v>
      </c>
    </row>
    <row r="128" spans="1:10">
      <c r="A128" s="1">
        <v>35035012</v>
      </c>
      <c r="B128" s="1">
        <v>2</v>
      </c>
      <c r="D128" s="1">
        <v>1</v>
      </c>
      <c r="E128" s="1">
        <v>1</v>
      </c>
      <c r="I128" s="31" t="s">
        <v>2262</v>
      </c>
      <c r="J128" s="32" t="s">
        <v>1993</v>
      </c>
    </row>
    <row r="129" spans="1:10">
      <c r="A129" s="1">
        <v>35036012</v>
      </c>
      <c r="B129" s="1">
        <v>2</v>
      </c>
      <c r="D129" s="1">
        <v>1</v>
      </c>
      <c r="E129" s="1">
        <v>1</v>
      </c>
      <c r="I129" s="31" t="s">
        <v>2263</v>
      </c>
      <c r="J129" s="31" t="s">
        <v>1994</v>
      </c>
    </row>
    <row r="130" spans="1:10">
      <c r="A130" s="1">
        <v>35045012</v>
      </c>
      <c r="B130" s="1">
        <v>2</v>
      </c>
      <c r="D130" s="1">
        <v>1</v>
      </c>
      <c r="E130" s="1">
        <v>1</v>
      </c>
      <c r="I130" s="31" t="s">
        <v>2264</v>
      </c>
      <c r="J130" s="31" t="s">
        <v>1995</v>
      </c>
    </row>
    <row r="131" spans="1:10">
      <c r="A131" s="1">
        <v>35046012</v>
      </c>
      <c r="B131" s="1">
        <v>2</v>
      </c>
      <c r="D131" s="1">
        <v>1</v>
      </c>
      <c r="E131" s="1">
        <v>1</v>
      </c>
      <c r="I131" s="31" t="s">
        <v>2265</v>
      </c>
      <c r="J131" s="32" t="s">
        <v>1996</v>
      </c>
    </row>
    <row r="132" spans="1:10">
      <c r="A132" s="1">
        <v>41013012</v>
      </c>
      <c r="B132" s="1">
        <v>2</v>
      </c>
      <c r="D132" s="1">
        <v>1</v>
      </c>
      <c r="E132" s="1">
        <v>1</v>
      </c>
      <c r="I132" s="31" t="s">
        <v>2266</v>
      </c>
      <c r="J132" s="31"/>
    </row>
    <row r="133" spans="1:10">
      <c r="A133" s="1">
        <v>41023012</v>
      </c>
      <c r="B133" s="1">
        <v>2</v>
      </c>
      <c r="D133" s="1">
        <v>1</v>
      </c>
      <c r="E133" s="1">
        <v>1</v>
      </c>
      <c r="I133" s="31" t="s">
        <v>2267</v>
      </c>
      <c r="J133" s="31" t="s">
        <v>1997</v>
      </c>
    </row>
    <row r="134" spans="1:10">
      <c r="A134" s="1">
        <v>41034012</v>
      </c>
      <c r="B134" s="1">
        <v>2</v>
      </c>
      <c r="D134" s="1">
        <v>1</v>
      </c>
      <c r="E134" s="1">
        <v>1</v>
      </c>
      <c r="I134" s="31" t="s">
        <v>2268</v>
      </c>
      <c r="J134" s="31" t="s">
        <v>1998</v>
      </c>
    </row>
    <row r="135" spans="1:10">
      <c r="A135" s="1">
        <v>41035012</v>
      </c>
      <c r="B135" s="1">
        <v>2</v>
      </c>
      <c r="D135" s="1">
        <v>1</v>
      </c>
      <c r="E135" s="1">
        <v>1</v>
      </c>
      <c r="I135" s="31" t="s">
        <v>2269</v>
      </c>
      <c r="J135" s="31" t="s">
        <v>1999</v>
      </c>
    </row>
    <row r="136" spans="1:10">
      <c r="A136" s="1">
        <v>41044012</v>
      </c>
      <c r="B136" s="1">
        <v>2</v>
      </c>
      <c r="D136" s="1">
        <v>1</v>
      </c>
      <c r="E136" s="1">
        <v>1</v>
      </c>
      <c r="I136" s="31" t="s">
        <v>2270</v>
      </c>
      <c r="J136" s="31" t="s">
        <v>2000</v>
      </c>
    </row>
    <row r="137" spans="1:10">
      <c r="A137" s="1">
        <v>41045012</v>
      </c>
      <c r="B137" s="1">
        <v>2</v>
      </c>
      <c r="D137" s="1">
        <v>1</v>
      </c>
      <c r="E137" s="1">
        <v>1</v>
      </c>
      <c r="I137" s="31" t="s">
        <v>2271</v>
      </c>
      <c r="J137" s="31" t="s">
        <v>2001</v>
      </c>
    </row>
    <row r="138" spans="1:10">
      <c r="A138" s="1">
        <v>41055012</v>
      </c>
      <c r="B138" s="1">
        <v>2</v>
      </c>
      <c r="D138" s="1">
        <v>1</v>
      </c>
      <c r="E138" s="1">
        <v>1</v>
      </c>
      <c r="I138" s="31" t="s">
        <v>2272</v>
      </c>
      <c r="J138" s="31" t="s">
        <v>2002</v>
      </c>
    </row>
    <row r="139" spans="1:10">
      <c r="A139" s="1">
        <v>41056012</v>
      </c>
      <c r="B139" s="1">
        <v>2</v>
      </c>
      <c r="D139" s="1">
        <v>1</v>
      </c>
      <c r="E139" s="1">
        <v>1</v>
      </c>
      <c r="I139" s="31" t="s">
        <v>2273</v>
      </c>
      <c r="J139" s="31" t="s">
        <v>2003</v>
      </c>
    </row>
    <row r="140" spans="1:10">
      <c r="A140" s="1">
        <v>41065012</v>
      </c>
      <c r="B140" s="1">
        <v>2</v>
      </c>
      <c r="D140" s="1">
        <v>1</v>
      </c>
      <c r="E140" s="1">
        <v>1</v>
      </c>
      <c r="I140" s="31" t="s">
        <v>2274</v>
      </c>
      <c r="J140" s="31" t="s">
        <v>2004</v>
      </c>
    </row>
    <row r="141" spans="1:10">
      <c r="A141" s="1">
        <v>41066012</v>
      </c>
      <c r="B141" s="1">
        <v>2</v>
      </c>
      <c r="D141" s="1">
        <v>1</v>
      </c>
      <c r="E141" s="1">
        <v>1</v>
      </c>
      <c r="I141" s="31" t="s">
        <v>2275</v>
      </c>
      <c r="J141" s="31" t="s">
        <v>2005</v>
      </c>
    </row>
    <row r="142" spans="1:10">
      <c r="A142" s="1">
        <v>42015012</v>
      </c>
      <c r="B142" s="1">
        <v>2</v>
      </c>
      <c r="D142" s="1">
        <v>1</v>
      </c>
      <c r="E142" s="1">
        <v>1</v>
      </c>
      <c r="I142" s="31" t="s">
        <v>2276</v>
      </c>
      <c r="J142" s="32" t="s">
        <v>2006</v>
      </c>
    </row>
    <row r="143" spans="1:10">
      <c r="A143" s="1">
        <v>42015112</v>
      </c>
      <c r="B143" s="1">
        <v>2</v>
      </c>
      <c r="D143" s="1">
        <v>1</v>
      </c>
      <c r="E143" s="1">
        <v>1</v>
      </c>
      <c r="I143" s="1" t="s">
        <v>2322</v>
      </c>
      <c r="J143" s="31" t="s">
        <v>2114</v>
      </c>
    </row>
    <row r="144" spans="1:10">
      <c r="A144" s="1">
        <v>42016012</v>
      </c>
      <c r="B144" s="1">
        <v>2</v>
      </c>
      <c r="D144" s="1">
        <v>1</v>
      </c>
      <c r="E144" s="1">
        <v>1</v>
      </c>
      <c r="I144" s="31" t="s">
        <v>2277</v>
      </c>
      <c r="J144" s="31" t="s">
        <v>2007</v>
      </c>
    </row>
    <row r="145" spans="1:10">
      <c r="A145" s="1">
        <v>42016112</v>
      </c>
      <c r="B145" s="1">
        <v>2</v>
      </c>
      <c r="D145" s="1">
        <v>1</v>
      </c>
      <c r="E145" s="1">
        <v>1</v>
      </c>
      <c r="I145" s="1" t="s">
        <v>2323</v>
      </c>
      <c r="J145" s="31" t="s">
        <v>2115</v>
      </c>
    </row>
    <row r="146" spans="1:10">
      <c r="A146" s="1">
        <v>43012012</v>
      </c>
      <c r="B146" s="1">
        <v>2</v>
      </c>
      <c r="D146" s="1">
        <v>1</v>
      </c>
      <c r="E146" s="1">
        <v>1</v>
      </c>
      <c r="I146" s="31" t="s">
        <v>2278</v>
      </c>
      <c r="J146" s="31" t="s">
        <v>2008</v>
      </c>
    </row>
    <row r="147" spans="1:10">
      <c r="A147" s="1">
        <v>43023012</v>
      </c>
      <c r="B147" s="1">
        <v>2</v>
      </c>
      <c r="D147" s="1">
        <v>1</v>
      </c>
      <c r="E147" s="1">
        <v>1</v>
      </c>
      <c r="I147" s="31" t="s">
        <v>2279</v>
      </c>
      <c r="J147" s="32" t="s">
        <v>2009</v>
      </c>
    </row>
    <row r="148" spans="1:10">
      <c r="A148" s="1">
        <v>43034012</v>
      </c>
      <c r="B148" s="1">
        <v>2</v>
      </c>
      <c r="D148" s="1">
        <v>1</v>
      </c>
      <c r="E148" s="1">
        <v>1</v>
      </c>
      <c r="I148" s="31" t="s">
        <v>2280</v>
      </c>
      <c r="J148" s="31" t="s">
        <v>2010</v>
      </c>
    </row>
    <row r="149" spans="1:10">
      <c r="A149" s="1">
        <v>43035012</v>
      </c>
      <c r="B149" s="1">
        <v>2</v>
      </c>
      <c r="D149" s="1">
        <v>1</v>
      </c>
      <c r="E149" s="1">
        <v>1</v>
      </c>
      <c r="I149" s="31" t="s">
        <v>2281</v>
      </c>
      <c r="J149" s="31" t="s">
        <v>2011</v>
      </c>
    </row>
    <row r="150" spans="1:10">
      <c r="A150" s="1">
        <v>43044012</v>
      </c>
      <c r="B150" s="1">
        <v>2</v>
      </c>
      <c r="D150" s="1">
        <v>1</v>
      </c>
      <c r="E150" s="1">
        <v>1</v>
      </c>
      <c r="I150" s="31" t="s">
        <v>2282</v>
      </c>
      <c r="J150" s="31" t="s">
        <v>2012</v>
      </c>
    </row>
    <row r="151" spans="1:10">
      <c r="A151" s="1">
        <v>43045012</v>
      </c>
      <c r="B151" s="1">
        <v>2</v>
      </c>
      <c r="D151" s="1">
        <v>1</v>
      </c>
      <c r="E151" s="1">
        <v>1</v>
      </c>
      <c r="I151" s="31" t="s">
        <v>2283</v>
      </c>
      <c r="J151" s="31" t="s">
        <v>2013</v>
      </c>
    </row>
    <row r="152" spans="1:10">
      <c r="A152" s="1">
        <v>43046012</v>
      </c>
      <c r="B152" s="1">
        <v>2</v>
      </c>
      <c r="D152" s="1">
        <v>1</v>
      </c>
      <c r="E152" s="1">
        <v>1</v>
      </c>
      <c r="I152" s="31" t="s">
        <v>2284</v>
      </c>
      <c r="J152" s="31" t="s">
        <v>2014</v>
      </c>
    </row>
    <row r="153" spans="1:10">
      <c r="A153" s="1">
        <v>43054012</v>
      </c>
      <c r="B153" s="1">
        <v>2</v>
      </c>
      <c r="D153" s="1">
        <v>1</v>
      </c>
      <c r="E153" s="1">
        <v>1</v>
      </c>
      <c r="I153" s="31" t="s">
        <v>2285</v>
      </c>
      <c r="J153" s="31" t="s">
        <v>2015</v>
      </c>
    </row>
    <row r="154" spans="1:10">
      <c r="A154" s="1">
        <v>43055012</v>
      </c>
      <c r="B154" s="1">
        <v>2</v>
      </c>
      <c r="D154" s="1">
        <v>1</v>
      </c>
      <c r="E154" s="1">
        <v>1</v>
      </c>
      <c r="I154" s="31" t="s">
        <v>2286</v>
      </c>
      <c r="J154" s="31" t="s">
        <v>2016</v>
      </c>
    </row>
    <row r="155" spans="1:10">
      <c r="A155" s="1">
        <v>43056012</v>
      </c>
      <c r="B155" s="1">
        <v>2</v>
      </c>
      <c r="D155" s="1">
        <v>1</v>
      </c>
      <c r="E155" s="1">
        <v>1</v>
      </c>
      <c r="I155" s="31" t="s">
        <v>2287</v>
      </c>
      <c r="J155" s="31" t="s">
        <v>2017</v>
      </c>
    </row>
    <row r="156" spans="1:10">
      <c r="A156" s="1">
        <v>44011012</v>
      </c>
      <c r="B156" s="1">
        <v>2</v>
      </c>
      <c r="D156" s="1">
        <v>1</v>
      </c>
      <c r="E156" s="1">
        <v>1</v>
      </c>
      <c r="I156" s="31" t="s">
        <v>2155</v>
      </c>
      <c r="J156" s="31"/>
    </row>
    <row r="157" spans="1:10">
      <c r="A157" s="1">
        <v>44024012</v>
      </c>
      <c r="B157" s="1">
        <v>2</v>
      </c>
      <c r="D157" s="1">
        <v>1</v>
      </c>
      <c r="E157" s="1">
        <v>1</v>
      </c>
      <c r="I157" s="31" t="s">
        <v>2160</v>
      </c>
      <c r="J157" s="31"/>
    </row>
    <row r="158" spans="1:10">
      <c r="A158" s="1">
        <v>44024212</v>
      </c>
      <c r="B158" s="1">
        <v>2</v>
      </c>
      <c r="D158" s="1">
        <v>1</v>
      </c>
      <c r="E158" s="1">
        <v>1</v>
      </c>
      <c r="I158" s="31" t="s">
        <v>2326</v>
      </c>
      <c r="J158" s="31"/>
    </row>
    <row r="159" spans="1:10">
      <c r="A159" s="1">
        <v>44025012</v>
      </c>
      <c r="B159" s="1">
        <v>2</v>
      </c>
      <c r="D159" s="1">
        <v>1</v>
      </c>
      <c r="E159" s="1">
        <v>1</v>
      </c>
      <c r="I159" s="31" t="s">
        <v>2161</v>
      </c>
      <c r="J159" s="31"/>
    </row>
    <row r="160" spans="1:10">
      <c r="A160" s="1">
        <v>44025212</v>
      </c>
      <c r="B160" s="1">
        <v>2</v>
      </c>
      <c r="D160" s="1">
        <v>1</v>
      </c>
      <c r="E160" s="1">
        <v>1</v>
      </c>
      <c r="I160" s="31" t="s">
        <v>2327</v>
      </c>
      <c r="J160" s="31"/>
    </row>
    <row r="161" spans="1:10">
      <c r="A161" s="1">
        <v>44034012</v>
      </c>
      <c r="B161" s="1">
        <v>2</v>
      </c>
      <c r="D161" s="1">
        <v>1</v>
      </c>
      <c r="E161" s="1">
        <v>1</v>
      </c>
      <c r="I161" s="31" t="s">
        <v>2288</v>
      </c>
      <c r="J161" s="31" t="s">
        <v>2018</v>
      </c>
    </row>
    <row r="162" spans="1:10">
      <c r="A162" s="1">
        <v>44034212</v>
      </c>
      <c r="B162" s="1">
        <v>2</v>
      </c>
      <c r="D162" s="1">
        <v>1</v>
      </c>
      <c r="E162" s="1">
        <v>1</v>
      </c>
      <c r="I162" s="31" t="s">
        <v>2328</v>
      </c>
      <c r="J162" s="31"/>
    </row>
    <row r="163" spans="1:10">
      <c r="A163" s="1">
        <v>44035012</v>
      </c>
      <c r="B163" s="1">
        <v>2</v>
      </c>
      <c r="D163" s="1">
        <v>1</v>
      </c>
      <c r="E163" s="1">
        <v>1</v>
      </c>
      <c r="I163" s="31" t="s">
        <v>2289</v>
      </c>
      <c r="J163" s="31" t="s">
        <v>2019</v>
      </c>
    </row>
    <row r="164" spans="1:10">
      <c r="A164" s="1">
        <v>44035212</v>
      </c>
      <c r="B164" s="1">
        <v>2</v>
      </c>
      <c r="D164" s="1">
        <v>1</v>
      </c>
      <c r="E164" s="1">
        <v>1</v>
      </c>
      <c r="I164" s="31" t="s">
        <v>2328</v>
      </c>
      <c r="J164" s="31"/>
    </row>
    <row r="165" spans="1:10">
      <c r="A165" s="1">
        <v>44036012</v>
      </c>
      <c r="B165" s="1">
        <v>2</v>
      </c>
      <c r="D165" s="1">
        <v>1</v>
      </c>
      <c r="E165" s="1">
        <v>1</v>
      </c>
      <c r="I165" s="31" t="s">
        <v>2290</v>
      </c>
      <c r="J165" s="31" t="s">
        <v>2020</v>
      </c>
    </row>
    <row r="166" spans="1:10">
      <c r="A166" s="1">
        <v>44036212</v>
      </c>
      <c r="B166" s="1">
        <v>2</v>
      </c>
      <c r="D166" s="1">
        <v>1</v>
      </c>
      <c r="E166" s="1">
        <v>1</v>
      </c>
      <c r="I166" s="31" t="s">
        <v>2329</v>
      </c>
      <c r="J166" s="31"/>
    </row>
    <row r="167" spans="1:10">
      <c r="A167" s="1">
        <v>44045012</v>
      </c>
      <c r="B167" s="1">
        <v>2</v>
      </c>
      <c r="D167" s="1">
        <v>1</v>
      </c>
      <c r="E167" s="1">
        <v>1</v>
      </c>
      <c r="I167" s="31" t="s">
        <v>2291</v>
      </c>
      <c r="J167" s="31" t="s">
        <v>2021</v>
      </c>
    </row>
    <row r="168" spans="1:10">
      <c r="A168" s="1">
        <v>44045212</v>
      </c>
      <c r="B168" s="1">
        <v>2</v>
      </c>
      <c r="D168" s="1">
        <v>1</v>
      </c>
      <c r="E168" s="1">
        <v>1</v>
      </c>
      <c r="I168" s="31" t="s">
        <v>2330</v>
      </c>
      <c r="J168" s="31" t="s">
        <v>2118</v>
      </c>
    </row>
    <row r="169" spans="1:10">
      <c r="A169" s="1">
        <v>44046012</v>
      </c>
      <c r="B169" s="1">
        <v>2</v>
      </c>
      <c r="D169" s="1">
        <v>1</v>
      </c>
      <c r="E169" s="1">
        <v>1</v>
      </c>
      <c r="I169" s="31" t="s">
        <v>2292</v>
      </c>
      <c r="J169" s="31" t="s">
        <v>2022</v>
      </c>
    </row>
    <row r="170" spans="1:10">
      <c r="A170" s="1">
        <v>44046212</v>
      </c>
      <c r="B170" s="1">
        <v>2</v>
      </c>
      <c r="D170" s="1">
        <v>1</v>
      </c>
      <c r="E170" s="1">
        <v>1</v>
      </c>
      <c r="I170" s="31" t="s">
        <v>2331</v>
      </c>
      <c r="J170" s="31" t="s">
        <v>2119</v>
      </c>
    </row>
    <row r="171" spans="1:10">
      <c r="A171" s="1">
        <v>45013012</v>
      </c>
      <c r="B171" s="1">
        <v>2</v>
      </c>
      <c r="D171" s="1">
        <v>1</v>
      </c>
      <c r="E171" s="1">
        <v>1</v>
      </c>
      <c r="I171" s="31" t="s">
        <v>2293</v>
      </c>
      <c r="J171" s="32" t="s">
        <v>2023</v>
      </c>
    </row>
    <row r="172" spans="1:10">
      <c r="A172" s="1">
        <v>45023012</v>
      </c>
      <c r="B172" s="1">
        <v>2</v>
      </c>
      <c r="D172" s="1">
        <v>1</v>
      </c>
      <c r="E172" s="1">
        <v>1</v>
      </c>
      <c r="I172" s="31" t="s">
        <v>2294</v>
      </c>
      <c r="J172" s="31" t="s">
        <v>2024</v>
      </c>
    </row>
    <row r="173" spans="1:10">
      <c r="A173" s="1">
        <v>45034012</v>
      </c>
      <c r="B173" s="1">
        <v>2</v>
      </c>
      <c r="D173" s="1">
        <v>1</v>
      </c>
      <c r="E173" s="1">
        <v>1</v>
      </c>
      <c r="I173" s="31" t="s">
        <v>2295</v>
      </c>
      <c r="J173" s="32" t="s">
        <v>2025</v>
      </c>
    </row>
    <row r="174" spans="1:10">
      <c r="A174" s="1">
        <v>45035012</v>
      </c>
      <c r="B174" s="1">
        <v>2</v>
      </c>
      <c r="D174" s="1">
        <v>1</v>
      </c>
      <c r="E174" s="1">
        <v>1</v>
      </c>
      <c r="I174" s="31" t="s">
        <v>2296</v>
      </c>
      <c r="J174" s="31" t="s">
        <v>2026</v>
      </c>
    </row>
    <row r="175" spans="1:10">
      <c r="A175" s="1">
        <v>45045012</v>
      </c>
      <c r="B175" s="1">
        <v>2</v>
      </c>
      <c r="D175" s="1">
        <v>1</v>
      </c>
      <c r="E175" s="1">
        <v>1</v>
      </c>
      <c r="I175" s="31" t="s">
        <v>2297</v>
      </c>
      <c r="J175" s="31" t="s">
        <v>2027</v>
      </c>
    </row>
    <row r="176" spans="1:10">
      <c r="A176" s="1">
        <v>45046012</v>
      </c>
      <c r="B176" s="1">
        <v>2</v>
      </c>
      <c r="D176" s="1">
        <v>1</v>
      </c>
      <c r="E176" s="1">
        <v>1</v>
      </c>
      <c r="I176" s="31" t="s">
        <v>2298</v>
      </c>
      <c r="J176" s="32" t="s">
        <v>2028</v>
      </c>
    </row>
    <row r="177" spans="1:10">
      <c r="A177" s="1">
        <v>45055012</v>
      </c>
      <c r="B177" s="1">
        <v>2</v>
      </c>
      <c r="D177" s="1">
        <v>1</v>
      </c>
      <c r="E177" s="1">
        <v>1</v>
      </c>
      <c r="I177" s="31" t="s">
        <v>2299</v>
      </c>
      <c r="J177" s="31" t="s">
        <v>2029</v>
      </c>
    </row>
    <row r="178" spans="1:10">
      <c r="A178" s="1">
        <v>45056012</v>
      </c>
      <c r="B178" s="1">
        <v>2</v>
      </c>
      <c r="D178" s="1">
        <v>1</v>
      </c>
      <c r="E178" s="1">
        <v>1</v>
      </c>
      <c r="I178" s="31" t="s">
        <v>2300</v>
      </c>
      <c r="J178" s="31" t="s">
        <v>2030</v>
      </c>
    </row>
    <row r="179" spans="1:10">
      <c r="A179" s="1">
        <v>51015012</v>
      </c>
      <c r="B179" s="1">
        <v>2</v>
      </c>
      <c r="D179" s="1">
        <v>1</v>
      </c>
      <c r="E179" s="1">
        <v>1</v>
      </c>
      <c r="I179" s="31" t="s">
        <v>2301</v>
      </c>
      <c r="J179" s="31" t="s">
        <v>2031</v>
      </c>
    </row>
    <row r="180" spans="1:10">
      <c r="A180" s="1">
        <v>51016012</v>
      </c>
      <c r="B180" s="1">
        <v>2</v>
      </c>
      <c r="D180" s="1">
        <v>1</v>
      </c>
      <c r="E180" s="1">
        <v>1</v>
      </c>
      <c r="I180" s="31" t="s">
        <v>2302</v>
      </c>
      <c r="J180" s="31" t="s">
        <v>2032</v>
      </c>
    </row>
    <row r="181" spans="1:10">
      <c r="A181" s="1">
        <v>52013012</v>
      </c>
      <c r="B181" s="1">
        <v>2</v>
      </c>
      <c r="D181" s="1">
        <v>1</v>
      </c>
      <c r="E181" s="1">
        <v>1</v>
      </c>
      <c r="I181" s="31" t="s">
        <v>2303</v>
      </c>
      <c r="J181" s="31" t="s">
        <v>2033</v>
      </c>
    </row>
    <row r="182" spans="1:10">
      <c r="A182" s="1">
        <v>52024012</v>
      </c>
      <c r="B182" s="1">
        <v>2</v>
      </c>
      <c r="D182" s="1">
        <v>1</v>
      </c>
      <c r="E182" s="1">
        <v>1</v>
      </c>
      <c r="I182" s="31" t="s">
        <v>2304</v>
      </c>
      <c r="J182" s="31" t="s">
        <v>2034</v>
      </c>
    </row>
    <row r="183" spans="1:10">
      <c r="A183" s="1">
        <v>52025012</v>
      </c>
      <c r="B183" s="1">
        <v>2</v>
      </c>
      <c r="D183" s="1">
        <v>1</v>
      </c>
      <c r="E183" s="1">
        <v>1</v>
      </c>
      <c r="I183" s="31" t="s">
        <v>2305</v>
      </c>
      <c r="J183" s="31" t="s">
        <v>2035</v>
      </c>
    </row>
    <row r="184" spans="1:10">
      <c r="A184" s="1">
        <v>52034012</v>
      </c>
      <c r="B184" s="1">
        <v>2</v>
      </c>
      <c r="D184" s="1">
        <v>1</v>
      </c>
      <c r="E184" s="1">
        <v>1</v>
      </c>
      <c r="I184" s="31" t="s">
        <v>2306</v>
      </c>
      <c r="J184" s="31" t="s">
        <v>2036</v>
      </c>
    </row>
    <row r="185" spans="1:10">
      <c r="A185" s="1">
        <v>52035012</v>
      </c>
      <c r="B185" s="1">
        <v>2</v>
      </c>
      <c r="D185" s="1">
        <v>1</v>
      </c>
      <c r="E185" s="1">
        <v>1</v>
      </c>
      <c r="I185" s="31" t="s">
        <v>2307</v>
      </c>
      <c r="J185" s="31" t="s">
        <v>2037</v>
      </c>
    </row>
    <row r="186" spans="1:10">
      <c r="A186" s="1">
        <v>52045012</v>
      </c>
      <c r="B186" s="1">
        <v>2</v>
      </c>
      <c r="D186" s="1">
        <v>1</v>
      </c>
      <c r="E186" s="1">
        <v>1</v>
      </c>
      <c r="I186" s="31" t="s">
        <v>2308</v>
      </c>
      <c r="J186" s="31" t="s">
        <v>2038</v>
      </c>
    </row>
    <row r="187" spans="1:10">
      <c r="A187" s="1">
        <v>52046012</v>
      </c>
      <c r="B187" s="1">
        <v>2</v>
      </c>
      <c r="D187" s="1">
        <v>1</v>
      </c>
      <c r="E187" s="1">
        <v>1</v>
      </c>
      <c r="I187" s="31" t="s">
        <v>2309</v>
      </c>
      <c r="J187" s="31" t="s">
        <v>2039</v>
      </c>
    </row>
    <row r="188" spans="1:10">
      <c r="A188" s="1">
        <v>53014012</v>
      </c>
      <c r="B188" s="1">
        <v>2</v>
      </c>
      <c r="D188" s="1">
        <v>1</v>
      </c>
      <c r="E188" s="1">
        <v>1</v>
      </c>
      <c r="I188" s="31" t="s">
        <v>2413</v>
      </c>
      <c r="J188" s="31" t="s">
        <v>2040</v>
      </c>
    </row>
    <row r="189" spans="1:10">
      <c r="A189" s="1">
        <v>53015012</v>
      </c>
      <c r="B189" s="1">
        <v>2</v>
      </c>
      <c r="D189" s="1">
        <v>1</v>
      </c>
      <c r="E189" s="1">
        <v>1</v>
      </c>
      <c r="I189" s="31" t="s">
        <v>2414</v>
      </c>
      <c r="J189" s="31" t="s">
        <v>2041</v>
      </c>
    </row>
    <row r="190" spans="1:10">
      <c r="A190" s="1">
        <v>53016012</v>
      </c>
      <c r="B190" s="1">
        <v>2</v>
      </c>
      <c r="D190" s="1">
        <v>1</v>
      </c>
      <c r="E190" s="1">
        <v>1</v>
      </c>
      <c r="I190" s="31" t="s">
        <v>2415</v>
      </c>
      <c r="J190" s="31" t="s">
        <v>2042</v>
      </c>
    </row>
    <row r="191" spans="1:10">
      <c r="A191" s="1">
        <v>61014012</v>
      </c>
      <c r="B191" s="1">
        <v>2</v>
      </c>
      <c r="D191" s="1">
        <v>1</v>
      </c>
      <c r="E191" s="1">
        <v>1</v>
      </c>
      <c r="I191" s="31" t="s">
        <v>2310</v>
      </c>
      <c r="J191" s="31" t="s">
        <v>2043</v>
      </c>
    </row>
    <row r="192" spans="1:10">
      <c r="A192" s="1">
        <v>61015012</v>
      </c>
      <c r="B192" s="1">
        <v>2</v>
      </c>
      <c r="D192" s="1">
        <v>1</v>
      </c>
      <c r="E192" s="1">
        <v>1</v>
      </c>
      <c r="I192" s="31" t="s">
        <v>2311</v>
      </c>
      <c r="J192" s="31" t="s">
        <v>2044</v>
      </c>
    </row>
    <row r="193" spans="1:10">
      <c r="A193" s="1">
        <v>61025012</v>
      </c>
      <c r="B193" s="1">
        <v>2</v>
      </c>
      <c r="D193" s="1">
        <v>1</v>
      </c>
      <c r="E193" s="1">
        <v>1</v>
      </c>
      <c r="I193" s="31" t="s">
        <v>2312</v>
      </c>
      <c r="J193" s="31" t="s">
        <v>2045</v>
      </c>
    </row>
    <row r="194" spans="1:10">
      <c r="A194" s="1">
        <v>61026012</v>
      </c>
      <c r="B194" s="1">
        <v>2</v>
      </c>
      <c r="D194" s="1">
        <v>1</v>
      </c>
      <c r="E194" s="1">
        <v>1</v>
      </c>
      <c r="I194" s="31" t="s">
        <v>2313</v>
      </c>
      <c r="J194" s="31" t="s">
        <v>2046</v>
      </c>
    </row>
    <row r="195" spans="1:10">
      <c r="A195" s="1">
        <v>62014012</v>
      </c>
      <c r="B195" s="1">
        <v>2</v>
      </c>
      <c r="D195" s="1">
        <v>1</v>
      </c>
      <c r="E195" s="1">
        <v>1</v>
      </c>
      <c r="I195" s="31" t="s">
        <v>2314</v>
      </c>
      <c r="J195" s="31" t="s">
        <v>2047</v>
      </c>
    </row>
    <row r="196" spans="1:10">
      <c r="A196" s="1">
        <v>62015012</v>
      </c>
      <c r="B196" s="1">
        <v>2</v>
      </c>
      <c r="D196" s="1">
        <v>1</v>
      </c>
      <c r="E196" s="1">
        <v>1</v>
      </c>
      <c r="I196" s="31" t="s">
        <v>2315</v>
      </c>
      <c r="J196" s="31" t="s">
        <v>2048</v>
      </c>
    </row>
    <row r="197" spans="1:10">
      <c r="A197" s="1">
        <v>62016012</v>
      </c>
      <c r="B197" s="1">
        <v>2</v>
      </c>
      <c r="D197" s="1">
        <v>1</v>
      </c>
      <c r="E197" s="1">
        <v>1</v>
      </c>
      <c r="I197" s="31" t="s">
        <v>2316</v>
      </c>
      <c r="J197" s="31" t="s">
        <v>2049</v>
      </c>
    </row>
    <row r="198" spans="1:10">
      <c r="A198" s="1">
        <v>63014012</v>
      </c>
      <c r="B198" s="1">
        <v>2</v>
      </c>
      <c r="C198" s="1">
        <v>1150</v>
      </c>
      <c r="D198" s="1">
        <v>1</v>
      </c>
      <c r="E198" s="1">
        <v>1</v>
      </c>
      <c r="F198" s="1">
        <v>3</v>
      </c>
      <c r="I198" s="31" t="s">
        <v>2317</v>
      </c>
      <c r="J198" s="31" t="s">
        <v>2050</v>
      </c>
    </row>
    <row r="199" spans="1:10">
      <c r="A199" s="1">
        <v>63015012</v>
      </c>
      <c r="B199" s="1">
        <v>2</v>
      </c>
      <c r="I199" s="31" t="s">
        <v>2318</v>
      </c>
      <c r="J199" s="31" t="s">
        <v>2051</v>
      </c>
    </row>
    <row r="200" spans="1:10">
      <c r="A200" s="1">
        <v>63025012</v>
      </c>
      <c r="B200" s="1">
        <v>2</v>
      </c>
      <c r="I200" s="31" t="s">
        <v>2319</v>
      </c>
      <c r="J200" s="32" t="s">
        <v>2052</v>
      </c>
    </row>
    <row r="201" spans="1:10">
      <c r="A201" s="1">
        <v>63026012</v>
      </c>
      <c r="B201" s="1">
        <v>2</v>
      </c>
      <c r="I201" s="31" t="s">
        <v>2320</v>
      </c>
      <c r="J201" s="32" t="s">
        <v>2053</v>
      </c>
    </row>
    <row r="202" spans="1:10">
      <c r="A202" s="1">
        <v>64013012</v>
      </c>
      <c r="B202" s="1">
        <v>2</v>
      </c>
      <c r="I202" s="31" t="s">
        <v>2219</v>
      </c>
      <c r="J202" s="31" t="s">
        <v>2054</v>
      </c>
    </row>
    <row r="203" spans="1:10">
      <c r="A203" s="1" t="s">
        <v>2055</v>
      </c>
      <c r="B203" s="1">
        <v>2</v>
      </c>
      <c r="I203" s="1" t="s">
        <v>2129</v>
      </c>
      <c r="J203" s="31" t="s">
        <v>2084</v>
      </c>
    </row>
    <row r="204" spans="1:10">
      <c r="A204" s="1" t="s">
        <v>2056</v>
      </c>
      <c r="B204" s="1">
        <v>2</v>
      </c>
      <c r="I204" s="1" t="s">
        <v>2130</v>
      </c>
      <c r="J204" s="32" t="s">
        <v>2085</v>
      </c>
    </row>
    <row r="205" spans="1:10">
      <c r="A205" s="1" t="s">
        <v>2057</v>
      </c>
      <c r="B205" s="1">
        <v>2</v>
      </c>
      <c r="I205" s="1" t="s">
        <v>2131</v>
      </c>
      <c r="J205" s="32" t="s">
        <v>2086</v>
      </c>
    </row>
    <row r="206" spans="1:10">
      <c r="A206" s="1" t="s">
        <v>2058</v>
      </c>
      <c r="B206" s="1">
        <v>2</v>
      </c>
      <c r="I206" s="1" t="s">
        <v>2132</v>
      </c>
      <c r="J206" s="31" t="s">
        <v>2087</v>
      </c>
    </row>
    <row r="207" spans="1:10">
      <c r="A207" s="1" t="s">
        <v>1377</v>
      </c>
      <c r="B207" s="1">
        <v>2</v>
      </c>
      <c r="I207" s="1" t="s">
        <v>2336</v>
      </c>
      <c r="J207" s="31" t="s">
        <v>2122</v>
      </c>
    </row>
    <row r="208" spans="1:10">
      <c r="A208" s="1" t="s">
        <v>2059</v>
      </c>
      <c r="B208" s="1">
        <v>2</v>
      </c>
      <c r="I208" s="1" t="s">
        <v>2133</v>
      </c>
      <c r="J208" s="31" t="s">
        <v>2088</v>
      </c>
    </row>
    <row r="209" spans="1:10">
      <c r="A209" s="1" t="s">
        <v>1413</v>
      </c>
      <c r="B209" s="1">
        <v>2</v>
      </c>
      <c r="I209" s="1" t="s">
        <v>2338</v>
      </c>
      <c r="J209" s="31" t="s">
        <v>2124</v>
      </c>
    </row>
    <row r="210" spans="1:10">
      <c r="A210" s="1" t="s">
        <v>2060</v>
      </c>
      <c r="B210" s="1">
        <v>2</v>
      </c>
      <c r="I210" s="1" t="s">
        <v>2134</v>
      </c>
      <c r="J210" s="31" t="s">
        <v>2089</v>
      </c>
    </row>
    <row r="211" spans="1:10">
      <c r="A211" s="1" t="s">
        <v>2061</v>
      </c>
      <c r="B211" s="1">
        <v>2</v>
      </c>
      <c r="I211" s="1" t="s">
        <v>2135</v>
      </c>
      <c r="J211" s="31" t="s">
        <v>2090</v>
      </c>
    </row>
    <row r="212" spans="1:10">
      <c r="A212" s="1" t="s">
        <v>2062</v>
      </c>
      <c r="B212" s="1">
        <v>2</v>
      </c>
      <c r="I212" s="1" t="s">
        <v>2136</v>
      </c>
      <c r="J212" s="31" t="s">
        <v>2091</v>
      </c>
    </row>
    <row r="213" spans="1:10">
      <c r="A213" s="1" t="s">
        <v>2063</v>
      </c>
      <c r="B213" s="1">
        <v>2</v>
      </c>
      <c r="I213" s="1" t="s">
        <v>2137</v>
      </c>
      <c r="J213" s="32" t="s">
        <v>2092</v>
      </c>
    </row>
    <row r="214" spans="1:10">
      <c r="A214" s="1" t="s">
        <v>2064</v>
      </c>
      <c r="B214" s="1">
        <v>2</v>
      </c>
      <c r="I214" s="1" t="s">
        <v>2138</v>
      </c>
      <c r="J214" s="31" t="s">
        <v>2093</v>
      </c>
    </row>
    <row r="215" spans="1:10">
      <c r="A215" s="1" t="s">
        <v>2065</v>
      </c>
      <c r="B215" s="1">
        <v>2</v>
      </c>
      <c r="I215" s="1" t="s">
        <v>2139</v>
      </c>
      <c r="J215" s="31" t="s">
        <v>2094</v>
      </c>
    </row>
    <row r="216" spans="1:10">
      <c r="A216" s="1" t="s">
        <v>1462</v>
      </c>
      <c r="B216" s="1">
        <v>2</v>
      </c>
      <c r="I216" s="1" t="s">
        <v>2341</v>
      </c>
      <c r="J216" s="39" t="s">
        <v>2932</v>
      </c>
    </row>
    <row r="217" spans="1:10">
      <c r="A217" s="1" t="s">
        <v>2066</v>
      </c>
      <c r="B217" s="1">
        <v>2</v>
      </c>
      <c r="I217" s="1" t="s">
        <v>2416</v>
      </c>
      <c r="J217" s="31" t="s">
        <v>2095</v>
      </c>
    </row>
    <row r="218" spans="1:10">
      <c r="A218" s="1" t="s">
        <v>2067</v>
      </c>
      <c r="B218" s="1">
        <v>2</v>
      </c>
      <c r="I218" s="1" t="s">
        <v>2140</v>
      </c>
      <c r="J218" s="31" t="s">
        <v>2096</v>
      </c>
    </row>
    <row r="219" spans="1:10">
      <c r="A219" s="1" t="s">
        <v>1464</v>
      </c>
      <c r="B219" s="1">
        <v>2</v>
      </c>
      <c r="I219" s="1" t="s">
        <v>2342</v>
      </c>
      <c r="J219" s="31" t="s">
        <v>2126</v>
      </c>
    </row>
    <row r="220" spans="1:10">
      <c r="A220" s="1" t="s">
        <v>2068</v>
      </c>
      <c r="B220" s="1">
        <v>2</v>
      </c>
      <c r="I220" s="1" t="s">
        <v>2141</v>
      </c>
      <c r="J220" s="31" t="s">
        <v>2097</v>
      </c>
    </row>
    <row r="221" spans="1:10">
      <c r="A221" s="1" t="s">
        <v>2069</v>
      </c>
      <c r="B221" s="1">
        <v>2</v>
      </c>
      <c r="I221" s="1" t="s">
        <v>2142</v>
      </c>
      <c r="J221" s="31" t="s">
        <v>2098</v>
      </c>
    </row>
    <row r="222" spans="1:10">
      <c r="A222" s="1" t="s">
        <v>2070</v>
      </c>
      <c r="B222" s="1">
        <v>2</v>
      </c>
      <c r="I222" s="1" t="s">
        <v>2143</v>
      </c>
      <c r="J222" s="31" t="s">
        <v>2099</v>
      </c>
    </row>
    <row r="223" spans="1:10">
      <c r="A223" s="1" t="s">
        <v>2071</v>
      </c>
      <c r="B223" s="1">
        <v>2</v>
      </c>
      <c r="I223" s="1" t="s">
        <v>2144</v>
      </c>
      <c r="J223" s="31" t="s">
        <v>2100</v>
      </c>
    </row>
    <row r="224" spans="1:10">
      <c r="A224" s="1" t="s">
        <v>1470</v>
      </c>
      <c r="B224" s="1">
        <v>2</v>
      </c>
      <c r="I224" s="1" t="s">
        <v>2343</v>
      </c>
      <c r="J224" s="31" t="s">
        <v>2127</v>
      </c>
    </row>
    <row r="225" spans="1:10">
      <c r="A225" s="1" t="s">
        <v>2072</v>
      </c>
      <c r="B225" s="1">
        <v>2</v>
      </c>
      <c r="I225" s="1" t="s">
        <v>2145</v>
      </c>
      <c r="J225" s="31" t="s">
        <v>2101</v>
      </c>
    </row>
    <row r="226" spans="1:10">
      <c r="A226" s="1" t="s">
        <v>2073</v>
      </c>
      <c r="B226" s="1">
        <v>2</v>
      </c>
      <c r="I226" s="1" t="s">
        <v>2146</v>
      </c>
      <c r="J226" s="31" t="s">
        <v>2102</v>
      </c>
    </row>
    <row r="227" spans="1:10">
      <c r="A227" s="1" t="s">
        <v>2074</v>
      </c>
      <c r="B227" s="1">
        <v>2</v>
      </c>
      <c r="I227" s="1" t="s">
        <v>2147</v>
      </c>
      <c r="J227" s="31" t="s">
        <v>2103</v>
      </c>
    </row>
    <row r="228" spans="1:10">
      <c r="A228" s="1" t="s">
        <v>2075</v>
      </c>
      <c r="B228" s="1">
        <v>2</v>
      </c>
      <c r="I228" s="1" t="s">
        <v>2148</v>
      </c>
      <c r="J228" s="32" t="s">
        <v>2104</v>
      </c>
    </row>
    <row r="229" spans="1:10">
      <c r="A229" s="1" t="s">
        <v>2076</v>
      </c>
      <c r="B229" s="1">
        <v>2</v>
      </c>
      <c r="I229" s="1" t="s">
        <v>2149</v>
      </c>
      <c r="J229" s="31" t="s">
        <v>2105</v>
      </c>
    </row>
    <row r="230" spans="1:10">
      <c r="A230" s="1" t="s">
        <v>1393</v>
      </c>
      <c r="B230" s="1">
        <v>2</v>
      </c>
      <c r="I230" s="1" t="s">
        <v>2337</v>
      </c>
      <c r="J230" s="31" t="s">
        <v>2123</v>
      </c>
    </row>
    <row r="231" spans="1:10">
      <c r="A231" s="1" t="s">
        <v>1431</v>
      </c>
      <c r="B231" s="1">
        <v>2</v>
      </c>
      <c r="I231" s="1" t="s">
        <v>2339</v>
      </c>
      <c r="J231" s="31"/>
    </row>
    <row r="232" spans="1:10">
      <c r="A232" s="1" t="s">
        <v>2077</v>
      </c>
      <c r="B232" s="1">
        <v>2</v>
      </c>
      <c r="I232" s="1" t="s">
        <v>2150</v>
      </c>
      <c r="J232" s="31" t="s">
        <v>2106</v>
      </c>
    </row>
    <row r="233" spans="1:10">
      <c r="A233" s="1" t="s">
        <v>1432</v>
      </c>
      <c r="B233" s="1">
        <v>2</v>
      </c>
      <c r="I233" s="1" t="s">
        <v>2340</v>
      </c>
      <c r="J233" s="31" t="s">
        <v>2125</v>
      </c>
    </row>
    <row r="234" spans="1:10">
      <c r="A234" s="1" t="s">
        <v>2078</v>
      </c>
      <c r="B234" s="1">
        <v>2</v>
      </c>
      <c r="I234" s="1" t="s">
        <v>2151</v>
      </c>
      <c r="J234" s="32" t="s">
        <v>2107</v>
      </c>
    </row>
    <row r="235" spans="1:10">
      <c r="A235" s="1" t="s">
        <v>2079</v>
      </c>
      <c r="B235" s="1">
        <v>2</v>
      </c>
      <c r="I235" s="40" t="s">
        <v>2939</v>
      </c>
      <c r="J235" s="31" t="s">
        <v>2108</v>
      </c>
    </row>
    <row r="236" spans="1:10">
      <c r="A236" s="1" t="s">
        <v>2080</v>
      </c>
      <c r="B236" s="1">
        <v>2</v>
      </c>
      <c r="I236" s="1" t="s">
        <v>2152</v>
      </c>
      <c r="J236" s="32" t="s">
        <v>2109</v>
      </c>
    </row>
    <row r="237" spans="1:10">
      <c r="A237" s="1" t="s">
        <v>2081</v>
      </c>
      <c r="B237" s="1">
        <v>2</v>
      </c>
      <c r="I237" s="44" t="s">
        <v>2941</v>
      </c>
      <c r="J237" s="41" t="s">
        <v>2933</v>
      </c>
    </row>
    <row r="238" spans="1:10">
      <c r="A238" s="1" t="s">
        <v>2082</v>
      </c>
      <c r="B238" s="1">
        <v>2</v>
      </c>
      <c r="I238" s="1" t="s">
        <v>2153</v>
      </c>
      <c r="J238" s="31" t="s">
        <v>2110</v>
      </c>
    </row>
    <row r="239" spans="1:10">
      <c r="A239" s="1" t="s">
        <v>2083</v>
      </c>
      <c r="B239" s="1">
        <v>2</v>
      </c>
      <c r="I239" s="1" t="s">
        <v>2154</v>
      </c>
      <c r="J239" s="32" t="s">
        <v>2111</v>
      </c>
    </row>
  </sheetData>
  <autoFilter ref="A1:K1">
    <sortState ref="A2:M239">
      <sortCondition ref="A1"/>
    </sortState>
  </autoFilter>
  <phoneticPr fontId="35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34"/>
  <sheetViews>
    <sheetView topLeftCell="A489" workbookViewId="0">
      <selection activeCell="F507" sqref="F507"/>
    </sheetView>
  </sheetViews>
  <sheetFormatPr defaultColWidth="9" defaultRowHeight="17.25"/>
  <cols>
    <col min="1" max="1" width="11.5" style="28" bestFit="1" customWidth="1"/>
    <col min="2" max="2" width="11.75" style="1" bestFit="1" customWidth="1"/>
    <col min="3" max="3" width="13.875" style="1" customWidth="1"/>
    <col min="4" max="4" width="23.5" style="1" bestFit="1" customWidth="1"/>
    <col min="5" max="5" width="29.875" style="1" bestFit="1" customWidth="1"/>
    <col min="6" max="6" width="109.5" style="1" bestFit="1" customWidth="1"/>
    <col min="7" max="7" width="9" style="1" customWidth="1"/>
    <col min="8" max="16384" width="9" style="1"/>
  </cols>
  <sheetData>
    <row r="1" spans="1:6">
      <c r="A1" s="27" t="s">
        <v>51</v>
      </c>
      <c r="B1" s="8" t="s">
        <v>52</v>
      </c>
      <c r="C1" s="16" t="s">
        <v>249</v>
      </c>
      <c r="D1" s="1" t="s">
        <v>250</v>
      </c>
      <c r="E1" s="1" t="s">
        <v>251</v>
      </c>
      <c r="F1" s="1" t="s">
        <v>58</v>
      </c>
    </row>
    <row r="2" spans="1:6">
      <c r="A2" s="28">
        <v>101114</v>
      </c>
      <c r="B2" s="1">
        <v>4</v>
      </c>
      <c r="C2" s="1" t="s">
        <v>62</v>
      </c>
      <c r="D2" s="19" t="s">
        <v>436</v>
      </c>
      <c r="E2" s="19" t="s">
        <v>424</v>
      </c>
      <c r="F2" s="26" t="s">
        <v>988</v>
      </c>
    </row>
    <row r="3" spans="1:6">
      <c r="A3" s="28">
        <v>101214</v>
      </c>
      <c r="B3" s="1">
        <v>4</v>
      </c>
      <c r="C3" s="1" t="s">
        <v>62</v>
      </c>
      <c r="D3" s="19" t="s">
        <v>437</v>
      </c>
      <c r="E3" s="19" t="s">
        <v>424</v>
      </c>
      <c r="F3" s="1" t="s">
        <v>989</v>
      </c>
    </row>
    <row r="4" spans="1:6">
      <c r="A4" s="28">
        <v>101314</v>
      </c>
      <c r="B4" s="1">
        <v>4</v>
      </c>
      <c r="C4" s="1" t="s">
        <v>62</v>
      </c>
      <c r="D4" s="19" t="s">
        <v>438</v>
      </c>
      <c r="E4" s="19" t="s">
        <v>424</v>
      </c>
      <c r="F4" s="1" t="s">
        <v>990</v>
      </c>
    </row>
    <row r="5" spans="1:6">
      <c r="A5" s="28">
        <v>101414</v>
      </c>
      <c r="B5" s="1">
        <v>4</v>
      </c>
      <c r="C5" s="1" t="s">
        <v>62</v>
      </c>
      <c r="D5" s="19" t="s">
        <v>439</v>
      </c>
      <c r="E5" s="19" t="s">
        <v>424</v>
      </c>
      <c r="F5" s="1" t="s">
        <v>991</v>
      </c>
    </row>
    <row r="6" spans="1:6">
      <c r="A6" s="28">
        <v>102114</v>
      </c>
      <c r="B6" s="1">
        <v>4</v>
      </c>
      <c r="C6" s="1" t="s">
        <v>62</v>
      </c>
      <c r="D6" s="19" t="s">
        <v>440</v>
      </c>
      <c r="E6" s="19" t="s">
        <v>424</v>
      </c>
      <c r="F6" s="1" t="s">
        <v>992</v>
      </c>
    </row>
    <row r="7" spans="1:6">
      <c r="A7" s="28">
        <v>102214</v>
      </c>
      <c r="B7" s="1">
        <v>4</v>
      </c>
      <c r="C7" s="1" t="s">
        <v>62</v>
      </c>
      <c r="D7" s="19" t="s">
        <v>441</v>
      </c>
      <c r="E7" s="19" t="s">
        <v>424</v>
      </c>
      <c r="F7" s="1" t="s">
        <v>993</v>
      </c>
    </row>
    <row r="8" spans="1:6">
      <c r="A8" s="28">
        <v>102314</v>
      </c>
      <c r="B8" s="1">
        <v>4</v>
      </c>
      <c r="C8" s="1" t="s">
        <v>62</v>
      </c>
      <c r="D8" s="19" t="s">
        <v>442</v>
      </c>
      <c r="E8" s="19" t="s">
        <v>424</v>
      </c>
      <c r="F8" s="1" t="s">
        <v>994</v>
      </c>
    </row>
    <row r="9" spans="1:6">
      <c r="A9" s="28">
        <v>102414</v>
      </c>
      <c r="B9" s="1">
        <v>4</v>
      </c>
      <c r="C9" s="1" t="s">
        <v>62</v>
      </c>
      <c r="D9" s="19" t="s">
        <v>443</v>
      </c>
      <c r="E9" s="19" t="s">
        <v>424</v>
      </c>
      <c r="F9" s="1" t="s">
        <v>995</v>
      </c>
    </row>
    <row r="10" spans="1:6">
      <c r="A10" s="28">
        <v>103114</v>
      </c>
      <c r="B10" s="1">
        <v>4</v>
      </c>
      <c r="C10" s="1" t="s">
        <v>62</v>
      </c>
      <c r="D10" s="19" t="s">
        <v>444</v>
      </c>
      <c r="E10" s="19" t="s">
        <v>424</v>
      </c>
      <c r="F10" s="1" t="s">
        <v>996</v>
      </c>
    </row>
    <row r="11" spans="1:6">
      <c r="A11" s="28">
        <v>103214</v>
      </c>
      <c r="B11" s="1">
        <v>4</v>
      </c>
      <c r="C11" s="1" t="s">
        <v>62</v>
      </c>
      <c r="D11" s="19" t="s">
        <v>445</v>
      </c>
      <c r="E11" s="19" t="s">
        <v>424</v>
      </c>
      <c r="F11" s="1" t="s">
        <v>997</v>
      </c>
    </row>
    <row r="12" spans="1:6">
      <c r="A12" s="28">
        <v>103314</v>
      </c>
      <c r="B12" s="1">
        <v>4</v>
      </c>
      <c r="C12" s="1" t="s">
        <v>62</v>
      </c>
      <c r="D12" s="19" t="s">
        <v>446</v>
      </c>
      <c r="E12" s="19" t="s">
        <v>424</v>
      </c>
      <c r="F12" s="1" t="s">
        <v>998</v>
      </c>
    </row>
    <row r="13" spans="1:6">
      <c r="A13" s="28">
        <v>103414</v>
      </c>
      <c r="B13" s="1">
        <v>4</v>
      </c>
      <c r="C13" s="1" t="s">
        <v>62</v>
      </c>
      <c r="D13" s="19" t="s">
        <v>447</v>
      </c>
      <c r="E13" s="19" t="s">
        <v>424</v>
      </c>
      <c r="F13" s="1" t="s">
        <v>999</v>
      </c>
    </row>
    <row r="14" spans="1:6">
      <c r="A14" s="28">
        <v>104114</v>
      </c>
      <c r="B14" s="1">
        <v>4</v>
      </c>
      <c r="C14" s="1" t="s">
        <v>62</v>
      </c>
      <c r="D14" s="19" t="s">
        <v>448</v>
      </c>
      <c r="E14" s="19" t="s">
        <v>424</v>
      </c>
      <c r="F14" s="1" t="s">
        <v>1000</v>
      </c>
    </row>
    <row r="15" spans="1:6">
      <c r="A15" s="28">
        <v>104214</v>
      </c>
      <c r="B15" s="1">
        <v>4</v>
      </c>
      <c r="C15" s="1" t="s">
        <v>62</v>
      </c>
      <c r="D15" s="19" t="s">
        <v>449</v>
      </c>
      <c r="E15" s="19" t="s">
        <v>424</v>
      </c>
      <c r="F15" s="1" t="s">
        <v>1001</v>
      </c>
    </row>
    <row r="16" spans="1:6">
      <c r="A16" s="28">
        <v>104314</v>
      </c>
      <c r="B16" s="1">
        <v>4</v>
      </c>
      <c r="C16" s="1" t="s">
        <v>62</v>
      </c>
      <c r="D16" s="19" t="s">
        <v>450</v>
      </c>
      <c r="E16" s="19" t="s">
        <v>424</v>
      </c>
      <c r="F16" s="1" t="s">
        <v>1002</v>
      </c>
    </row>
    <row r="17" spans="1:6">
      <c r="A17" s="28">
        <v>104414</v>
      </c>
      <c r="B17" s="1">
        <v>4</v>
      </c>
      <c r="C17" s="1" t="s">
        <v>62</v>
      </c>
      <c r="D17" s="19" t="s">
        <v>451</v>
      </c>
      <c r="E17" s="19" t="s">
        <v>424</v>
      </c>
      <c r="F17" s="1" t="s">
        <v>1003</v>
      </c>
    </row>
    <row r="18" spans="1:6">
      <c r="A18" s="28">
        <v>105114</v>
      </c>
      <c r="B18" s="1">
        <v>4</v>
      </c>
      <c r="C18" s="1" t="s">
        <v>62</v>
      </c>
      <c r="D18" s="19" t="s">
        <v>452</v>
      </c>
      <c r="E18" s="19" t="s">
        <v>424</v>
      </c>
      <c r="F18" s="1" t="s">
        <v>1004</v>
      </c>
    </row>
    <row r="19" spans="1:6">
      <c r="A19" s="28">
        <v>105214</v>
      </c>
      <c r="B19" s="1">
        <v>4</v>
      </c>
      <c r="C19" s="1" t="s">
        <v>62</v>
      </c>
      <c r="D19" s="19" t="s">
        <v>453</v>
      </c>
      <c r="E19" s="19" t="s">
        <v>424</v>
      </c>
      <c r="F19" s="1" t="s">
        <v>1005</v>
      </c>
    </row>
    <row r="20" spans="1:6">
      <c r="A20" s="28">
        <v>105314</v>
      </c>
      <c r="B20" s="1">
        <v>4</v>
      </c>
      <c r="C20" s="1" t="s">
        <v>62</v>
      </c>
      <c r="D20" s="19" t="s">
        <v>454</v>
      </c>
      <c r="E20" s="19" t="s">
        <v>424</v>
      </c>
      <c r="F20" s="1" t="s">
        <v>1006</v>
      </c>
    </row>
    <row r="21" spans="1:6">
      <c r="A21" s="28">
        <v>105414</v>
      </c>
      <c r="B21" s="1">
        <v>4</v>
      </c>
      <c r="C21" s="1" t="s">
        <v>62</v>
      </c>
      <c r="D21" s="19" t="s">
        <v>455</v>
      </c>
      <c r="E21" s="19" t="s">
        <v>424</v>
      </c>
      <c r="F21" s="1" t="s">
        <v>1007</v>
      </c>
    </row>
    <row r="22" spans="1:6">
      <c r="A22" s="28">
        <v>201114</v>
      </c>
      <c r="B22" s="1">
        <v>4</v>
      </c>
      <c r="C22" s="1" t="s">
        <v>62</v>
      </c>
      <c r="D22" s="19" t="s">
        <v>456</v>
      </c>
      <c r="E22" s="19" t="s">
        <v>424</v>
      </c>
      <c r="F22" s="1" t="s">
        <v>990</v>
      </c>
    </row>
    <row r="23" spans="1:6">
      <c r="A23" s="28">
        <v>201214</v>
      </c>
      <c r="B23" s="1">
        <v>4</v>
      </c>
      <c r="C23" s="1" t="s">
        <v>62</v>
      </c>
      <c r="D23" s="19" t="s">
        <v>457</v>
      </c>
      <c r="E23" s="19" t="s">
        <v>424</v>
      </c>
      <c r="F23" s="1" t="s">
        <v>991</v>
      </c>
    </row>
    <row r="24" spans="1:6">
      <c r="A24" s="28">
        <v>201314</v>
      </c>
      <c r="B24" s="1">
        <v>4</v>
      </c>
      <c r="C24" s="1" t="s">
        <v>62</v>
      </c>
      <c r="D24" s="19" t="s">
        <v>458</v>
      </c>
      <c r="E24" s="19" t="s">
        <v>424</v>
      </c>
      <c r="F24" s="1" t="s">
        <v>1008</v>
      </c>
    </row>
    <row r="25" spans="1:6">
      <c r="A25" s="28">
        <v>201414</v>
      </c>
      <c r="B25" s="1">
        <v>4</v>
      </c>
      <c r="C25" s="1" t="s">
        <v>62</v>
      </c>
      <c r="D25" s="19" t="s">
        <v>459</v>
      </c>
      <c r="E25" s="19" t="s">
        <v>424</v>
      </c>
      <c r="F25" s="1" t="s">
        <v>1009</v>
      </c>
    </row>
    <row r="26" spans="1:6">
      <c r="A26" s="28">
        <v>202114</v>
      </c>
      <c r="B26" s="1">
        <v>4</v>
      </c>
      <c r="C26" s="1" t="s">
        <v>62</v>
      </c>
      <c r="D26" s="19" t="s">
        <v>460</v>
      </c>
      <c r="E26" s="19" t="s">
        <v>424</v>
      </c>
      <c r="F26" s="1" t="s">
        <v>994</v>
      </c>
    </row>
    <row r="27" spans="1:6">
      <c r="A27" s="28">
        <v>202214</v>
      </c>
      <c r="B27" s="1">
        <v>4</v>
      </c>
      <c r="C27" s="1" t="s">
        <v>62</v>
      </c>
      <c r="D27" s="19" t="s">
        <v>461</v>
      </c>
      <c r="E27" s="19" t="s">
        <v>424</v>
      </c>
      <c r="F27" s="1" t="s">
        <v>995</v>
      </c>
    </row>
    <row r="28" spans="1:6">
      <c r="A28" s="28">
        <v>202314</v>
      </c>
      <c r="B28" s="1">
        <v>4</v>
      </c>
      <c r="C28" s="1" t="s">
        <v>62</v>
      </c>
      <c r="D28" s="19" t="s">
        <v>462</v>
      </c>
      <c r="E28" s="19" t="s">
        <v>424</v>
      </c>
      <c r="F28" s="1" t="s">
        <v>1010</v>
      </c>
    </row>
    <row r="29" spans="1:6">
      <c r="A29" s="28">
        <v>202414</v>
      </c>
      <c r="B29" s="1">
        <v>4</v>
      </c>
      <c r="C29" s="1" t="s">
        <v>62</v>
      </c>
      <c r="D29" s="19" t="s">
        <v>463</v>
      </c>
      <c r="E29" s="19" t="s">
        <v>424</v>
      </c>
      <c r="F29" s="1" t="s">
        <v>1011</v>
      </c>
    </row>
    <row r="30" spans="1:6">
      <c r="A30" s="28">
        <v>203114</v>
      </c>
      <c r="B30" s="1">
        <v>4</v>
      </c>
      <c r="C30" s="1" t="s">
        <v>62</v>
      </c>
      <c r="D30" s="19" t="s">
        <v>464</v>
      </c>
      <c r="E30" s="19" t="s">
        <v>424</v>
      </c>
      <c r="F30" s="1" t="s">
        <v>998</v>
      </c>
    </row>
    <row r="31" spans="1:6">
      <c r="A31" s="28">
        <v>203214</v>
      </c>
      <c r="B31" s="1">
        <v>4</v>
      </c>
      <c r="C31" s="1" t="s">
        <v>62</v>
      </c>
      <c r="D31" s="19" t="s">
        <v>465</v>
      </c>
      <c r="E31" s="19" t="s">
        <v>424</v>
      </c>
      <c r="F31" s="1" t="s">
        <v>999</v>
      </c>
    </row>
    <row r="32" spans="1:6">
      <c r="A32" s="28">
        <v>203314</v>
      </c>
      <c r="B32" s="1">
        <v>4</v>
      </c>
      <c r="C32" s="1" t="s">
        <v>62</v>
      </c>
      <c r="D32" s="19" t="s">
        <v>466</v>
      </c>
      <c r="E32" s="19" t="s">
        <v>424</v>
      </c>
      <c r="F32" s="1" t="s">
        <v>1012</v>
      </c>
    </row>
    <row r="33" spans="1:6">
      <c r="A33" s="28">
        <v>203414</v>
      </c>
      <c r="B33" s="1">
        <v>4</v>
      </c>
      <c r="C33" s="1" t="s">
        <v>62</v>
      </c>
      <c r="D33" s="19" t="s">
        <v>467</v>
      </c>
      <c r="E33" s="19" t="s">
        <v>424</v>
      </c>
      <c r="F33" s="1" t="s">
        <v>1013</v>
      </c>
    </row>
    <row r="34" spans="1:6">
      <c r="A34" s="28">
        <v>204114</v>
      </c>
      <c r="B34" s="1">
        <v>4</v>
      </c>
      <c r="C34" s="1" t="s">
        <v>62</v>
      </c>
      <c r="D34" s="19" t="s">
        <v>468</v>
      </c>
      <c r="E34" s="19" t="s">
        <v>424</v>
      </c>
      <c r="F34" s="1" t="s">
        <v>1002</v>
      </c>
    </row>
    <row r="35" spans="1:6">
      <c r="A35" s="28">
        <v>204214</v>
      </c>
      <c r="B35" s="1">
        <v>4</v>
      </c>
      <c r="C35" s="1" t="s">
        <v>62</v>
      </c>
      <c r="D35" s="19" t="s">
        <v>469</v>
      </c>
      <c r="E35" s="19" t="s">
        <v>424</v>
      </c>
      <c r="F35" s="1" t="s">
        <v>1003</v>
      </c>
    </row>
    <row r="36" spans="1:6">
      <c r="A36" s="28">
        <v>204314</v>
      </c>
      <c r="B36" s="1">
        <v>4</v>
      </c>
      <c r="C36" s="1" t="s">
        <v>62</v>
      </c>
      <c r="D36" s="19" t="s">
        <v>470</v>
      </c>
      <c r="E36" s="19" t="s">
        <v>424</v>
      </c>
      <c r="F36" s="1" t="s">
        <v>1014</v>
      </c>
    </row>
    <row r="37" spans="1:6">
      <c r="A37" s="28">
        <v>204414</v>
      </c>
      <c r="B37" s="1">
        <v>4</v>
      </c>
      <c r="C37" s="1" t="s">
        <v>62</v>
      </c>
      <c r="D37" s="19" t="s">
        <v>471</v>
      </c>
      <c r="E37" s="19" t="s">
        <v>424</v>
      </c>
      <c r="F37" s="1" t="s">
        <v>1015</v>
      </c>
    </row>
    <row r="38" spans="1:6">
      <c r="A38" s="28">
        <v>205114</v>
      </c>
      <c r="B38" s="1">
        <v>4</v>
      </c>
      <c r="C38" s="1" t="s">
        <v>62</v>
      </c>
      <c r="D38" s="19" t="s">
        <v>472</v>
      </c>
      <c r="E38" s="19" t="s">
        <v>424</v>
      </c>
      <c r="F38" s="1" t="s">
        <v>1006</v>
      </c>
    </row>
    <row r="39" spans="1:6">
      <c r="A39" s="28">
        <v>205214</v>
      </c>
      <c r="B39" s="1">
        <v>4</v>
      </c>
      <c r="C39" s="1" t="s">
        <v>62</v>
      </c>
      <c r="D39" s="19" t="s">
        <v>473</v>
      </c>
      <c r="E39" s="19" t="s">
        <v>424</v>
      </c>
      <c r="F39" s="1" t="s">
        <v>1007</v>
      </c>
    </row>
    <row r="40" spans="1:6">
      <c r="A40" s="28">
        <v>205314</v>
      </c>
      <c r="B40" s="1">
        <v>4</v>
      </c>
      <c r="C40" s="1" t="s">
        <v>62</v>
      </c>
      <c r="D40" s="19" t="s">
        <v>474</v>
      </c>
      <c r="E40" s="19" t="s">
        <v>424</v>
      </c>
      <c r="F40" s="1" t="s">
        <v>1016</v>
      </c>
    </row>
    <row r="41" spans="1:6">
      <c r="A41" s="28">
        <v>205414</v>
      </c>
      <c r="B41" s="1">
        <v>4</v>
      </c>
      <c r="C41" s="1" t="s">
        <v>62</v>
      </c>
      <c r="D41" s="19" t="s">
        <v>475</v>
      </c>
      <c r="E41" s="19" t="s">
        <v>424</v>
      </c>
      <c r="F41" s="1" t="s">
        <v>1017</v>
      </c>
    </row>
    <row r="42" spans="1:6">
      <c r="A42" s="28">
        <v>301114</v>
      </c>
      <c r="B42" s="1">
        <v>4</v>
      </c>
      <c r="C42" s="1" t="s">
        <v>62</v>
      </c>
      <c r="D42" s="19" t="s">
        <v>476</v>
      </c>
      <c r="E42" s="19" t="s">
        <v>424</v>
      </c>
      <c r="F42" s="1" t="s">
        <v>1008</v>
      </c>
    </row>
    <row r="43" spans="1:6">
      <c r="A43" s="28">
        <v>301214</v>
      </c>
      <c r="B43" s="1">
        <v>4</v>
      </c>
      <c r="C43" s="1" t="s">
        <v>62</v>
      </c>
      <c r="D43" s="19" t="s">
        <v>477</v>
      </c>
      <c r="E43" s="19" t="s">
        <v>424</v>
      </c>
      <c r="F43" s="1" t="s">
        <v>1018</v>
      </c>
    </row>
    <row r="44" spans="1:6">
      <c r="A44" s="28">
        <v>301314</v>
      </c>
      <c r="B44" s="1">
        <v>4</v>
      </c>
      <c r="C44" s="1" t="s">
        <v>62</v>
      </c>
      <c r="D44" s="19" t="s">
        <v>478</v>
      </c>
      <c r="E44" s="19" t="s">
        <v>424</v>
      </c>
      <c r="F44" s="1" t="s">
        <v>1019</v>
      </c>
    </row>
    <row r="45" spans="1:6">
      <c r="A45" s="28">
        <v>301414</v>
      </c>
      <c r="B45" s="1">
        <v>4</v>
      </c>
      <c r="C45" s="1" t="s">
        <v>62</v>
      </c>
      <c r="D45" s="19" t="s">
        <v>479</v>
      </c>
      <c r="E45" s="19" t="s">
        <v>424</v>
      </c>
      <c r="F45" s="1" t="s">
        <v>1020</v>
      </c>
    </row>
    <row r="46" spans="1:6">
      <c r="A46" s="28">
        <v>301514</v>
      </c>
      <c r="B46" s="1">
        <v>4</v>
      </c>
      <c r="C46" s="1" t="s">
        <v>62</v>
      </c>
      <c r="D46" s="19" t="s">
        <v>480</v>
      </c>
      <c r="E46" s="19" t="s">
        <v>424</v>
      </c>
      <c r="F46" s="1" t="s">
        <v>1021</v>
      </c>
    </row>
    <row r="47" spans="1:6">
      <c r="A47" s="28">
        <v>302114</v>
      </c>
      <c r="B47" s="1">
        <v>4</v>
      </c>
      <c r="C47" s="1" t="s">
        <v>62</v>
      </c>
      <c r="D47" s="19" t="s">
        <v>481</v>
      </c>
      <c r="E47" s="19" t="s">
        <v>424</v>
      </c>
      <c r="F47" s="1" t="s">
        <v>1010</v>
      </c>
    </row>
    <row r="48" spans="1:6">
      <c r="A48" s="28">
        <v>302214</v>
      </c>
      <c r="B48" s="1">
        <v>4</v>
      </c>
      <c r="C48" s="1" t="s">
        <v>62</v>
      </c>
      <c r="D48" s="19" t="s">
        <v>482</v>
      </c>
      <c r="E48" s="19" t="s">
        <v>424</v>
      </c>
      <c r="F48" s="1" t="s">
        <v>1022</v>
      </c>
    </row>
    <row r="49" spans="1:6">
      <c r="A49" s="28">
        <v>302314</v>
      </c>
      <c r="B49" s="1">
        <v>4</v>
      </c>
      <c r="C49" s="1" t="s">
        <v>62</v>
      </c>
      <c r="D49" s="19" t="s">
        <v>483</v>
      </c>
      <c r="E49" s="19" t="s">
        <v>424</v>
      </c>
      <c r="F49" s="1" t="s">
        <v>1023</v>
      </c>
    </row>
    <row r="50" spans="1:6">
      <c r="A50" s="28">
        <v>302414</v>
      </c>
      <c r="B50" s="1">
        <v>4</v>
      </c>
      <c r="C50" s="1" t="s">
        <v>62</v>
      </c>
      <c r="D50" s="19" t="s">
        <v>484</v>
      </c>
      <c r="E50" s="19" t="s">
        <v>424</v>
      </c>
      <c r="F50" s="1" t="s">
        <v>1024</v>
      </c>
    </row>
    <row r="51" spans="1:6">
      <c r="A51" s="28">
        <v>302514</v>
      </c>
      <c r="B51" s="1">
        <v>4</v>
      </c>
      <c r="C51" s="1" t="s">
        <v>62</v>
      </c>
      <c r="D51" s="19" t="s">
        <v>485</v>
      </c>
      <c r="E51" s="19" t="s">
        <v>424</v>
      </c>
      <c r="F51" s="1" t="s">
        <v>1025</v>
      </c>
    </row>
    <row r="52" spans="1:6">
      <c r="A52" s="28">
        <v>303114</v>
      </c>
      <c r="B52" s="1">
        <v>4</v>
      </c>
      <c r="C52" s="1" t="s">
        <v>62</v>
      </c>
      <c r="D52" s="19" t="s">
        <v>486</v>
      </c>
      <c r="E52" s="19" t="s">
        <v>424</v>
      </c>
      <c r="F52" s="1" t="s">
        <v>1012</v>
      </c>
    </row>
    <row r="53" spans="1:6">
      <c r="A53" s="28">
        <v>303214</v>
      </c>
      <c r="B53" s="1">
        <v>4</v>
      </c>
      <c r="C53" s="1" t="s">
        <v>62</v>
      </c>
      <c r="D53" s="19" t="s">
        <v>487</v>
      </c>
      <c r="E53" s="19" t="s">
        <v>424</v>
      </c>
      <c r="F53" s="1" t="s">
        <v>1026</v>
      </c>
    </row>
    <row r="54" spans="1:6">
      <c r="A54" s="28">
        <v>303314</v>
      </c>
      <c r="B54" s="1">
        <v>4</v>
      </c>
      <c r="C54" s="1" t="s">
        <v>62</v>
      </c>
      <c r="D54" s="19" t="s">
        <v>488</v>
      </c>
      <c r="E54" s="19" t="s">
        <v>424</v>
      </c>
      <c r="F54" s="1" t="s">
        <v>1027</v>
      </c>
    </row>
    <row r="55" spans="1:6">
      <c r="A55" s="28">
        <v>303414</v>
      </c>
      <c r="B55" s="1">
        <v>4</v>
      </c>
      <c r="C55" s="1" t="s">
        <v>62</v>
      </c>
      <c r="D55" s="19" t="s">
        <v>489</v>
      </c>
      <c r="E55" s="19" t="s">
        <v>424</v>
      </c>
      <c r="F55" s="1" t="s">
        <v>1028</v>
      </c>
    </row>
    <row r="56" spans="1:6">
      <c r="A56" s="28">
        <v>303514</v>
      </c>
      <c r="B56" s="1">
        <v>4</v>
      </c>
      <c r="C56" s="1" t="s">
        <v>62</v>
      </c>
      <c r="D56" s="19" t="s">
        <v>490</v>
      </c>
      <c r="E56" s="19" t="s">
        <v>424</v>
      </c>
      <c r="F56" s="1" t="s">
        <v>1029</v>
      </c>
    </row>
    <row r="57" spans="1:6">
      <c r="A57" s="28">
        <v>304114</v>
      </c>
      <c r="B57" s="1">
        <v>4</v>
      </c>
      <c r="C57" s="1" t="s">
        <v>62</v>
      </c>
      <c r="D57" s="19" t="s">
        <v>491</v>
      </c>
      <c r="E57" s="19" t="s">
        <v>424</v>
      </c>
      <c r="F57" s="1" t="s">
        <v>1014</v>
      </c>
    </row>
    <row r="58" spans="1:6">
      <c r="A58" s="28">
        <v>304214</v>
      </c>
      <c r="B58" s="1">
        <v>4</v>
      </c>
      <c r="C58" s="1" t="s">
        <v>62</v>
      </c>
      <c r="D58" s="19" t="s">
        <v>492</v>
      </c>
      <c r="E58" s="19" t="s">
        <v>424</v>
      </c>
      <c r="F58" s="1" t="s">
        <v>1030</v>
      </c>
    </row>
    <row r="59" spans="1:6">
      <c r="A59" s="28">
        <v>304314</v>
      </c>
      <c r="B59" s="1">
        <v>4</v>
      </c>
      <c r="C59" s="1" t="s">
        <v>62</v>
      </c>
      <c r="D59" s="19" t="s">
        <v>493</v>
      </c>
      <c r="E59" s="19" t="s">
        <v>424</v>
      </c>
      <c r="F59" s="1" t="s">
        <v>1031</v>
      </c>
    </row>
    <row r="60" spans="1:6">
      <c r="A60" s="28">
        <v>304414</v>
      </c>
      <c r="B60" s="1">
        <v>4</v>
      </c>
      <c r="C60" s="1" t="s">
        <v>62</v>
      </c>
      <c r="D60" s="19" t="s">
        <v>494</v>
      </c>
      <c r="E60" s="19" t="s">
        <v>424</v>
      </c>
      <c r="F60" s="1" t="s">
        <v>1032</v>
      </c>
    </row>
    <row r="61" spans="1:6">
      <c r="A61" s="28">
        <v>304514</v>
      </c>
      <c r="B61" s="1">
        <v>4</v>
      </c>
      <c r="C61" s="1" t="s">
        <v>62</v>
      </c>
      <c r="D61" s="19" t="s">
        <v>495</v>
      </c>
      <c r="E61" s="19" t="s">
        <v>424</v>
      </c>
      <c r="F61" s="1" t="s">
        <v>1033</v>
      </c>
    </row>
    <row r="62" spans="1:6">
      <c r="A62" s="28">
        <v>305114</v>
      </c>
      <c r="B62" s="1">
        <v>4</v>
      </c>
      <c r="C62" s="1" t="s">
        <v>62</v>
      </c>
      <c r="D62" s="19" t="s">
        <v>496</v>
      </c>
      <c r="E62" s="19" t="s">
        <v>424</v>
      </c>
      <c r="F62" s="1" t="s">
        <v>1016</v>
      </c>
    </row>
    <row r="63" spans="1:6">
      <c r="A63" s="28">
        <v>305214</v>
      </c>
      <c r="B63" s="1">
        <v>4</v>
      </c>
      <c r="C63" s="1" t="s">
        <v>62</v>
      </c>
      <c r="D63" s="19" t="s">
        <v>497</v>
      </c>
      <c r="E63" s="19" t="s">
        <v>424</v>
      </c>
      <c r="F63" s="1" t="s">
        <v>1034</v>
      </c>
    </row>
    <row r="64" spans="1:6">
      <c r="A64" s="28">
        <v>305314</v>
      </c>
      <c r="B64" s="1">
        <v>4</v>
      </c>
      <c r="C64" s="1" t="s">
        <v>62</v>
      </c>
      <c r="D64" s="19" t="s">
        <v>498</v>
      </c>
      <c r="E64" s="19" t="s">
        <v>424</v>
      </c>
      <c r="F64" s="1" t="s">
        <v>1035</v>
      </c>
    </row>
    <row r="65" spans="1:6">
      <c r="A65" s="28">
        <v>305414</v>
      </c>
      <c r="B65" s="1">
        <v>4</v>
      </c>
      <c r="C65" s="1" t="s">
        <v>62</v>
      </c>
      <c r="D65" s="19" t="s">
        <v>499</v>
      </c>
      <c r="E65" s="19" t="s">
        <v>424</v>
      </c>
      <c r="F65" s="1" t="s">
        <v>1036</v>
      </c>
    </row>
    <row r="66" spans="1:6">
      <c r="A66" s="28">
        <v>305514</v>
      </c>
      <c r="B66" s="1">
        <v>4</v>
      </c>
      <c r="C66" s="1" t="s">
        <v>62</v>
      </c>
      <c r="D66" s="19" t="s">
        <v>500</v>
      </c>
      <c r="E66" s="19" t="s">
        <v>424</v>
      </c>
      <c r="F66" s="1" t="s">
        <v>1037</v>
      </c>
    </row>
    <row r="67" spans="1:6">
      <c r="A67" s="28">
        <v>401114</v>
      </c>
      <c r="B67" s="1">
        <v>4</v>
      </c>
      <c r="C67" s="1" t="s">
        <v>62</v>
      </c>
      <c r="D67" s="19" t="s">
        <v>501</v>
      </c>
      <c r="E67" s="19" t="s">
        <v>424</v>
      </c>
      <c r="F67" s="1" t="s">
        <v>1038</v>
      </c>
    </row>
    <row r="68" spans="1:6">
      <c r="A68" s="28">
        <v>401214</v>
      </c>
      <c r="B68" s="1">
        <v>4</v>
      </c>
      <c r="C68" s="1" t="s">
        <v>62</v>
      </c>
      <c r="D68" s="19" t="s">
        <v>502</v>
      </c>
      <c r="E68" s="19" t="s">
        <v>424</v>
      </c>
      <c r="F68" s="1" t="s">
        <v>1039</v>
      </c>
    </row>
    <row r="69" spans="1:6">
      <c r="A69" s="28">
        <v>401314</v>
      </c>
      <c r="B69" s="1">
        <v>4</v>
      </c>
      <c r="C69" s="1" t="s">
        <v>62</v>
      </c>
      <c r="D69" s="19" t="s">
        <v>503</v>
      </c>
      <c r="E69" s="19" t="s">
        <v>424</v>
      </c>
      <c r="F69" s="1" t="s">
        <v>1040</v>
      </c>
    </row>
    <row r="70" spans="1:6">
      <c r="A70" s="28">
        <v>401414</v>
      </c>
      <c r="B70" s="1">
        <v>4</v>
      </c>
      <c r="C70" s="1" t="s">
        <v>62</v>
      </c>
      <c r="D70" s="19" t="s">
        <v>504</v>
      </c>
      <c r="E70" s="19" t="s">
        <v>424</v>
      </c>
      <c r="F70" s="1" t="s">
        <v>1041</v>
      </c>
    </row>
    <row r="71" spans="1:6">
      <c r="A71" s="28">
        <v>401514</v>
      </c>
      <c r="B71" s="1">
        <v>4</v>
      </c>
      <c r="C71" s="1" t="s">
        <v>62</v>
      </c>
      <c r="D71" s="19" t="s">
        <v>505</v>
      </c>
      <c r="E71" s="19" t="s">
        <v>424</v>
      </c>
      <c r="F71" s="1" t="s">
        <v>1042</v>
      </c>
    </row>
    <row r="72" spans="1:6">
      <c r="A72" s="28">
        <v>402114</v>
      </c>
      <c r="B72" s="1">
        <v>4</v>
      </c>
      <c r="C72" s="1" t="s">
        <v>62</v>
      </c>
      <c r="D72" s="19" t="s">
        <v>506</v>
      </c>
      <c r="E72" s="19" t="s">
        <v>424</v>
      </c>
      <c r="F72" s="1" t="s">
        <v>1043</v>
      </c>
    </row>
    <row r="73" spans="1:6">
      <c r="A73" s="28">
        <v>402214</v>
      </c>
      <c r="B73" s="1">
        <v>4</v>
      </c>
      <c r="C73" s="1" t="s">
        <v>62</v>
      </c>
      <c r="D73" s="19" t="s">
        <v>507</v>
      </c>
      <c r="E73" s="19" t="s">
        <v>424</v>
      </c>
      <c r="F73" s="1" t="s">
        <v>1044</v>
      </c>
    </row>
    <row r="74" spans="1:6">
      <c r="A74" s="28">
        <v>402314</v>
      </c>
      <c r="B74" s="1">
        <v>4</v>
      </c>
      <c r="C74" s="1" t="s">
        <v>62</v>
      </c>
      <c r="D74" s="19" t="s">
        <v>508</v>
      </c>
      <c r="E74" s="19" t="s">
        <v>424</v>
      </c>
      <c r="F74" s="1" t="s">
        <v>1045</v>
      </c>
    </row>
    <row r="75" spans="1:6">
      <c r="A75" s="28">
        <v>402414</v>
      </c>
      <c r="B75" s="1">
        <v>4</v>
      </c>
      <c r="C75" s="1" t="s">
        <v>62</v>
      </c>
      <c r="D75" s="19" t="s">
        <v>509</v>
      </c>
      <c r="E75" s="19" t="s">
        <v>424</v>
      </c>
      <c r="F75" s="1" t="s">
        <v>1046</v>
      </c>
    </row>
    <row r="76" spans="1:6">
      <c r="A76" s="28">
        <v>402514</v>
      </c>
      <c r="B76" s="1">
        <v>4</v>
      </c>
      <c r="C76" s="1" t="s">
        <v>62</v>
      </c>
      <c r="D76" s="19" t="s">
        <v>510</v>
      </c>
      <c r="E76" s="19" t="s">
        <v>424</v>
      </c>
      <c r="F76" s="1" t="s">
        <v>1047</v>
      </c>
    </row>
    <row r="77" spans="1:6">
      <c r="A77" s="28">
        <v>403114</v>
      </c>
      <c r="B77" s="1">
        <v>4</v>
      </c>
      <c r="C77" s="1" t="s">
        <v>62</v>
      </c>
      <c r="D77" s="19" t="s">
        <v>511</v>
      </c>
      <c r="E77" s="19" t="s">
        <v>424</v>
      </c>
      <c r="F77" s="1" t="s">
        <v>1048</v>
      </c>
    </row>
    <row r="78" spans="1:6">
      <c r="A78" s="28">
        <v>403214</v>
      </c>
      <c r="B78" s="1">
        <v>4</v>
      </c>
      <c r="C78" s="1" t="s">
        <v>62</v>
      </c>
      <c r="D78" s="19" t="s">
        <v>512</v>
      </c>
      <c r="E78" s="19" t="s">
        <v>424</v>
      </c>
      <c r="F78" s="1" t="s">
        <v>1049</v>
      </c>
    </row>
    <row r="79" spans="1:6">
      <c r="A79" s="28">
        <v>403314</v>
      </c>
      <c r="B79" s="1">
        <v>4</v>
      </c>
      <c r="C79" s="1" t="s">
        <v>62</v>
      </c>
      <c r="D79" s="19" t="s">
        <v>513</v>
      </c>
      <c r="E79" s="19" t="s">
        <v>424</v>
      </c>
      <c r="F79" s="1" t="s">
        <v>1050</v>
      </c>
    </row>
    <row r="80" spans="1:6">
      <c r="A80" s="28">
        <v>403414</v>
      </c>
      <c r="B80" s="1">
        <v>4</v>
      </c>
      <c r="C80" s="1" t="s">
        <v>62</v>
      </c>
      <c r="D80" s="19" t="s">
        <v>514</v>
      </c>
      <c r="E80" s="19" t="s">
        <v>424</v>
      </c>
      <c r="F80" s="1" t="s">
        <v>1051</v>
      </c>
    </row>
    <row r="81" spans="1:6">
      <c r="A81" s="28">
        <v>403514</v>
      </c>
      <c r="B81" s="1">
        <v>4</v>
      </c>
      <c r="C81" s="1" t="s">
        <v>62</v>
      </c>
      <c r="D81" s="19" t="s">
        <v>515</v>
      </c>
      <c r="E81" s="19" t="s">
        <v>424</v>
      </c>
      <c r="F81" s="1" t="s">
        <v>1052</v>
      </c>
    </row>
    <row r="82" spans="1:6">
      <c r="A82" s="28">
        <v>404114</v>
      </c>
      <c r="B82" s="1">
        <v>4</v>
      </c>
      <c r="C82" s="1" t="s">
        <v>62</v>
      </c>
      <c r="D82" s="19" t="s">
        <v>516</v>
      </c>
      <c r="E82" s="19" t="s">
        <v>424</v>
      </c>
      <c r="F82" s="1" t="s">
        <v>1053</v>
      </c>
    </row>
    <row r="83" spans="1:6">
      <c r="A83" s="28">
        <v>404214</v>
      </c>
      <c r="B83" s="1">
        <v>4</v>
      </c>
      <c r="C83" s="1" t="s">
        <v>62</v>
      </c>
      <c r="D83" s="19" t="s">
        <v>517</v>
      </c>
      <c r="E83" s="19" t="s">
        <v>424</v>
      </c>
      <c r="F83" s="1" t="s">
        <v>1054</v>
      </c>
    </row>
    <row r="84" spans="1:6">
      <c r="A84" s="28">
        <v>404314</v>
      </c>
      <c r="B84" s="1">
        <v>4</v>
      </c>
      <c r="C84" s="1" t="s">
        <v>62</v>
      </c>
      <c r="D84" s="19" t="s">
        <v>518</v>
      </c>
      <c r="E84" s="19" t="s">
        <v>424</v>
      </c>
      <c r="F84" s="1" t="s">
        <v>1055</v>
      </c>
    </row>
    <row r="85" spans="1:6">
      <c r="A85" s="28">
        <v>404414</v>
      </c>
      <c r="B85" s="1">
        <v>4</v>
      </c>
      <c r="C85" s="1" t="s">
        <v>62</v>
      </c>
      <c r="D85" s="19" t="s">
        <v>519</v>
      </c>
      <c r="E85" s="19" t="s">
        <v>424</v>
      </c>
      <c r="F85" s="1" t="s">
        <v>1056</v>
      </c>
    </row>
    <row r="86" spans="1:6">
      <c r="A86" s="28">
        <v>404514</v>
      </c>
      <c r="B86" s="1">
        <v>4</v>
      </c>
      <c r="C86" s="1" t="s">
        <v>62</v>
      </c>
      <c r="D86" s="19" t="s">
        <v>520</v>
      </c>
      <c r="E86" s="19" t="s">
        <v>424</v>
      </c>
      <c r="F86" s="1" t="s">
        <v>1057</v>
      </c>
    </row>
    <row r="87" spans="1:6">
      <c r="A87" s="28">
        <v>405114</v>
      </c>
      <c r="B87" s="1">
        <v>4</v>
      </c>
      <c r="C87" s="1" t="s">
        <v>62</v>
      </c>
      <c r="D87" s="19" t="s">
        <v>521</v>
      </c>
      <c r="E87" s="19" t="s">
        <v>424</v>
      </c>
      <c r="F87" s="1" t="s">
        <v>1058</v>
      </c>
    </row>
    <row r="88" spans="1:6">
      <c r="A88" s="28">
        <v>405214</v>
      </c>
      <c r="B88" s="1">
        <v>4</v>
      </c>
      <c r="C88" s="1" t="s">
        <v>62</v>
      </c>
      <c r="D88" s="19" t="s">
        <v>522</v>
      </c>
      <c r="E88" s="19" t="s">
        <v>424</v>
      </c>
      <c r="F88" s="1" t="s">
        <v>1059</v>
      </c>
    </row>
    <row r="89" spans="1:6">
      <c r="A89" s="28">
        <v>405314</v>
      </c>
      <c r="B89" s="1">
        <v>4</v>
      </c>
      <c r="C89" s="1" t="s">
        <v>62</v>
      </c>
      <c r="D89" s="19" t="s">
        <v>523</v>
      </c>
      <c r="E89" s="19" t="s">
        <v>424</v>
      </c>
      <c r="F89" s="1" t="s">
        <v>1060</v>
      </c>
    </row>
    <row r="90" spans="1:6">
      <c r="A90" s="28">
        <v>405414</v>
      </c>
      <c r="B90" s="1">
        <v>4</v>
      </c>
      <c r="C90" s="1" t="s">
        <v>62</v>
      </c>
      <c r="D90" s="19" t="s">
        <v>524</v>
      </c>
      <c r="E90" s="19" t="s">
        <v>424</v>
      </c>
      <c r="F90" s="1" t="s">
        <v>1061</v>
      </c>
    </row>
    <row r="91" spans="1:6">
      <c r="A91" s="28">
        <v>405514</v>
      </c>
      <c r="B91" s="1">
        <v>4</v>
      </c>
      <c r="C91" s="1" t="s">
        <v>62</v>
      </c>
      <c r="D91" s="19" t="s">
        <v>525</v>
      </c>
      <c r="E91" s="19" t="s">
        <v>424</v>
      </c>
      <c r="F91" s="1" t="s">
        <v>1062</v>
      </c>
    </row>
    <row r="92" spans="1:6">
      <c r="A92" s="28">
        <v>501114</v>
      </c>
      <c r="B92" s="1">
        <v>4</v>
      </c>
      <c r="C92" s="1" t="s">
        <v>62</v>
      </c>
      <c r="D92" s="19" t="s">
        <v>526</v>
      </c>
      <c r="E92" s="19" t="s">
        <v>424</v>
      </c>
      <c r="F92" s="1" t="s">
        <v>1063</v>
      </c>
    </row>
    <row r="93" spans="1:6">
      <c r="A93" s="28">
        <v>501214</v>
      </c>
      <c r="B93" s="1">
        <v>4</v>
      </c>
      <c r="C93" s="1" t="s">
        <v>62</v>
      </c>
      <c r="D93" s="19" t="s">
        <v>527</v>
      </c>
      <c r="E93" s="19" t="s">
        <v>424</v>
      </c>
      <c r="F93" s="1" t="s">
        <v>1064</v>
      </c>
    </row>
    <row r="94" spans="1:6">
      <c r="A94" s="28">
        <v>501314</v>
      </c>
      <c r="B94" s="1">
        <v>4</v>
      </c>
      <c r="C94" s="1" t="s">
        <v>62</v>
      </c>
      <c r="D94" s="19" t="s">
        <v>528</v>
      </c>
      <c r="E94" s="19" t="s">
        <v>424</v>
      </c>
      <c r="F94" s="1" t="s">
        <v>1065</v>
      </c>
    </row>
    <row r="95" spans="1:6">
      <c r="A95" s="28">
        <v>501414</v>
      </c>
      <c r="B95" s="1">
        <v>4</v>
      </c>
      <c r="C95" s="1" t="s">
        <v>62</v>
      </c>
      <c r="D95" s="19" t="s">
        <v>529</v>
      </c>
      <c r="E95" s="19" t="s">
        <v>424</v>
      </c>
      <c r="F95" s="1" t="s">
        <v>1066</v>
      </c>
    </row>
    <row r="96" spans="1:6">
      <c r="A96" s="28">
        <v>501514</v>
      </c>
      <c r="B96" s="1">
        <v>4</v>
      </c>
      <c r="C96" s="1" t="s">
        <v>62</v>
      </c>
      <c r="D96" s="19" t="s">
        <v>530</v>
      </c>
      <c r="E96" s="19" t="s">
        <v>424</v>
      </c>
      <c r="F96" s="1" t="s">
        <v>1067</v>
      </c>
    </row>
    <row r="97" spans="1:6">
      <c r="A97" s="28">
        <v>501614</v>
      </c>
      <c r="B97" s="1">
        <v>4</v>
      </c>
      <c r="C97" s="1" t="s">
        <v>62</v>
      </c>
      <c r="D97" s="19" t="s">
        <v>531</v>
      </c>
      <c r="E97" s="19" t="s">
        <v>424</v>
      </c>
      <c r="F97" s="1" t="s">
        <v>1068</v>
      </c>
    </row>
    <row r="98" spans="1:6">
      <c r="A98" s="28">
        <v>502114</v>
      </c>
      <c r="B98" s="1">
        <v>4</v>
      </c>
      <c r="C98" s="1" t="s">
        <v>62</v>
      </c>
      <c r="D98" s="19" t="s">
        <v>532</v>
      </c>
      <c r="E98" s="19" t="s">
        <v>424</v>
      </c>
      <c r="F98" s="1" t="s">
        <v>1069</v>
      </c>
    </row>
    <row r="99" spans="1:6">
      <c r="A99" s="28">
        <v>502214</v>
      </c>
      <c r="B99" s="1">
        <v>4</v>
      </c>
      <c r="C99" s="1" t="s">
        <v>62</v>
      </c>
      <c r="D99" s="19" t="s">
        <v>533</v>
      </c>
      <c r="E99" s="19" t="s">
        <v>424</v>
      </c>
      <c r="F99" s="1" t="s">
        <v>1070</v>
      </c>
    </row>
    <row r="100" spans="1:6">
      <c r="A100" s="28">
        <v>502314</v>
      </c>
      <c r="B100" s="1">
        <v>4</v>
      </c>
      <c r="C100" s="1" t="s">
        <v>62</v>
      </c>
      <c r="D100" s="19" t="s">
        <v>534</v>
      </c>
      <c r="E100" s="19" t="s">
        <v>424</v>
      </c>
      <c r="F100" s="1" t="s">
        <v>1071</v>
      </c>
    </row>
    <row r="101" spans="1:6">
      <c r="A101" s="28">
        <v>502414</v>
      </c>
      <c r="B101" s="1">
        <v>4</v>
      </c>
      <c r="C101" s="1" t="s">
        <v>62</v>
      </c>
      <c r="D101" s="19" t="s">
        <v>535</v>
      </c>
      <c r="E101" s="19" t="s">
        <v>424</v>
      </c>
      <c r="F101" s="1" t="s">
        <v>1072</v>
      </c>
    </row>
    <row r="102" spans="1:6">
      <c r="A102" s="28">
        <v>502514</v>
      </c>
      <c r="B102" s="1">
        <v>4</v>
      </c>
      <c r="C102" s="1" t="s">
        <v>62</v>
      </c>
      <c r="D102" s="19" t="s">
        <v>536</v>
      </c>
      <c r="E102" s="19" t="s">
        <v>424</v>
      </c>
      <c r="F102" s="1" t="s">
        <v>1073</v>
      </c>
    </row>
    <row r="103" spans="1:6">
      <c r="A103" s="28">
        <v>502614</v>
      </c>
      <c r="B103" s="1">
        <v>4</v>
      </c>
      <c r="C103" s="1" t="s">
        <v>62</v>
      </c>
      <c r="D103" s="19" t="s">
        <v>537</v>
      </c>
      <c r="E103" s="19" t="s">
        <v>424</v>
      </c>
      <c r="F103" s="1" t="s">
        <v>1074</v>
      </c>
    </row>
    <row r="104" spans="1:6">
      <c r="A104" s="28">
        <v>503114</v>
      </c>
      <c r="B104" s="1">
        <v>4</v>
      </c>
      <c r="C104" s="1" t="s">
        <v>62</v>
      </c>
      <c r="D104" s="19" t="s">
        <v>538</v>
      </c>
      <c r="E104" s="19" t="s">
        <v>424</v>
      </c>
      <c r="F104" s="1" t="s">
        <v>1075</v>
      </c>
    </row>
    <row r="105" spans="1:6">
      <c r="A105" s="28">
        <v>503214</v>
      </c>
      <c r="B105" s="1">
        <v>4</v>
      </c>
      <c r="C105" s="1" t="s">
        <v>62</v>
      </c>
      <c r="D105" s="19" t="s">
        <v>539</v>
      </c>
      <c r="E105" s="19" t="s">
        <v>424</v>
      </c>
      <c r="F105" s="1" t="s">
        <v>1076</v>
      </c>
    </row>
    <row r="106" spans="1:6">
      <c r="A106" s="28">
        <v>503314</v>
      </c>
      <c r="B106" s="1">
        <v>4</v>
      </c>
      <c r="C106" s="1" t="s">
        <v>62</v>
      </c>
      <c r="D106" s="19" t="s">
        <v>540</v>
      </c>
      <c r="E106" s="19" t="s">
        <v>424</v>
      </c>
      <c r="F106" s="1" t="s">
        <v>1077</v>
      </c>
    </row>
    <row r="107" spans="1:6">
      <c r="A107" s="28">
        <v>503414</v>
      </c>
      <c r="B107" s="1">
        <v>4</v>
      </c>
      <c r="C107" s="1" t="s">
        <v>62</v>
      </c>
      <c r="D107" s="19" t="s">
        <v>541</v>
      </c>
      <c r="E107" s="19" t="s">
        <v>424</v>
      </c>
      <c r="F107" s="1" t="s">
        <v>1078</v>
      </c>
    </row>
    <row r="108" spans="1:6">
      <c r="A108" s="28">
        <v>503514</v>
      </c>
      <c r="B108" s="1">
        <v>4</v>
      </c>
      <c r="C108" s="1" t="s">
        <v>62</v>
      </c>
      <c r="D108" s="19" t="s">
        <v>542</v>
      </c>
      <c r="E108" s="19" t="s">
        <v>424</v>
      </c>
      <c r="F108" s="1" t="s">
        <v>1079</v>
      </c>
    </row>
    <row r="109" spans="1:6">
      <c r="A109" s="28">
        <v>503614</v>
      </c>
      <c r="B109" s="1">
        <v>4</v>
      </c>
      <c r="C109" s="1" t="s">
        <v>62</v>
      </c>
      <c r="D109" s="19" t="s">
        <v>543</v>
      </c>
      <c r="E109" s="19" t="s">
        <v>424</v>
      </c>
      <c r="F109" s="1" t="s">
        <v>1080</v>
      </c>
    </row>
    <row r="110" spans="1:6">
      <c r="A110" s="28">
        <v>504114</v>
      </c>
      <c r="B110" s="1">
        <v>4</v>
      </c>
      <c r="C110" s="1" t="s">
        <v>62</v>
      </c>
      <c r="D110" s="19" t="s">
        <v>544</v>
      </c>
      <c r="E110" s="19" t="s">
        <v>424</v>
      </c>
      <c r="F110" s="1" t="s">
        <v>1081</v>
      </c>
    </row>
    <row r="111" spans="1:6">
      <c r="A111" s="28">
        <v>504214</v>
      </c>
      <c r="B111" s="1">
        <v>4</v>
      </c>
      <c r="C111" s="1" t="s">
        <v>62</v>
      </c>
      <c r="D111" s="19" t="s">
        <v>545</v>
      </c>
      <c r="E111" s="19" t="s">
        <v>424</v>
      </c>
      <c r="F111" s="1" t="s">
        <v>1082</v>
      </c>
    </row>
    <row r="112" spans="1:6">
      <c r="A112" s="28">
        <v>504314</v>
      </c>
      <c r="B112" s="1">
        <v>4</v>
      </c>
      <c r="C112" s="1" t="s">
        <v>62</v>
      </c>
      <c r="D112" s="19" t="s">
        <v>546</v>
      </c>
      <c r="E112" s="19" t="s">
        <v>424</v>
      </c>
      <c r="F112" s="1" t="s">
        <v>1083</v>
      </c>
    </row>
    <row r="113" spans="1:6">
      <c r="A113" s="28">
        <v>504414</v>
      </c>
      <c r="B113" s="1">
        <v>4</v>
      </c>
      <c r="C113" s="1" t="s">
        <v>62</v>
      </c>
      <c r="D113" s="19" t="s">
        <v>547</v>
      </c>
      <c r="E113" s="19" t="s">
        <v>424</v>
      </c>
      <c r="F113" s="1" t="s">
        <v>1084</v>
      </c>
    </row>
    <row r="114" spans="1:6">
      <c r="A114" s="28">
        <v>504514</v>
      </c>
      <c r="B114" s="1">
        <v>4</v>
      </c>
      <c r="C114" s="1" t="s">
        <v>62</v>
      </c>
      <c r="D114" s="19" t="s">
        <v>548</v>
      </c>
      <c r="E114" s="19" t="s">
        <v>424</v>
      </c>
      <c r="F114" s="1" t="s">
        <v>1085</v>
      </c>
    </row>
    <row r="115" spans="1:6">
      <c r="A115" s="28">
        <v>504614</v>
      </c>
      <c r="B115" s="1">
        <v>4</v>
      </c>
      <c r="C115" s="1" t="s">
        <v>62</v>
      </c>
      <c r="D115" s="19" t="s">
        <v>549</v>
      </c>
      <c r="E115" s="19" t="s">
        <v>424</v>
      </c>
      <c r="F115" s="1" t="s">
        <v>1086</v>
      </c>
    </row>
    <row r="116" spans="1:6">
      <c r="A116" s="28">
        <v>505114</v>
      </c>
      <c r="B116" s="1">
        <v>4</v>
      </c>
      <c r="C116" s="1" t="s">
        <v>62</v>
      </c>
      <c r="D116" s="19" t="s">
        <v>550</v>
      </c>
      <c r="E116" s="19" t="s">
        <v>424</v>
      </c>
      <c r="F116" s="1" t="s">
        <v>1087</v>
      </c>
    </row>
    <row r="117" spans="1:6">
      <c r="A117" s="28">
        <v>505214</v>
      </c>
      <c r="B117" s="1">
        <v>4</v>
      </c>
      <c r="C117" s="1" t="s">
        <v>62</v>
      </c>
      <c r="D117" s="19" t="s">
        <v>551</v>
      </c>
      <c r="E117" s="19" t="s">
        <v>424</v>
      </c>
      <c r="F117" s="1" t="s">
        <v>1088</v>
      </c>
    </row>
    <row r="118" spans="1:6">
      <c r="A118" s="28">
        <v>505314</v>
      </c>
      <c r="B118" s="1">
        <v>4</v>
      </c>
      <c r="C118" s="1" t="s">
        <v>62</v>
      </c>
      <c r="D118" s="19" t="s">
        <v>552</v>
      </c>
      <c r="E118" s="19" t="s">
        <v>424</v>
      </c>
      <c r="F118" s="1" t="s">
        <v>1089</v>
      </c>
    </row>
    <row r="119" spans="1:6">
      <c r="A119" s="28">
        <v>505414</v>
      </c>
      <c r="B119" s="1">
        <v>4</v>
      </c>
      <c r="C119" s="1" t="s">
        <v>62</v>
      </c>
      <c r="D119" s="19" t="s">
        <v>553</v>
      </c>
      <c r="E119" s="19" t="s">
        <v>424</v>
      </c>
      <c r="F119" s="1" t="s">
        <v>1090</v>
      </c>
    </row>
    <row r="120" spans="1:6">
      <c r="A120" s="28">
        <v>505514</v>
      </c>
      <c r="B120" s="1">
        <v>4</v>
      </c>
      <c r="C120" s="1" t="s">
        <v>62</v>
      </c>
      <c r="D120" s="19" t="s">
        <v>554</v>
      </c>
      <c r="E120" s="19" t="s">
        <v>424</v>
      </c>
      <c r="F120" s="1" t="s">
        <v>1091</v>
      </c>
    </row>
    <row r="121" spans="1:6">
      <c r="A121" s="28">
        <v>505614</v>
      </c>
      <c r="B121" s="1">
        <v>4</v>
      </c>
      <c r="C121" s="1" t="s">
        <v>62</v>
      </c>
      <c r="D121" s="19" t="s">
        <v>555</v>
      </c>
      <c r="E121" s="19" t="s">
        <v>424</v>
      </c>
      <c r="F121" s="1" t="s">
        <v>1092</v>
      </c>
    </row>
    <row r="122" spans="1:6">
      <c r="A122" s="28">
        <v>511114</v>
      </c>
      <c r="B122" s="1">
        <v>4</v>
      </c>
      <c r="C122" s="1" t="s">
        <v>62</v>
      </c>
      <c r="D122" s="19" t="s">
        <v>556</v>
      </c>
      <c r="E122" s="19" t="s">
        <v>424</v>
      </c>
      <c r="F122" s="1" t="s">
        <v>1063</v>
      </c>
    </row>
    <row r="123" spans="1:6">
      <c r="A123" s="28">
        <v>511214</v>
      </c>
      <c r="B123" s="1">
        <v>4</v>
      </c>
      <c r="C123" s="1" t="s">
        <v>62</v>
      </c>
      <c r="D123" s="19" t="s">
        <v>557</v>
      </c>
      <c r="E123" s="19" t="s">
        <v>424</v>
      </c>
      <c r="F123" s="1" t="s">
        <v>1064</v>
      </c>
    </row>
    <row r="124" spans="1:6">
      <c r="A124" s="28">
        <v>511314</v>
      </c>
      <c r="B124" s="1">
        <v>4</v>
      </c>
      <c r="C124" s="1" t="s">
        <v>62</v>
      </c>
      <c r="D124" s="19" t="s">
        <v>558</v>
      </c>
      <c r="E124" s="19" t="s">
        <v>424</v>
      </c>
      <c r="F124" s="1" t="s">
        <v>1065</v>
      </c>
    </row>
    <row r="125" spans="1:6">
      <c r="A125" s="28">
        <v>511414</v>
      </c>
      <c r="B125" s="1">
        <v>4</v>
      </c>
      <c r="C125" s="1" t="s">
        <v>62</v>
      </c>
      <c r="D125" s="19" t="s">
        <v>559</v>
      </c>
      <c r="E125" s="19" t="s">
        <v>424</v>
      </c>
      <c r="F125" s="1" t="s">
        <v>1066</v>
      </c>
    </row>
    <row r="126" spans="1:6">
      <c r="A126" s="28">
        <v>511514</v>
      </c>
      <c r="B126" s="1">
        <v>4</v>
      </c>
      <c r="C126" s="1" t="s">
        <v>62</v>
      </c>
      <c r="D126" s="19" t="s">
        <v>560</v>
      </c>
      <c r="E126" s="19" t="s">
        <v>424</v>
      </c>
      <c r="F126" s="1" t="s">
        <v>1067</v>
      </c>
    </row>
    <row r="127" spans="1:6">
      <c r="A127" s="28">
        <v>511614</v>
      </c>
      <c r="B127" s="1">
        <v>4</v>
      </c>
      <c r="C127" s="1" t="s">
        <v>62</v>
      </c>
      <c r="D127" s="19" t="s">
        <v>561</v>
      </c>
      <c r="E127" s="19" t="s">
        <v>424</v>
      </c>
      <c r="F127" s="1" t="s">
        <v>1068</v>
      </c>
    </row>
    <row r="128" spans="1:6">
      <c r="A128" s="28">
        <v>512114</v>
      </c>
      <c r="B128" s="1">
        <v>4</v>
      </c>
      <c r="C128" s="1" t="s">
        <v>62</v>
      </c>
      <c r="D128" s="19" t="s">
        <v>562</v>
      </c>
      <c r="E128" s="19" t="s">
        <v>424</v>
      </c>
      <c r="F128" s="1" t="s">
        <v>1087</v>
      </c>
    </row>
    <row r="129" spans="1:6">
      <c r="A129" s="28">
        <v>512214</v>
      </c>
      <c r="B129" s="1">
        <v>4</v>
      </c>
      <c r="C129" s="1" t="s">
        <v>62</v>
      </c>
      <c r="D129" s="19" t="s">
        <v>563</v>
      </c>
      <c r="E129" s="19" t="s">
        <v>424</v>
      </c>
      <c r="F129" s="1" t="s">
        <v>1088</v>
      </c>
    </row>
    <row r="130" spans="1:6">
      <c r="A130" s="28">
        <v>512314</v>
      </c>
      <c r="B130" s="1">
        <v>4</v>
      </c>
      <c r="C130" s="1" t="s">
        <v>62</v>
      </c>
      <c r="D130" s="19" t="s">
        <v>564</v>
      </c>
      <c r="E130" s="19" t="s">
        <v>424</v>
      </c>
      <c r="F130" s="1" t="s">
        <v>1089</v>
      </c>
    </row>
    <row r="131" spans="1:6">
      <c r="A131" s="28">
        <v>512414</v>
      </c>
      <c r="B131" s="1">
        <v>4</v>
      </c>
      <c r="C131" s="1" t="s">
        <v>62</v>
      </c>
      <c r="D131" s="19" t="s">
        <v>565</v>
      </c>
      <c r="E131" s="19" t="s">
        <v>424</v>
      </c>
      <c r="F131" s="1" t="s">
        <v>1090</v>
      </c>
    </row>
    <row r="132" spans="1:6">
      <c r="A132" s="28">
        <v>512514</v>
      </c>
      <c r="B132" s="1">
        <v>4</v>
      </c>
      <c r="C132" s="1" t="s">
        <v>62</v>
      </c>
      <c r="D132" s="19" t="s">
        <v>566</v>
      </c>
      <c r="E132" s="19" t="s">
        <v>424</v>
      </c>
      <c r="F132" s="1" t="s">
        <v>1091</v>
      </c>
    </row>
    <row r="133" spans="1:6">
      <c r="A133" s="28">
        <v>512614</v>
      </c>
      <c r="B133" s="1">
        <v>4</v>
      </c>
      <c r="C133" s="1" t="s">
        <v>62</v>
      </c>
      <c r="D133" s="19" t="s">
        <v>567</v>
      </c>
      <c r="E133" s="19" t="s">
        <v>424</v>
      </c>
      <c r="F133" s="1" t="s">
        <v>1092</v>
      </c>
    </row>
    <row r="134" spans="1:6">
      <c r="A134" s="28">
        <v>513114</v>
      </c>
      <c r="B134" s="1">
        <v>4</v>
      </c>
      <c r="C134" s="1" t="s">
        <v>62</v>
      </c>
      <c r="D134" s="19" t="s">
        <v>568</v>
      </c>
      <c r="E134" s="19" t="s">
        <v>424</v>
      </c>
      <c r="F134" s="1" t="s">
        <v>1081</v>
      </c>
    </row>
    <row r="135" spans="1:6">
      <c r="A135" s="28">
        <v>513214</v>
      </c>
      <c r="B135" s="1">
        <v>4</v>
      </c>
      <c r="C135" s="1" t="s">
        <v>62</v>
      </c>
      <c r="D135" s="19" t="s">
        <v>569</v>
      </c>
      <c r="E135" s="19" t="s">
        <v>424</v>
      </c>
      <c r="F135" s="1" t="s">
        <v>1082</v>
      </c>
    </row>
    <row r="136" spans="1:6">
      <c r="A136" s="28">
        <v>513314</v>
      </c>
      <c r="B136" s="1">
        <v>4</v>
      </c>
      <c r="C136" s="1" t="s">
        <v>62</v>
      </c>
      <c r="D136" s="19" t="s">
        <v>570</v>
      </c>
      <c r="E136" s="19" t="s">
        <v>424</v>
      </c>
      <c r="F136" s="1" t="s">
        <v>1083</v>
      </c>
    </row>
    <row r="137" spans="1:6">
      <c r="A137" s="28">
        <v>513414</v>
      </c>
      <c r="B137" s="1">
        <v>4</v>
      </c>
      <c r="C137" s="1" t="s">
        <v>62</v>
      </c>
      <c r="D137" s="19" t="s">
        <v>571</v>
      </c>
      <c r="E137" s="19" t="s">
        <v>424</v>
      </c>
      <c r="F137" s="1" t="s">
        <v>1084</v>
      </c>
    </row>
    <row r="138" spans="1:6">
      <c r="A138" s="28">
        <v>513514</v>
      </c>
      <c r="B138" s="1">
        <v>4</v>
      </c>
      <c r="C138" s="1" t="s">
        <v>62</v>
      </c>
      <c r="D138" s="19" t="s">
        <v>572</v>
      </c>
      <c r="E138" s="19" t="s">
        <v>424</v>
      </c>
      <c r="F138" s="1" t="s">
        <v>1085</v>
      </c>
    </row>
    <row r="139" spans="1:6">
      <c r="A139" s="28">
        <v>513614</v>
      </c>
      <c r="B139" s="1">
        <v>4</v>
      </c>
      <c r="C139" s="1" t="s">
        <v>62</v>
      </c>
      <c r="D139" s="19" t="s">
        <v>573</v>
      </c>
      <c r="E139" s="19" t="s">
        <v>424</v>
      </c>
      <c r="F139" s="1" t="s">
        <v>1086</v>
      </c>
    </row>
    <row r="140" spans="1:6">
      <c r="A140" s="28">
        <v>514114</v>
      </c>
      <c r="B140" s="1">
        <v>4</v>
      </c>
      <c r="C140" s="1" t="s">
        <v>62</v>
      </c>
      <c r="D140" s="19" t="s">
        <v>574</v>
      </c>
      <c r="E140" s="19" t="s">
        <v>424</v>
      </c>
      <c r="F140" s="1" t="s">
        <v>1075</v>
      </c>
    </row>
    <row r="141" spans="1:6">
      <c r="A141" s="28">
        <v>514214</v>
      </c>
      <c r="B141" s="1">
        <v>4</v>
      </c>
      <c r="C141" s="1" t="s">
        <v>62</v>
      </c>
      <c r="D141" s="19" t="s">
        <v>575</v>
      </c>
      <c r="E141" s="19" t="s">
        <v>424</v>
      </c>
      <c r="F141" s="1" t="s">
        <v>1076</v>
      </c>
    </row>
    <row r="142" spans="1:6">
      <c r="A142" s="28">
        <v>514314</v>
      </c>
      <c r="B142" s="1">
        <v>4</v>
      </c>
      <c r="C142" s="1" t="s">
        <v>62</v>
      </c>
      <c r="D142" s="19" t="s">
        <v>576</v>
      </c>
      <c r="E142" s="19" t="s">
        <v>424</v>
      </c>
      <c r="F142" s="1" t="s">
        <v>1077</v>
      </c>
    </row>
    <row r="143" spans="1:6">
      <c r="A143" s="28">
        <v>514414</v>
      </c>
      <c r="B143" s="1">
        <v>4</v>
      </c>
      <c r="C143" s="1" t="s">
        <v>62</v>
      </c>
      <c r="D143" s="19" t="s">
        <v>577</v>
      </c>
      <c r="E143" s="19" t="s">
        <v>424</v>
      </c>
      <c r="F143" s="1" t="s">
        <v>1078</v>
      </c>
    </row>
    <row r="144" spans="1:6">
      <c r="A144" s="28">
        <v>514514</v>
      </c>
      <c r="B144" s="1">
        <v>4</v>
      </c>
      <c r="C144" s="1" t="s">
        <v>62</v>
      </c>
      <c r="D144" s="19" t="s">
        <v>578</v>
      </c>
      <c r="E144" s="19" t="s">
        <v>424</v>
      </c>
      <c r="F144" s="1" t="s">
        <v>1079</v>
      </c>
    </row>
    <row r="145" spans="1:6">
      <c r="A145" s="28">
        <v>514614</v>
      </c>
      <c r="B145" s="1">
        <v>4</v>
      </c>
      <c r="C145" s="1" t="s">
        <v>62</v>
      </c>
      <c r="D145" s="19" t="s">
        <v>579</v>
      </c>
      <c r="E145" s="19" t="s">
        <v>424</v>
      </c>
      <c r="F145" s="1" t="s">
        <v>1080</v>
      </c>
    </row>
    <row r="146" spans="1:6">
      <c r="A146" s="28">
        <v>515114</v>
      </c>
      <c r="B146" s="1">
        <v>4</v>
      </c>
      <c r="C146" s="1" t="s">
        <v>62</v>
      </c>
      <c r="D146" s="19" t="s">
        <v>580</v>
      </c>
      <c r="E146" s="19" t="s">
        <v>424</v>
      </c>
      <c r="F146" s="1" t="s">
        <v>1075</v>
      </c>
    </row>
    <row r="147" spans="1:6">
      <c r="A147" s="28">
        <v>515214</v>
      </c>
      <c r="B147" s="1">
        <v>4</v>
      </c>
      <c r="C147" s="1" t="s">
        <v>62</v>
      </c>
      <c r="D147" s="19" t="s">
        <v>581</v>
      </c>
      <c r="E147" s="19" t="s">
        <v>424</v>
      </c>
      <c r="F147" s="1" t="s">
        <v>1076</v>
      </c>
    </row>
    <row r="148" spans="1:6">
      <c r="A148" s="28">
        <v>515314</v>
      </c>
      <c r="B148" s="1">
        <v>4</v>
      </c>
      <c r="C148" s="1" t="s">
        <v>62</v>
      </c>
      <c r="D148" s="19" t="s">
        <v>582</v>
      </c>
      <c r="E148" s="19" t="s">
        <v>424</v>
      </c>
      <c r="F148" s="1" t="s">
        <v>1077</v>
      </c>
    </row>
    <row r="149" spans="1:6">
      <c r="A149" s="28">
        <v>515414</v>
      </c>
      <c r="B149" s="1">
        <v>4</v>
      </c>
      <c r="C149" s="1" t="s">
        <v>62</v>
      </c>
      <c r="D149" s="19" t="s">
        <v>583</v>
      </c>
      <c r="E149" s="19" t="s">
        <v>424</v>
      </c>
      <c r="F149" s="1" t="s">
        <v>1078</v>
      </c>
    </row>
    <row r="150" spans="1:6">
      <c r="A150" s="28">
        <v>515514</v>
      </c>
      <c r="B150" s="1">
        <v>4</v>
      </c>
      <c r="C150" s="1" t="s">
        <v>62</v>
      </c>
      <c r="D150" s="19" t="s">
        <v>584</v>
      </c>
      <c r="E150" s="19" t="s">
        <v>424</v>
      </c>
      <c r="F150" s="1" t="s">
        <v>1079</v>
      </c>
    </row>
    <row r="151" spans="1:6">
      <c r="A151" s="28">
        <v>515614</v>
      </c>
      <c r="B151" s="1">
        <v>4</v>
      </c>
      <c r="C151" s="1" t="s">
        <v>62</v>
      </c>
      <c r="D151" s="19" t="s">
        <v>585</v>
      </c>
      <c r="E151" s="19" t="s">
        <v>424</v>
      </c>
      <c r="F151" s="1" t="s">
        <v>1080</v>
      </c>
    </row>
    <row r="152" spans="1:6">
      <c r="A152" s="28">
        <v>516114</v>
      </c>
      <c r="B152" s="1">
        <v>4</v>
      </c>
      <c r="C152" s="1" t="s">
        <v>62</v>
      </c>
      <c r="D152" s="19" t="s">
        <v>586</v>
      </c>
      <c r="E152" s="19" t="s">
        <v>424</v>
      </c>
      <c r="F152" s="1" t="s">
        <v>1069</v>
      </c>
    </row>
    <row r="153" spans="1:6">
      <c r="A153" s="28">
        <v>516214</v>
      </c>
      <c r="B153" s="1">
        <v>4</v>
      </c>
      <c r="C153" s="1" t="s">
        <v>62</v>
      </c>
      <c r="D153" s="19" t="s">
        <v>587</v>
      </c>
      <c r="E153" s="19" t="s">
        <v>424</v>
      </c>
      <c r="F153" s="1" t="s">
        <v>1070</v>
      </c>
    </row>
    <row r="154" spans="1:6">
      <c r="A154" s="28">
        <v>516314</v>
      </c>
      <c r="B154" s="1">
        <v>4</v>
      </c>
      <c r="C154" s="1" t="s">
        <v>62</v>
      </c>
      <c r="D154" s="19" t="s">
        <v>588</v>
      </c>
      <c r="E154" s="19" t="s">
        <v>424</v>
      </c>
      <c r="F154" s="1" t="s">
        <v>1071</v>
      </c>
    </row>
    <row r="155" spans="1:6">
      <c r="A155" s="28">
        <v>516414</v>
      </c>
      <c r="B155" s="1">
        <v>4</v>
      </c>
      <c r="C155" s="1" t="s">
        <v>62</v>
      </c>
      <c r="D155" s="19" t="s">
        <v>589</v>
      </c>
      <c r="E155" s="19" t="s">
        <v>424</v>
      </c>
      <c r="F155" s="1" t="s">
        <v>1072</v>
      </c>
    </row>
    <row r="156" spans="1:6">
      <c r="A156" s="28">
        <v>516514</v>
      </c>
      <c r="B156" s="1">
        <v>4</v>
      </c>
      <c r="C156" s="1" t="s">
        <v>62</v>
      </c>
      <c r="D156" s="19" t="s">
        <v>590</v>
      </c>
      <c r="E156" s="19" t="s">
        <v>424</v>
      </c>
      <c r="F156" s="1" t="s">
        <v>1073</v>
      </c>
    </row>
    <row r="157" spans="1:6">
      <c r="A157" s="28">
        <v>516614</v>
      </c>
      <c r="B157" s="1">
        <v>4</v>
      </c>
      <c r="C157" s="1" t="s">
        <v>62</v>
      </c>
      <c r="D157" s="19" t="s">
        <v>591</v>
      </c>
      <c r="E157" s="19" t="s">
        <v>424</v>
      </c>
      <c r="F157" s="1" t="s">
        <v>1074</v>
      </c>
    </row>
    <row r="158" spans="1:6">
      <c r="A158" s="28">
        <v>517114</v>
      </c>
      <c r="B158" s="1">
        <v>4</v>
      </c>
      <c r="C158" s="1" t="s">
        <v>62</v>
      </c>
      <c r="D158" s="19" t="s">
        <v>592</v>
      </c>
      <c r="E158" s="19" t="s">
        <v>424</v>
      </c>
      <c r="F158" s="1" t="s">
        <v>1087</v>
      </c>
    </row>
    <row r="159" spans="1:6">
      <c r="A159" s="28">
        <v>517214</v>
      </c>
      <c r="B159" s="1">
        <v>4</v>
      </c>
      <c r="C159" s="1" t="s">
        <v>62</v>
      </c>
      <c r="D159" s="19" t="s">
        <v>593</v>
      </c>
      <c r="E159" s="19" t="s">
        <v>424</v>
      </c>
      <c r="F159" s="1" t="s">
        <v>1088</v>
      </c>
    </row>
    <row r="160" spans="1:6">
      <c r="A160" s="28">
        <v>517314</v>
      </c>
      <c r="B160" s="1">
        <v>4</v>
      </c>
      <c r="C160" s="1" t="s">
        <v>62</v>
      </c>
      <c r="D160" s="19" t="s">
        <v>594</v>
      </c>
      <c r="E160" s="19" t="s">
        <v>424</v>
      </c>
      <c r="F160" s="1" t="s">
        <v>1089</v>
      </c>
    </row>
    <row r="161" spans="1:6">
      <c r="A161" s="28">
        <v>517414</v>
      </c>
      <c r="B161" s="1">
        <v>4</v>
      </c>
      <c r="C161" s="1" t="s">
        <v>62</v>
      </c>
      <c r="D161" s="19" t="s">
        <v>595</v>
      </c>
      <c r="E161" s="19" t="s">
        <v>424</v>
      </c>
      <c r="F161" s="1" t="s">
        <v>1090</v>
      </c>
    </row>
    <row r="162" spans="1:6">
      <c r="A162" s="28">
        <v>517514</v>
      </c>
      <c r="B162" s="1">
        <v>4</v>
      </c>
      <c r="C162" s="1" t="s">
        <v>62</v>
      </c>
      <c r="D162" s="19" t="s">
        <v>596</v>
      </c>
      <c r="E162" s="19" t="s">
        <v>424</v>
      </c>
      <c r="F162" s="1" t="s">
        <v>1091</v>
      </c>
    </row>
    <row r="163" spans="1:6">
      <c r="A163" s="28">
        <v>517614</v>
      </c>
      <c r="B163" s="1">
        <v>4</v>
      </c>
      <c r="C163" s="1" t="s">
        <v>62</v>
      </c>
      <c r="D163" s="19" t="s">
        <v>597</v>
      </c>
      <c r="E163" s="19" t="s">
        <v>424</v>
      </c>
      <c r="F163" s="1" t="s">
        <v>1092</v>
      </c>
    </row>
    <row r="164" spans="1:6">
      <c r="A164" s="28">
        <v>518114</v>
      </c>
      <c r="B164" s="1">
        <v>4</v>
      </c>
      <c r="C164" s="1" t="s">
        <v>62</v>
      </c>
      <c r="D164" s="19" t="s">
        <v>598</v>
      </c>
      <c r="E164" s="19" t="s">
        <v>424</v>
      </c>
      <c r="F164" s="1" t="s">
        <v>1081</v>
      </c>
    </row>
    <row r="165" spans="1:6">
      <c r="A165" s="28">
        <v>518214</v>
      </c>
      <c r="B165" s="1">
        <v>4</v>
      </c>
      <c r="C165" s="1" t="s">
        <v>62</v>
      </c>
      <c r="D165" s="19" t="s">
        <v>599</v>
      </c>
      <c r="E165" s="19" t="s">
        <v>424</v>
      </c>
      <c r="F165" s="1" t="s">
        <v>1082</v>
      </c>
    </row>
    <row r="166" spans="1:6">
      <c r="A166" s="28">
        <v>518314</v>
      </c>
      <c r="B166" s="1">
        <v>4</v>
      </c>
      <c r="C166" s="1" t="s">
        <v>62</v>
      </c>
      <c r="D166" s="19" t="s">
        <v>600</v>
      </c>
      <c r="E166" s="19" t="s">
        <v>424</v>
      </c>
      <c r="F166" s="1" t="s">
        <v>1083</v>
      </c>
    </row>
    <row r="167" spans="1:6">
      <c r="A167" s="28">
        <v>518414</v>
      </c>
      <c r="B167" s="1">
        <v>4</v>
      </c>
      <c r="C167" s="1" t="s">
        <v>62</v>
      </c>
      <c r="D167" s="19" t="s">
        <v>601</v>
      </c>
      <c r="E167" s="19" t="s">
        <v>424</v>
      </c>
      <c r="F167" s="1" t="s">
        <v>1084</v>
      </c>
    </row>
    <row r="168" spans="1:6">
      <c r="A168" s="28">
        <v>518514</v>
      </c>
      <c r="B168" s="1">
        <v>4</v>
      </c>
      <c r="C168" s="1" t="s">
        <v>62</v>
      </c>
      <c r="D168" s="19" t="s">
        <v>602</v>
      </c>
      <c r="E168" s="19" t="s">
        <v>424</v>
      </c>
      <c r="F168" s="1" t="s">
        <v>1085</v>
      </c>
    </row>
    <row r="169" spans="1:6">
      <c r="A169" s="28">
        <v>518614</v>
      </c>
      <c r="B169" s="1">
        <v>4</v>
      </c>
      <c r="C169" s="1" t="s">
        <v>62</v>
      </c>
      <c r="D169" s="19" t="s">
        <v>603</v>
      </c>
      <c r="E169" s="19" t="s">
        <v>424</v>
      </c>
      <c r="F169" s="1" t="s">
        <v>1086</v>
      </c>
    </row>
    <row r="170" spans="1:6">
      <c r="A170" s="28">
        <v>519114</v>
      </c>
      <c r="B170" s="1">
        <v>4</v>
      </c>
      <c r="C170" s="1" t="s">
        <v>62</v>
      </c>
      <c r="D170" s="19" t="s">
        <v>604</v>
      </c>
      <c r="E170" s="19" t="s">
        <v>424</v>
      </c>
      <c r="F170" s="1" t="s">
        <v>1087</v>
      </c>
    </row>
    <row r="171" spans="1:6">
      <c r="A171" s="28">
        <v>519214</v>
      </c>
      <c r="B171" s="1">
        <v>4</v>
      </c>
      <c r="C171" s="1" t="s">
        <v>62</v>
      </c>
      <c r="D171" s="19" t="s">
        <v>605</v>
      </c>
      <c r="E171" s="19" t="s">
        <v>424</v>
      </c>
      <c r="F171" s="1" t="s">
        <v>1088</v>
      </c>
    </row>
    <row r="172" spans="1:6">
      <c r="A172" s="28">
        <v>519314</v>
      </c>
      <c r="B172" s="1">
        <v>4</v>
      </c>
      <c r="C172" s="1" t="s">
        <v>62</v>
      </c>
      <c r="D172" s="19" t="s">
        <v>606</v>
      </c>
      <c r="E172" s="19" t="s">
        <v>424</v>
      </c>
      <c r="F172" s="1" t="s">
        <v>1089</v>
      </c>
    </row>
    <row r="173" spans="1:6">
      <c r="A173" s="28">
        <v>519414</v>
      </c>
      <c r="B173" s="1">
        <v>4</v>
      </c>
      <c r="C173" s="1" t="s">
        <v>62</v>
      </c>
      <c r="D173" s="19" t="s">
        <v>607</v>
      </c>
      <c r="E173" s="19" t="s">
        <v>424</v>
      </c>
      <c r="F173" s="1" t="s">
        <v>1090</v>
      </c>
    </row>
    <row r="174" spans="1:6">
      <c r="A174" s="28">
        <v>519514</v>
      </c>
      <c r="B174" s="1">
        <v>4</v>
      </c>
      <c r="C174" s="1" t="s">
        <v>62</v>
      </c>
      <c r="D174" s="19" t="s">
        <v>608</v>
      </c>
      <c r="E174" s="19" t="s">
        <v>424</v>
      </c>
      <c r="F174" s="1" t="s">
        <v>1091</v>
      </c>
    </row>
    <row r="175" spans="1:6">
      <c r="A175" s="28">
        <v>519614</v>
      </c>
      <c r="B175" s="1">
        <v>4</v>
      </c>
      <c r="C175" s="1" t="s">
        <v>62</v>
      </c>
      <c r="D175" s="19" t="s">
        <v>609</v>
      </c>
      <c r="E175" s="19" t="s">
        <v>424</v>
      </c>
      <c r="F175" s="1" t="s">
        <v>1092</v>
      </c>
    </row>
    <row r="176" spans="1:6">
      <c r="A176" s="28">
        <v>520114</v>
      </c>
      <c r="B176" s="1">
        <v>4</v>
      </c>
      <c r="C176" s="1" t="s">
        <v>62</v>
      </c>
      <c r="D176" s="19" t="s">
        <v>610</v>
      </c>
      <c r="E176" s="19" t="s">
        <v>424</v>
      </c>
      <c r="F176" s="1" t="s">
        <v>1063</v>
      </c>
    </row>
    <row r="177" spans="1:6">
      <c r="A177" s="28">
        <v>520214</v>
      </c>
      <c r="B177" s="1">
        <v>4</v>
      </c>
      <c r="C177" s="1" t="s">
        <v>62</v>
      </c>
      <c r="D177" s="19" t="s">
        <v>611</v>
      </c>
      <c r="E177" s="19" t="s">
        <v>424</v>
      </c>
      <c r="F177" s="1" t="s">
        <v>1064</v>
      </c>
    </row>
    <row r="178" spans="1:6">
      <c r="A178" s="28">
        <v>520314</v>
      </c>
      <c r="B178" s="1">
        <v>4</v>
      </c>
      <c r="C178" s="1" t="s">
        <v>62</v>
      </c>
      <c r="D178" s="19" t="s">
        <v>612</v>
      </c>
      <c r="E178" s="19" t="s">
        <v>424</v>
      </c>
      <c r="F178" s="1" t="s">
        <v>1065</v>
      </c>
    </row>
    <row r="179" spans="1:6">
      <c r="A179" s="28">
        <v>520414</v>
      </c>
      <c r="B179" s="1">
        <v>4</v>
      </c>
      <c r="C179" s="1" t="s">
        <v>62</v>
      </c>
      <c r="D179" s="19" t="s">
        <v>613</v>
      </c>
      <c r="E179" s="19" t="s">
        <v>424</v>
      </c>
      <c r="F179" s="1" t="s">
        <v>1066</v>
      </c>
    </row>
    <row r="180" spans="1:6">
      <c r="A180" s="28">
        <v>520514</v>
      </c>
      <c r="B180" s="1">
        <v>4</v>
      </c>
      <c r="C180" s="1" t="s">
        <v>62</v>
      </c>
      <c r="D180" s="19" t="s">
        <v>614</v>
      </c>
      <c r="E180" s="19" t="s">
        <v>424</v>
      </c>
      <c r="F180" s="1" t="s">
        <v>1067</v>
      </c>
    </row>
    <row r="181" spans="1:6">
      <c r="A181" s="28">
        <v>520614</v>
      </c>
      <c r="B181" s="1">
        <v>4</v>
      </c>
      <c r="C181" s="1" t="s">
        <v>62</v>
      </c>
      <c r="D181" s="19" t="s">
        <v>615</v>
      </c>
      <c r="E181" s="19" t="s">
        <v>424</v>
      </c>
      <c r="F181" s="1" t="s">
        <v>1068</v>
      </c>
    </row>
    <row r="182" spans="1:6">
      <c r="A182" s="28">
        <v>521114</v>
      </c>
      <c r="B182" s="1">
        <v>4</v>
      </c>
      <c r="C182" s="1" t="s">
        <v>62</v>
      </c>
      <c r="D182" s="19" t="s">
        <v>616</v>
      </c>
      <c r="E182" s="19" t="s">
        <v>424</v>
      </c>
      <c r="F182" s="1" t="s">
        <v>1069</v>
      </c>
    </row>
    <row r="183" spans="1:6">
      <c r="A183" s="28">
        <v>521214</v>
      </c>
      <c r="B183" s="1">
        <v>4</v>
      </c>
      <c r="C183" s="1" t="s">
        <v>62</v>
      </c>
      <c r="D183" s="19" t="s">
        <v>617</v>
      </c>
      <c r="E183" s="19" t="s">
        <v>424</v>
      </c>
      <c r="F183" s="1" t="s">
        <v>1070</v>
      </c>
    </row>
    <row r="184" spans="1:6">
      <c r="A184" s="28">
        <v>521314</v>
      </c>
      <c r="B184" s="1">
        <v>4</v>
      </c>
      <c r="C184" s="1" t="s">
        <v>62</v>
      </c>
      <c r="D184" s="19" t="s">
        <v>618</v>
      </c>
      <c r="E184" s="19" t="s">
        <v>424</v>
      </c>
      <c r="F184" s="1" t="s">
        <v>1071</v>
      </c>
    </row>
    <row r="185" spans="1:6">
      <c r="A185" s="28">
        <v>521414</v>
      </c>
      <c r="B185" s="1">
        <v>4</v>
      </c>
      <c r="C185" s="1" t="s">
        <v>62</v>
      </c>
      <c r="D185" s="19" t="s">
        <v>619</v>
      </c>
      <c r="E185" s="19" t="s">
        <v>424</v>
      </c>
      <c r="F185" s="1" t="s">
        <v>1072</v>
      </c>
    </row>
    <row r="186" spans="1:6">
      <c r="A186" s="28">
        <v>521514</v>
      </c>
      <c r="B186" s="1">
        <v>4</v>
      </c>
      <c r="C186" s="1" t="s">
        <v>62</v>
      </c>
      <c r="D186" s="19" t="s">
        <v>620</v>
      </c>
      <c r="E186" s="19" t="s">
        <v>424</v>
      </c>
      <c r="F186" s="1" t="s">
        <v>1073</v>
      </c>
    </row>
    <row r="187" spans="1:6">
      <c r="A187" s="28">
        <v>521614</v>
      </c>
      <c r="B187" s="1">
        <v>4</v>
      </c>
      <c r="C187" s="1" t="s">
        <v>62</v>
      </c>
      <c r="D187" s="19" t="s">
        <v>621</v>
      </c>
      <c r="E187" s="19" t="s">
        <v>424</v>
      </c>
      <c r="F187" s="1" t="s">
        <v>1074</v>
      </c>
    </row>
    <row r="188" spans="1:6">
      <c r="A188" s="28">
        <v>601114</v>
      </c>
      <c r="B188" s="1">
        <v>4</v>
      </c>
      <c r="C188" s="1" t="s">
        <v>62</v>
      </c>
      <c r="D188" s="19" t="s">
        <v>622</v>
      </c>
      <c r="E188" s="19" t="s">
        <v>424</v>
      </c>
      <c r="F188" s="1" t="s">
        <v>1093</v>
      </c>
    </row>
    <row r="189" spans="1:6">
      <c r="A189" s="28">
        <v>601214</v>
      </c>
      <c r="B189" s="1">
        <v>4</v>
      </c>
      <c r="C189" s="1" t="s">
        <v>62</v>
      </c>
      <c r="D189" s="19" t="s">
        <v>623</v>
      </c>
      <c r="E189" s="19" t="s">
        <v>424</v>
      </c>
      <c r="F189" s="1" t="s">
        <v>1094</v>
      </c>
    </row>
    <row r="190" spans="1:6">
      <c r="A190" s="28">
        <v>601314</v>
      </c>
      <c r="B190" s="1">
        <v>4</v>
      </c>
      <c r="C190" s="1" t="s">
        <v>62</v>
      </c>
      <c r="D190" s="19" t="s">
        <v>624</v>
      </c>
      <c r="E190" s="19" t="s">
        <v>424</v>
      </c>
      <c r="F190" s="1" t="s">
        <v>1095</v>
      </c>
    </row>
    <row r="191" spans="1:6">
      <c r="A191" s="28">
        <v>601414</v>
      </c>
      <c r="B191" s="1">
        <v>4</v>
      </c>
      <c r="C191" s="1" t="s">
        <v>62</v>
      </c>
      <c r="D191" s="19" t="s">
        <v>625</v>
      </c>
      <c r="E191" s="19" t="s">
        <v>424</v>
      </c>
      <c r="F191" s="1" t="s">
        <v>1096</v>
      </c>
    </row>
    <row r="192" spans="1:6">
      <c r="A192" s="28">
        <v>601514</v>
      </c>
      <c r="B192" s="1">
        <v>4</v>
      </c>
      <c r="C192" s="1" t="s">
        <v>62</v>
      </c>
      <c r="D192" s="19" t="s">
        <v>626</v>
      </c>
      <c r="E192" s="19" t="s">
        <v>424</v>
      </c>
      <c r="F192" s="1" t="s">
        <v>1097</v>
      </c>
    </row>
    <row r="193" spans="1:6">
      <c r="A193" s="28">
        <v>601614</v>
      </c>
      <c r="B193" s="1">
        <v>4</v>
      </c>
      <c r="C193" s="1" t="s">
        <v>62</v>
      </c>
      <c r="D193" s="19" t="s">
        <v>627</v>
      </c>
      <c r="E193" s="19" t="s">
        <v>424</v>
      </c>
      <c r="F193" s="1" t="s">
        <v>1098</v>
      </c>
    </row>
    <row r="194" spans="1:6">
      <c r="A194" s="28">
        <v>602114</v>
      </c>
      <c r="B194" s="1">
        <v>4</v>
      </c>
      <c r="C194" s="1" t="s">
        <v>62</v>
      </c>
      <c r="D194" s="19" t="s">
        <v>628</v>
      </c>
      <c r="E194" s="19" t="s">
        <v>424</v>
      </c>
      <c r="F194" s="1" t="s">
        <v>1099</v>
      </c>
    </row>
    <row r="195" spans="1:6">
      <c r="A195" s="28">
        <v>602214</v>
      </c>
      <c r="B195" s="1">
        <v>4</v>
      </c>
      <c r="C195" s="1" t="s">
        <v>62</v>
      </c>
      <c r="D195" s="19" t="s">
        <v>629</v>
      </c>
      <c r="E195" s="19" t="s">
        <v>424</v>
      </c>
      <c r="F195" s="1" t="s">
        <v>1100</v>
      </c>
    </row>
    <row r="196" spans="1:6">
      <c r="A196" s="28">
        <v>602314</v>
      </c>
      <c r="B196" s="1">
        <v>4</v>
      </c>
      <c r="C196" s="1" t="s">
        <v>62</v>
      </c>
      <c r="D196" s="19" t="s">
        <v>630</v>
      </c>
      <c r="E196" s="19" t="s">
        <v>424</v>
      </c>
      <c r="F196" s="1" t="s">
        <v>1101</v>
      </c>
    </row>
    <row r="197" spans="1:6">
      <c r="A197" s="28">
        <v>602414</v>
      </c>
      <c r="B197" s="1">
        <v>4</v>
      </c>
      <c r="C197" s="1" t="s">
        <v>62</v>
      </c>
      <c r="D197" s="19" t="s">
        <v>631</v>
      </c>
      <c r="E197" s="19" t="s">
        <v>424</v>
      </c>
      <c r="F197" s="1" t="s">
        <v>1102</v>
      </c>
    </row>
    <row r="198" spans="1:6">
      <c r="A198" s="28">
        <v>602514</v>
      </c>
      <c r="B198" s="1">
        <v>4</v>
      </c>
      <c r="C198" s="1" t="s">
        <v>62</v>
      </c>
      <c r="D198" s="19" t="s">
        <v>632</v>
      </c>
      <c r="E198" s="19" t="s">
        <v>424</v>
      </c>
      <c r="F198" s="1" t="s">
        <v>1103</v>
      </c>
    </row>
    <row r="199" spans="1:6">
      <c r="A199" s="28">
        <v>602614</v>
      </c>
      <c r="B199" s="1">
        <v>4</v>
      </c>
      <c r="C199" s="1" t="s">
        <v>62</v>
      </c>
      <c r="D199" s="19" t="s">
        <v>633</v>
      </c>
      <c r="E199" s="19" t="s">
        <v>424</v>
      </c>
      <c r="F199" s="1" t="s">
        <v>1104</v>
      </c>
    </row>
    <row r="200" spans="1:6">
      <c r="A200" s="28">
        <v>603114</v>
      </c>
      <c r="B200" s="1">
        <v>4</v>
      </c>
      <c r="C200" s="1" t="s">
        <v>62</v>
      </c>
      <c r="D200" s="19" t="s">
        <v>634</v>
      </c>
      <c r="E200" s="19" t="s">
        <v>424</v>
      </c>
      <c r="F200" s="1" t="s">
        <v>1105</v>
      </c>
    </row>
    <row r="201" spans="1:6">
      <c r="A201" s="28">
        <v>603214</v>
      </c>
      <c r="B201" s="1">
        <v>4</v>
      </c>
      <c r="C201" s="1" t="s">
        <v>62</v>
      </c>
      <c r="D201" s="19" t="s">
        <v>635</v>
      </c>
      <c r="E201" s="19" t="s">
        <v>424</v>
      </c>
      <c r="F201" s="1" t="s">
        <v>1106</v>
      </c>
    </row>
    <row r="202" spans="1:6">
      <c r="A202" s="28">
        <v>603314</v>
      </c>
      <c r="B202" s="1">
        <v>4</v>
      </c>
      <c r="C202" s="1" t="s">
        <v>62</v>
      </c>
      <c r="D202" s="19" t="s">
        <v>636</v>
      </c>
      <c r="E202" s="19" t="s">
        <v>424</v>
      </c>
      <c r="F202" s="1" t="s">
        <v>1107</v>
      </c>
    </row>
    <row r="203" spans="1:6">
      <c r="A203" s="28">
        <v>603414</v>
      </c>
      <c r="B203" s="1">
        <v>4</v>
      </c>
      <c r="C203" s="1" t="s">
        <v>62</v>
      </c>
      <c r="D203" s="19" t="s">
        <v>637</v>
      </c>
      <c r="E203" s="19" t="s">
        <v>424</v>
      </c>
      <c r="F203" s="1" t="s">
        <v>1108</v>
      </c>
    </row>
    <row r="204" spans="1:6">
      <c r="A204" s="28">
        <v>603514</v>
      </c>
      <c r="B204" s="1">
        <v>4</v>
      </c>
      <c r="C204" s="1" t="s">
        <v>62</v>
      </c>
      <c r="D204" s="19" t="s">
        <v>638</v>
      </c>
      <c r="E204" s="19" t="s">
        <v>424</v>
      </c>
      <c r="F204" s="1" t="s">
        <v>1109</v>
      </c>
    </row>
    <row r="205" spans="1:6">
      <c r="A205" s="28">
        <v>603614</v>
      </c>
      <c r="B205" s="1">
        <v>4</v>
      </c>
      <c r="C205" s="1" t="s">
        <v>62</v>
      </c>
      <c r="D205" s="19" t="s">
        <v>639</v>
      </c>
      <c r="E205" s="19" t="s">
        <v>424</v>
      </c>
      <c r="F205" s="1" t="s">
        <v>1110</v>
      </c>
    </row>
    <row r="206" spans="1:6">
      <c r="A206" s="28">
        <v>604114</v>
      </c>
      <c r="B206" s="1">
        <v>4</v>
      </c>
      <c r="C206" s="1" t="s">
        <v>62</v>
      </c>
      <c r="D206" s="19" t="s">
        <v>640</v>
      </c>
      <c r="E206" s="19" t="s">
        <v>424</v>
      </c>
      <c r="F206" s="1" t="s">
        <v>1111</v>
      </c>
    </row>
    <row r="207" spans="1:6">
      <c r="A207" s="28">
        <v>604214</v>
      </c>
      <c r="B207" s="1">
        <v>4</v>
      </c>
      <c r="C207" s="1" t="s">
        <v>62</v>
      </c>
      <c r="D207" s="19" t="s">
        <v>641</v>
      </c>
      <c r="E207" s="19" t="s">
        <v>424</v>
      </c>
      <c r="F207" s="1" t="s">
        <v>1112</v>
      </c>
    </row>
    <row r="208" spans="1:6">
      <c r="A208" s="28">
        <v>604314</v>
      </c>
      <c r="B208" s="1">
        <v>4</v>
      </c>
      <c r="C208" s="1" t="s">
        <v>62</v>
      </c>
      <c r="D208" s="19" t="s">
        <v>642</v>
      </c>
      <c r="E208" s="19" t="s">
        <v>424</v>
      </c>
      <c r="F208" s="1" t="s">
        <v>1113</v>
      </c>
    </row>
    <row r="209" spans="1:6">
      <c r="A209" s="28">
        <v>604414</v>
      </c>
      <c r="B209" s="1">
        <v>4</v>
      </c>
      <c r="C209" s="1" t="s">
        <v>62</v>
      </c>
      <c r="D209" s="19" t="s">
        <v>643</v>
      </c>
      <c r="E209" s="19" t="s">
        <v>424</v>
      </c>
      <c r="F209" s="1" t="s">
        <v>1114</v>
      </c>
    </row>
    <row r="210" spans="1:6">
      <c r="A210" s="28">
        <v>604514</v>
      </c>
      <c r="B210" s="1">
        <v>4</v>
      </c>
      <c r="C210" s="1" t="s">
        <v>62</v>
      </c>
      <c r="D210" s="19" t="s">
        <v>644</v>
      </c>
      <c r="E210" s="19" t="s">
        <v>424</v>
      </c>
      <c r="F210" s="1" t="s">
        <v>1115</v>
      </c>
    </row>
    <row r="211" spans="1:6">
      <c r="A211" s="28">
        <v>604614</v>
      </c>
      <c r="B211" s="1">
        <v>4</v>
      </c>
      <c r="C211" s="1" t="s">
        <v>62</v>
      </c>
      <c r="D211" s="19" t="s">
        <v>645</v>
      </c>
      <c r="E211" s="19" t="s">
        <v>424</v>
      </c>
      <c r="F211" s="1" t="s">
        <v>1116</v>
      </c>
    </row>
    <row r="212" spans="1:6">
      <c r="A212" s="28">
        <v>605114</v>
      </c>
      <c r="B212" s="1">
        <v>4</v>
      </c>
      <c r="C212" s="1" t="s">
        <v>62</v>
      </c>
      <c r="D212" s="19" t="s">
        <v>646</v>
      </c>
      <c r="E212" s="19" t="s">
        <v>424</v>
      </c>
      <c r="F212" s="1" t="s">
        <v>1117</v>
      </c>
    </row>
    <row r="213" spans="1:6">
      <c r="A213" s="28">
        <v>605214</v>
      </c>
      <c r="B213" s="1">
        <v>4</v>
      </c>
      <c r="C213" s="1" t="s">
        <v>62</v>
      </c>
      <c r="D213" s="19" t="s">
        <v>647</v>
      </c>
      <c r="E213" s="19" t="s">
        <v>424</v>
      </c>
      <c r="F213" s="1" t="s">
        <v>1118</v>
      </c>
    </row>
    <row r="214" spans="1:6">
      <c r="A214" s="28">
        <v>605314</v>
      </c>
      <c r="B214" s="1">
        <v>4</v>
      </c>
      <c r="C214" s="1" t="s">
        <v>62</v>
      </c>
      <c r="D214" s="19" t="s">
        <v>648</v>
      </c>
      <c r="E214" s="19" t="s">
        <v>424</v>
      </c>
      <c r="F214" s="1" t="s">
        <v>1119</v>
      </c>
    </row>
    <row r="215" spans="1:6">
      <c r="A215" s="28">
        <v>605414</v>
      </c>
      <c r="B215" s="1">
        <v>4</v>
      </c>
      <c r="C215" s="1" t="s">
        <v>62</v>
      </c>
      <c r="D215" s="19" t="s">
        <v>649</v>
      </c>
      <c r="E215" s="19" t="s">
        <v>424</v>
      </c>
      <c r="F215" s="1" t="s">
        <v>1120</v>
      </c>
    </row>
    <row r="216" spans="1:6">
      <c r="A216" s="28">
        <v>605514</v>
      </c>
      <c r="B216" s="1">
        <v>4</v>
      </c>
      <c r="C216" s="1" t="s">
        <v>62</v>
      </c>
      <c r="D216" s="19" t="s">
        <v>650</v>
      </c>
      <c r="E216" s="19" t="s">
        <v>424</v>
      </c>
      <c r="F216" s="1" t="s">
        <v>1121</v>
      </c>
    </row>
    <row r="217" spans="1:6">
      <c r="A217" s="28">
        <v>605614</v>
      </c>
      <c r="B217" s="1">
        <v>4</v>
      </c>
      <c r="C217" s="1" t="s">
        <v>62</v>
      </c>
      <c r="D217" s="19" t="s">
        <v>651</v>
      </c>
      <c r="E217" s="19" t="s">
        <v>424</v>
      </c>
      <c r="F217" s="1" t="s">
        <v>1122</v>
      </c>
    </row>
    <row r="218" spans="1:6">
      <c r="A218" s="28">
        <v>607114</v>
      </c>
      <c r="B218" s="1">
        <v>4</v>
      </c>
      <c r="C218" s="1" t="s">
        <v>64</v>
      </c>
      <c r="D218" s="26" t="s">
        <v>1164</v>
      </c>
      <c r="E218" s="19" t="s">
        <v>1162</v>
      </c>
      <c r="F218" s="29" t="s">
        <v>1123</v>
      </c>
    </row>
    <row r="219" spans="1:6">
      <c r="A219" s="28">
        <v>607214</v>
      </c>
      <c r="B219" s="1">
        <v>4</v>
      </c>
      <c r="C219" s="1" t="s">
        <v>64</v>
      </c>
      <c r="D219" s="26" t="s">
        <v>1165</v>
      </c>
      <c r="E219" s="19" t="s">
        <v>1162</v>
      </c>
      <c r="F219" s="29" t="s">
        <v>1124</v>
      </c>
    </row>
    <row r="220" spans="1:6">
      <c r="A220" s="28">
        <v>607314</v>
      </c>
      <c r="B220" s="1">
        <v>4</v>
      </c>
      <c r="C220" s="1" t="s">
        <v>64</v>
      </c>
      <c r="D220" s="26" t="s">
        <v>1166</v>
      </c>
      <c r="E220" s="19" t="s">
        <v>1162</v>
      </c>
      <c r="F220" s="29" t="s">
        <v>1125</v>
      </c>
    </row>
    <row r="221" spans="1:6">
      <c r="A221" s="28">
        <v>607414</v>
      </c>
      <c r="B221" s="1">
        <v>4</v>
      </c>
      <c r="C221" s="1" t="s">
        <v>64</v>
      </c>
      <c r="D221" s="26" t="s">
        <v>1167</v>
      </c>
      <c r="E221" s="19" t="s">
        <v>1162</v>
      </c>
      <c r="F221" s="29" t="s">
        <v>1126</v>
      </c>
    </row>
    <row r="222" spans="1:6">
      <c r="A222" s="28">
        <v>607514</v>
      </c>
      <c r="B222" s="1">
        <v>4</v>
      </c>
      <c r="C222" s="1" t="s">
        <v>64</v>
      </c>
      <c r="D222" s="26" t="s">
        <v>1168</v>
      </c>
      <c r="E222" s="19" t="s">
        <v>1162</v>
      </c>
      <c r="F222" s="29" t="s">
        <v>1127</v>
      </c>
    </row>
    <row r="223" spans="1:6">
      <c r="A223" s="28">
        <v>607614</v>
      </c>
      <c r="B223" s="1">
        <v>4</v>
      </c>
      <c r="C223" s="1" t="s">
        <v>64</v>
      </c>
      <c r="D223" s="49" t="s">
        <v>3516</v>
      </c>
      <c r="E223" s="19" t="s">
        <v>1162</v>
      </c>
      <c r="F223" s="29" t="s">
        <v>1128</v>
      </c>
    </row>
    <row r="224" spans="1:6">
      <c r="A224" s="28">
        <v>612114</v>
      </c>
      <c r="B224" s="1">
        <v>4</v>
      </c>
      <c r="C224" s="1" t="s">
        <v>64</v>
      </c>
      <c r="D224" s="26" t="s">
        <v>1164</v>
      </c>
      <c r="E224" s="19" t="s">
        <v>1162</v>
      </c>
      <c r="F224" s="29" t="s">
        <v>1123</v>
      </c>
    </row>
    <row r="225" spans="1:6">
      <c r="A225" s="28">
        <v>612214</v>
      </c>
      <c r="B225" s="1">
        <v>4</v>
      </c>
      <c r="C225" s="1" t="s">
        <v>64</v>
      </c>
      <c r="D225" s="26" t="s">
        <v>1165</v>
      </c>
      <c r="E225" s="19" t="s">
        <v>1162</v>
      </c>
      <c r="F225" s="29" t="s">
        <v>1124</v>
      </c>
    </row>
    <row r="226" spans="1:6">
      <c r="A226" s="28">
        <v>612314</v>
      </c>
      <c r="B226" s="1">
        <v>4</v>
      </c>
      <c r="C226" s="1" t="s">
        <v>64</v>
      </c>
      <c r="D226" s="26" t="s">
        <v>1166</v>
      </c>
      <c r="E226" s="19" t="s">
        <v>1162</v>
      </c>
      <c r="F226" s="29" t="s">
        <v>1125</v>
      </c>
    </row>
    <row r="227" spans="1:6">
      <c r="A227" s="28">
        <v>612414</v>
      </c>
      <c r="B227" s="1">
        <v>4</v>
      </c>
      <c r="C227" s="1" t="s">
        <v>64</v>
      </c>
      <c r="D227" s="26" t="s">
        <v>1167</v>
      </c>
      <c r="E227" s="19" t="s">
        <v>1162</v>
      </c>
      <c r="F227" s="29" t="s">
        <v>1126</v>
      </c>
    </row>
    <row r="228" spans="1:6">
      <c r="A228" s="28">
        <v>612514</v>
      </c>
      <c r="B228" s="1">
        <v>4</v>
      </c>
      <c r="C228" s="1" t="s">
        <v>64</v>
      </c>
      <c r="D228" s="26" t="s">
        <v>1168</v>
      </c>
      <c r="E228" s="19" t="s">
        <v>1162</v>
      </c>
      <c r="F228" s="29" t="s">
        <v>1127</v>
      </c>
    </row>
    <row r="229" spans="1:6">
      <c r="A229" s="28">
        <v>612614</v>
      </c>
      <c r="B229" s="1">
        <v>4</v>
      </c>
      <c r="C229" s="1" t="s">
        <v>64</v>
      </c>
      <c r="D229" s="19" t="s">
        <v>1163</v>
      </c>
      <c r="E229" s="19" t="s">
        <v>1162</v>
      </c>
      <c r="F229" s="29" t="s">
        <v>1128</v>
      </c>
    </row>
    <row r="230" spans="1:6">
      <c r="A230" s="28">
        <v>615114</v>
      </c>
      <c r="B230" s="1">
        <v>4</v>
      </c>
      <c r="C230" s="1" t="s">
        <v>62</v>
      </c>
      <c r="D230" s="19" t="s">
        <v>652</v>
      </c>
      <c r="E230" s="19" t="s">
        <v>424</v>
      </c>
      <c r="F230" s="1" t="s">
        <v>1117</v>
      </c>
    </row>
    <row r="231" spans="1:6">
      <c r="A231" s="28">
        <v>615214</v>
      </c>
      <c r="B231" s="1">
        <v>4</v>
      </c>
      <c r="C231" s="1" t="s">
        <v>62</v>
      </c>
      <c r="D231" s="19" t="s">
        <v>653</v>
      </c>
      <c r="E231" s="19" t="s">
        <v>424</v>
      </c>
      <c r="F231" s="1" t="s">
        <v>1118</v>
      </c>
    </row>
    <row r="232" spans="1:6">
      <c r="A232" s="28">
        <v>615314</v>
      </c>
      <c r="B232" s="1">
        <v>4</v>
      </c>
      <c r="C232" s="1" t="s">
        <v>62</v>
      </c>
      <c r="D232" s="19" t="s">
        <v>654</v>
      </c>
      <c r="E232" s="19" t="s">
        <v>424</v>
      </c>
      <c r="F232" s="1" t="s">
        <v>1119</v>
      </c>
    </row>
    <row r="233" spans="1:6">
      <c r="A233" s="28">
        <v>615414</v>
      </c>
      <c r="B233" s="1">
        <v>4</v>
      </c>
      <c r="C233" s="1" t="s">
        <v>62</v>
      </c>
      <c r="D233" s="19" t="s">
        <v>655</v>
      </c>
      <c r="E233" s="19" t="s">
        <v>424</v>
      </c>
      <c r="F233" s="1" t="s">
        <v>1120</v>
      </c>
    </row>
    <row r="234" spans="1:6">
      <c r="A234" s="28">
        <v>615514</v>
      </c>
      <c r="B234" s="1">
        <v>4</v>
      </c>
      <c r="C234" s="1" t="s">
        <v>62</v>
      </c>
      <c r="D234" s="19" t="s">
        <v>656</v>
      </c>
      <c r="E234" s="19" t="s">
        <v>424</v>
      </c>
      <c r="F234" s="1" t="s">
        <v>1121</v>
      </c>
    </row>
    <row r="235" spans="1:6">
      <c r="A235" s="28">
        <v>615614</v>
      </c>
      <c r="B235" s="1">
        <v>4</v>
      </c>
      <c r="C235" s="1" t="s">
        <v>62</v>
      </c>
      <c r="D235" s="19" t="s">
        <v>657</v>
      </c>
      <c r="E235" s="19" t="s">
        <v>424</v>
      </c>
      <c r="F235" s="1" t="s">
        <v>1122</v>
      </c>
    </row>
    <row r="236" spans="1:6">
      <c r="A236" s="28">
        <v>616114</v>
      </c>
      <c r="B236" s="1">
        <v>4</v>
      </c>
      <c r="C236" s="1" t="s">
        <v>62</v>
      </c>
      <c r="D236" s="19" t="s">
        <v>658</v>
      </c>
      <c r="E236" s="19" t="s">
        <v>424</v>
      </c>
      <c r="F236" s="1" t="s">
        <v>1111</v>
      </c>
    </row>
    <row r="237" spans="1:6">
      <c r="A237" s="28">
        <v>616214</v>
      </c>
      <c r="B237" s="1">
        <v>4</v>
      </c>
      <c r="C237" s="1" t="s">
        <v>62</v>
      </c>
      <c r="D237" s="19" t="s">
        <v>659</v>
      </c>
      <c r="E237" s="19" t="s">
        <v>424</v>
      </c>
      <c r="F237" s="1" t="s">
        <v>1112</v>
      </c>
    </row>
    <row r="238" spans="1:6">
      <c r="A238" s="28">
        <v>616314</v>
      </c>
      <c r="B238" s="1">
        <v>4</v>
      </c>
      <c r="C238" s="1" t="s">
        <v>62</v>
      </c>
      <c r="D238" s="19" t="s">
        <v>660</v>
      </c>
      <c r="E238" s="19" t="s">
        <v>424</v>
      </c>
      <c r="F238" s="1" t="s">
        <v>1113</v>
      </c>
    </row>
    <row r="239" spans="1:6">
      <c r="A239" s="28">
        <v>616414</v>
      </c>
      <c r="B239" s="1">
        <v>4</v>
      </c>
      <c r="C239" s="1" t="s">
        <v>62</v>
      </c>
      <c r="D239" s="19" t="s">
        <v>661</v>
      </c>
      <c r="E239" s="19" t="s">
        <v>424</v>
      </c>
      <c r="F239" s="1" t="s">
        <v>1114</v>
      </c>
    </row>
    <row r="240" spans="1:6">
      <c r="A240" s="28">
        <v>616514</v>
      </c>
      <c r="B240" s="1">
        <v>4</v>
      </c>
      <c r="C240" s="1" t="s">
        <v>62</v>
      </c>
      <c r="D240" s="19" t="s">
        <v>662</v>
      </c>
      <c r="E240" s="19" t="s">
        <v>424</v>
      </c>
      <c r="F240" s="1" t="s">
        <v>1115</v>
      </c>
    </row>
    <row r="241" spans="1:6">
      <c r="A241" s="28">
        <v>616614</v>
      </c>
      <c r="B241" s="1">
        <v>4</v>
      </c>
      <c r="C241" s="1" t="s">
        <v>62</v>
      </c>
      <c r="D241" s="19" t="s">
        <v>663</v>
      </c>
      <c r="E241" s="19" t="s">
        <v>424</v>
      </c>
      <c r="F241" s="1" t="s">
        <v>1116</v>
      </c>
    </row>
    <row r="242" spans="1:6">
      <c r="A242" s="28">
        <v>617114</v>
      </c>
      <c r="B242" s="1">
        <v>4</v>
      </c>
      <c r="C242" s="1" t="s">
        <v>62</v>
      </c>
      <c r="D242" s="19" t="s">
        <v>664</v>
      </c>
      <c r="E242" s="19" t="s">
        <v>424</v>
      </c>
      <c r="F242" s="1" t="s">
        <v>1093</v>
      </c>
    </row>
    <row r="243" spans="1:6">
      <c r="A243" s="28">
        <v>617214</v>
      </c>
      <c r="B243" s="1">
        <v>4</v>
      </c>
      <c r="C243" s="1" t="s">
        <v>62</v>
      </c>
      <c r="D243" s="19" t="s">
        <v>665</v>
      </c>
      <c r="E243" s="19" t="s">
        <v>424</v>
      </c>
      <c r="F243" s="1" t="s">
        <v>1094</v>
      </c>
    </row>
    <row r="244" spans="1:6">
      <c r="A244" s="28">
        <v>617314</v>
      </c>
      <c r="B244" s="1">
        <v>4</v>
      </c>
      <c r="C244" s="1" t="s">
        <v>62</v>
      </c>
      <c r="D244" s="19" t="s">
        <v>666</v>
      </c>
      <c r="E244" s="19" t="s">
        <v>424</v>
      </c>
      <c r="F244" s="1" t="s">
        <v>1095</v>
      </c>
    </row>
    <row r="245" spans="1:6">
      <c r="A245" s="28">
        <v>617414</v>
      </c>
      <c r="B245" s="1">
        <v>4</v>
      </c>
      <c r="C245" s="1" t="s">
        <v>62</v>
      </c>
      <c r="D245" s="19" t="s">
        <v>667</v>
      </c>
      <c r="E245" s="19" t="s">
        <v>424</v>
      </c>
      <c r="F245" s="1" t="s">
        <v>1096</v>
      </c>
    </row>
    <row r="246" spans="1:6">
      <c r="A246" s="28">
        <v>617514</v>
      </c>
      <c r="B246" s="1">
        <v>4</v>
      </c>
      <c r="C246" s="1" t="s">
        <v>62</v>
      </c>
      <c r="D246" s="19" t="s">
        <v>668</v>
      </c>
      <c r="E246" s="19" t="s">
        <v>424</v>
      </c>
      <c r="F246" s="1" t="s">
        <v>1097</v>
      </c>
    </row>
    <row r="247" spans="1:6">
      <c r="A247" s="28">
        <v>617614</v>
      </c>
      <c r="B247" s="1">
        <v>4</v>
      </c>
      <c r="C247" s="1" t="s">
        <v>62</v>
      </c>
      <c r="D247" s="19" t="s">
        <v>669</v>
      </c>
      <c r="E247" s="19" t="s">
        <v>424</v>
      </c>
      <c r="F247" s="1" t="s">
        <v>1098</v>
      </c>
    </row>
    <row r="248" spans="1:6">
      <c r="A248" s="28">
        <v>618114</v>
      </c>
      <c r="B248" s="1">
        <v>4</v>
      </c>
      <c r="C248" s="1" t="s">
        <v>62</v>
      </c>
      <c r="D248" s="19" t="s">
        <v>670</v>
      </c>
      <c r="E248" s="19" t="s">
        <v>424</v>
      </c>
      <c r="F248" s="1" t="s">
        <v>1117</v>
      </c>
    </row>
    <row r="249" spans="1:6">
      <c r="A249" s="28">
        <v>618214</v>
      </c>
      <c r="B249" s="1">
        <v>4</v>
      </c>
      <c r="C249" s="1" t="s">
        <v>62</v>
      </c>
      <c r="D249" s="19" t="s">
        <v>671</v>
      </c>
      <c r="E249" s="19" t="s">
        <v>424</v>
      </c>
      <c r="F249" s="1" t="s">
        <v>1118</v>
      </c>
    </row>
    <row r="250" spans="1:6">
      <c r="A250" s="28">
        <v>618314</v>
      </c>
      <c r="B250" s="1">
        <v>4</v>
      </c>
      <c r="C250" s="1" t="s">
        <v>62</v>
      </c>
      <c r="D250" s="19" t="s">
        <v>672</v>
      </c>
      <c r="E250" s="19" t="s">
        <v>424</v>
      </c>
      <c r="F250" s="1" t="s">
        <v>1119</v>
      </c>
    </row>
    <row r="251" spans="1:6">
      <c r="A251" s="28">
        <v>618414</v>
      </c>
      <c r="B251" s="1">
        <v>4</v>
      </c>
      <c r="C251" s="1" t="s">
        <v>62</v>
      </c>
      <c r="D251" s="19" t="s">
        <v>673</v>
      </c>
      <c r="E251" s="19" t="s">
        <v>424</v>
      </c>
      <c r="F251" s="1" t="s">
        <v>1120</v>
      </c>
    </row>
    <row r="252" spans="1:6">
      <c r="A252" s="28">
        <v>618514</v>
      </c>
      <c r="B252" s="1">
        <v>4</v>
      </c>
      <c r="C252" s="1" t="s">
        <v>62</v>
      </c>
      <c r="D252" s="19" t="s">
        <v>674</v>
      </c>
      <c r="E252" s="19" t="s">
        <v>424</v>
      </c>
      <c r="F252" s="1" t="s">
        <v>1121</v>
      </c>
    </row>
    <row r="253" spans="1:6">
      <c r="A253" s="28">
        <v>618614</v>
      </c>
      <c r="B253" s="1">
        <v>4</v>
      </c>
      <c r="C253" s="1" t="s">
        <v>62</v>
      </c>
      <c r="D253" s="19" t="s">
        <v>675</v>
      </c>
      <c r="E253" s="19" t="s">
        <v>424</v>
      </c>
      <c r="F253" s="1" t="s">
        <v>1122</v>
      </c>
    </row>
    <row r="254" spans="1:6">
      <c r="A254" s="28">
        <v>619114</v>
      </c>
      <c r="B254" s="1">
        <v>4</v>
      </c>
      <c r="C254" s="1" t="s">
        <v>62</v>
      </c>
      <c r="D254" s="19" t="s">
        <v>676</v>
      </c>
      <c r="E254" s="19" t="s">
        <v>424</v>
      </c>
      <c r="F254" s="1" t="s">
        <v>1099</v>
      </c>
    </row>
    <row r="255" spans="1:6">
      <c r="A255" s="28">
        <v>619214</v>
      </c>
      <c r="B255" s="1">
        <v>4</v>
      </c>
      <c r="C255" s="1" t="s">
        <v>62</v>
      </c>
      <c r="D255" s="19" t="s">
        <v>677</v>
      </c>
      <c r="E255" s="19" t="s">
        <v>424</v>
      </c>
      <c r="F255" s="1" t="s">
        <v>1100</v>
      </c>
    </row>
    <row r="256" spans="1:6">
      <c r="A256" s="28">
        <v>619314</v>
      </c>
      <c r="B256" s="1">
        <v>4</v>
      </c>
      <c r="C256" s="1" t="s">
        <v>62</v>
      </c>
      <c r="D256" s="19" t="s">
        <v>678</v>
      </c>
      <c r="E256" s="19" t="s">
        <v>424</v>
      </c>
      <c r="F256" s="1" t="s">
        <v>1101</v>
      </c>
    </row>
    <row r="257" spans="1:6">
      <c r="A257" s="28">
        <v>619414</v>
      </c>
      <c r="B257" s="1">
        <v>4</v>
      </c>
      <c r="C257" s="1" t="s">
        <v>62</v>
      </c>
      <c r="D257" s="19" t="s">
        <v>679</v>
      </c>
      <c r="E257" s="19" t="s">
        <v>424</v>
      </c>
      <c r="F257" s="1" t="s">
        <v>1102</v>
      </c>
    </row>
    <row r="258" spans="1:6">
      <c r="A258" s="28">
        <v>619514</v>
      </c>
      <c r="B258" s="1">
        <v>4</v>
      </c>
      <c r="C258" s="1" t="s">
        <v>62</v>
      </c>
      <c r="D258" s="19" t="s">
        <v>680</v>
      </c>
      <c r="E258" s="19" t="s">
        <v>424</v>
      </c>
      <c r="F258" s="1" t="s">
        <v>1103</v>
      </c>
    </row>
    <row r="259" spans="1:6">
      <c r="A259" s="28">
        <v>619614</v>
      </c>
      <c r="B259" s="1">
        <v>4</v>
      </c>
      <c r="C259" s="1" t="s">
        <v>62</v>
      </c>
      <c r="D259" s="19" t="s">
        <v>681</v>
      </c>
      <c r="E259" s="19" t="s">
        <v>424</v>
      </c>
      <c r="F259" s="1" t="s">
        <v>1104</v>
      </c>
    </row>
    <row r="260" spans="1:6">
      <c r="A260" s="28">
        <v>620114</v>
      </c>
      <c r="B260" s="1">
        <v>4</v>
      </c>
      <c r="C260" s="1" t="s">
        <v>62</v>
      </c>
      <c r="D260" s="19" t="s">
        <v>682</v>
      </c>
      <c r="E260" s="19" t="s">
        <v>424</v>
      </c>
      <c r="F260" s="1" t="s">
        <v>1105</v>
      </c>
    </row>
    <row r="261" spans="1:6">
      <c r="A261" s="28">
        <v>620214</v>
      </c>
      <c r="B261" s="1">
        <v>4</v>
      </c>
      <c r="C261" s="1" t="s">
        <v>62</v>
      </c>
      <c r="D261" s="19" t="s">
        <v>683</v>
      </c>
      <c r="E261" s="19" t="s">
        <v>424</v>
      </c>
      <c r="F261" s="1" t="s">
        <v>1106</v>
      </c>
    </row>
    <row r="262" spans="1:6">
      <c r="A262" s="28">
        <v>620314</v>
      </c>
      <c r="B262" s="1">
        <v>4</v>
      </c>
      <c r="C262" s="1" t="s">
        <v>62</v>
      </c>
      <c r="D262" s="19" t="s">
        <v>684</v>
      </c>
      <c r="E262" s="19" t="s">
        <v>424</v>
      </c>
      <c r="F262" s="1" t="s">
        <v>1107</v>
      </c>
    </row>
    <row r="263" spans="1:6">
      <c r="A263" s="28">
        <v>620414</v>
      </c>
      <c r="B263" s="1">
        <v>4</v>
      </c>
      <c r="C263" s="1" t="s">
        <v>62</v>
      </c>
      <c r="D263" s="19" t="s">
        <v>685</v>
      </c>
      <c r="E263" s="19" t="s">
        <v>424</v>
      </c>
      <c r="F263" s="1" t="s">
        <v>1108</v>
      </c>
    </row>
    <row r="264" spans="1:6">
      <c r="A264" s="28">
        <v>620514</v>
      </c>
      <c r="B264" s="1">
        <v>4</v>
      </c>
      <c r="C264" s="1" t="s">
        <v>62</v>
      </c>
      <c r="D264" s="19" t="s">
        <v>686</v>
      </c>
      <c r="E264" s="19" t="s">
        <v>424</v>
      </c>
      <c r="F264" s="1" t="s">
        <v>1109</v>
      </c>
    </row>
    <row r="265" spans="1:6">
      <c r="A265" s="28">
        <v>620614</v>
      </c>
      <c r="B265" s="1">
        <v>4</v>
      </c>
      <c r="C265" s="1" t="s">
        <v>62</v>
      </c>
      <c r="D265" s="19" t="s">
        <v>687</v>
      </c>
      <c r="E265" s="19" t="s">
        <v>424</v>
      </c>
      <c r="F265" s="1" t="s">
        <v>1110</v>
      </c>
    </row>
    <row r="266" spans="1:6">
      <c r="A266" s="28">
        <v>621114</v>
      </c>
      <c r="B266" s="1">
        <v>4</v>
      </c>
      <c r="C266" s="1" t="s">
        <v>62</v>
      </c>
      <c r="D266" s="19" t="s">
        <v>688</v>
      </c>
      <c r="E266" s="19" t="s">
        <v>424</v>
      </c>
      <c r="F266" s="1" t="s">
        <v>1105</v>
      </c>
    </row>
    <row r="267" spans="1:6">
      <c r="A267" s="28">
        <v>621214</v>
      </c>
      <c r="B267" s="1">
        <v>4</v>
      </c>
      <c r="C267" s="1" t="s">
        <v>62</v>
      </c>
      <c r="D267" s="19" t="s">
        <v>689</v>
      </c>
      <c r="E267" s="19" t="s">
        <v>424</v>
      </c>
      <c r="F267" s="1" t="s">
        <v>1106</v>
      </c>
    </row>
    <row r="268" spans="1:6">
      <c r="A268" s="28">
        <v>621314</v>
      </c>
      <c r="B268" s="1">
        <v>4</v>
      </c>
      <c r="C268" s="1" t="s">
        <v>62</v>
      </c>
      <c r="D268" s="19" t="s">
        <v>690</v>
      </c>
      <c r="E268" s="19" t="s">
        <v>424</v>
      </c>
      <c r="F268" s="1" t="s">
        <v>1107</v>
      </c>
    </row>
    <row r="269" spans="1:6">
      <c r="A269" s="28">
        <v>621414</v>
      </c>
      <c r="B269" s="1">
        <v>4</v>
      </c>
      <c r="C269" s="1" t="s">
        <v>62</v>
      </c>
      <c r="D269" s="19" t="s">
        <v>691</v>
      </c>
      <c r="E269" s="19" t="s">
        <v>424</v>
      </c>
      <c r="F269" s="1" t="s">
        <v>1108</v>
      </c>
    </row>
    <row r="270" spans="1:6">
      <c r="A270" s="28">
        <v>621514</v>
      </c>
      <c r="B270" s="1">
        <v>4</v>
      </c>
      <c r="C270" s="1" t="s">
        <v>62</v>
      </c>
      <c r="D270" s="19" t="s">
        <v>692</v>
      </c>
      <c r="E270" s="19" t="s">
        <v>424</v>
      </c>
      <c r="F270" s="1" t="s">
        <v>1109</v>
      </c>
    </row>
    <row r="271" spans="1:6">
      <c r="A271" s="28">
        <v>621614</v>
      </c>
      <c r="B271" s="1">
        <v>4</v>
      </c>
      <c r="C271" s="1" t="s">
        <v>62</v>
      </c>
      <c r="D271" s="19" t="s">
        <v>693</v>
      </c>
      <c r="E271" s="19" t="s">
        <v>424</v>
      </c>
      <c r="F271" s="1" t="s">
        <v>1110</v>
      </c>
    </row>
    <row r="272" spans="1:6">
      <c r="A272" s="28">
        <v>622114</v>
      </c>
      <c r="B272" s="1">
        <v>4</v>
      </c>
      <c r="C272" s="1" t="s">
        <v>62</v>
      </c>
      <c r="D272" s="19" t="s">
        <v>694</v>
      </c>
      <c r="E272" s="19" t="s">
        <v>424</v>
      </c>
      <c r="F272" s="1" t="s">
        <v>1117</v>
      </c>
    </row>
    <row r="273" spans="1:6">
      <c r="A273" s="28">
        <v>622214</v>
      </c>
      <c r="B273" s="1">
        <v>4</v>
      </c>
      <c r="C273" s="1" t="s">
        <v>62</v>
      </c>
      <c r="D273" s="19" t="s">
        <v>695</v>
      </c>
      <c r="E273" s="19" t="s">
        <v>424</v>
      </c>
      <c r="F273" s="1" t="s">
        <v>1118</v>
      </c>
    </row>
    <row r="274" spans="1:6">
      <c r="A274" s="28">
        <v>622314</v>
      </c>
      <c r="B274" s="1">
        <v>4</v>
      </c>
      <c r="C274" s="1" t="s">
        <v>62</v>
      </c>
      <c r="D274" s="19" t="s">
        <v>696</v>
      </c>
      <c r="E274" s="19" t="s">
        <v>424</v>
      </c>
      <c r="F274" s="1" t="s">
        <v>1119</v>
      </c>
    </row>
    <row r="275" spans="1:6">
      <c r="A275" s="28">
        <v>622414</v>
      </c>
      <c r="B275" s="1">
        <v>4</v>
      </c>
      <c r="C275" s="1" t="s">
        <v>62</v>
      </c>
      <c r="D275" s="19" t="s">
        <v>697</v>
      </c>
      <c r="E275" s="19" t="s">
        <v>424</v>
      </c>
      <c r="F275" s="1" t="s">
        <v>1120</v>
      </c>
    </row>
    <row r="276" spans="1:6">
      <c r="A276" s="28">
        <v>622514</v>
      </c>
      <c r="B276" s="1">
        <v>4</v>
      </c>
      <c r="C276" s="1" t="s">
        <v>62</v>
      </c>
      <c r="D276" s="19" t="s">
        <v>698</v>
      </c>
      <c r="E276" s="19" t="s">
        <v>424</v>
      </c>
      <c r="F276" s="1" t="s">
        <v>1121</v>
      </c>
    </row>
    <row r="277" spans="1:6">
      <c r="A277" s="28">
        <v>622614</v>
      </c>
      <c r="B277" s="1">
        <v>4</v>
      </c>
      <c r="C277" s="1" t="s">
        <v>62</v>
      </c>
      <c r="D277" s="19" t="s">
        <v>699</v>
      </c>
      <c r="E277" s="19" t="s">
        <v>424</v>
      </c>
      <c r="F277" s="1" t="s">
        <v>1122</v>
      </c>
    </row>
    <row r="278" spans="1:6">
      <c r="A278" s="28">
        <v>623114</v>
      </c>
      <c r="B278" s="1">
        <v>4</v>
      </c>
      <c r="C278" s="1" t="s">
        <v>62</v>
      </c>
      <c r="D278" s="19" t="s">
        <v>700</v>
      </c>
      <c r="E278" s="19" t="s">
        <v>424</v>
      </c>
      <c r="F278" s="1" t="s">
        <v>1111</v>
      </c>
    </row>
    <row r="279" spans="1:6">
      <c r="A279" s="28">
        <v>623214</v>
      </c>
      <c r="B279" s="1">
        <v>4</v>
      </c>
      <c r="C279" s="1" t="s">
        <v>62</v>
      </c>
      <c r="D279" s="19" t="s">
        <v>701</v>
      </c>
      <c r="E279" s="19" t="s">
        <v>424</v>
      </c>
      <c r="F279" s="1" t="s">
        <v>1112</v>
      </c>
    </row>
    <row r="280" spans="1:6">
      <c r="A280" s="28">
        <v>623314</v>
      </c>
      <c r="B280" s="1">
        <v>4</v>
      </c>
      <c r="C280" s="1" t="s">
        <v>62</v>
      </c>
      <c r="D280" s="19" t="s">
        <v>702</v>
      </c>
      <c r="E280" s="19" t="s">
        <v>424</v>
      </c>
      <c r="F280" s="1" t="s">
        <v>1113</v>
      </c>
    </row>
    <row r="281" spans="1:6">
      <c r="A281" s="28">
        <v>623414</v>
      </c>
      <c r="B281" s="1">
        <v>4</v>
      </c>
      <c r="C281" s="1" t="s">
        <v>62</v>
      </c>
      <c r="D281" s="19" t="s">
        <v>703</v>
      </c>
      <c r="E281" s="19" t="s">
        <v>424</v>
      </c>
      <c r="F281" s="1" t="s">
        <v>1114</v>
      </c>
    </row>
    <row r="282" spans="1:6">
      <c r="A282" s="28">
        <v>623514</v>
      </c>
      <c r="B282" s="1">
        <v>4</v>
      </c>
      <c r="C282" s="1" t="s">
        <v>62</v>
      </c>
      <c r="D282" s="19" t="s">
        <v>704</v>
      </c>
      <c r="E282" s="19" t="s">
        <v>424</v>
      </c>
      <c r="F282" s="1" t="s">
        <v>1115</v>
      </c>
    </row>
    <row r="283" spans="1:6">
      <c r="A283" s="28">
        <v>623614</v>
      </c>
      <c r="B283" s="1">
        <v>4</v>
      </c>
      <c r="C283" s="1" t="s">
        <v>62</v>
      </c>
      <c r="D283" s="19" t="s">
        <v>705</v>
      </c>
      <c r="E283" s="19" t="s">
        <v>424</v>
      </c>
      <c r="F283" s="1" t="s">
        <v>1116</v>
      </c>
    </row>
    <row r="284" spans="1:6">
      <c r="A284" s="28">
        <v>624114</v>
      </c>
      <c r="B284" s="1">
        <v>4</v>
      </c>
      <c r="C284" s="1" t="s">
        <v>62</v>
      </c>
      <c r="D284" s="19" t="s">
        <v>706</v>
      </c>
      <c r="E284" s="19" t="s">
        <v>424</v>
      </c>
      <c r="F284" s="1" t="s">
        <v>1099</v>
      </c>
    </row>
    <row r="285" spans="1:6">
      <c r="A285" s="28">
        <v>624214</v>
      </c>
      <c r="B285" s="1">
        <v>4</v>
      </c>
      <c r="C285" s="1" t="s">
        <v>62</v>
      </c>
      <c r="D285" s="19" t="s">
        <v>707</v>
      </c>
      <c r="E285" s="19" t="s">
        <v>424</v>
      </c>
      <c r="F285" s="1" t="s">
        <v>1100</v>
      </c>
    </row>
    <row r="286" spans="1:6">
      <c r="A286" s="28">
        <v>624314</v>
      </c>
      <c r="B286" s="1">
        <v>4</v>
      </c>
      <c r="C286" s="1" t="s">
        <v>62</v>
      </c>
      <c r="D286" s="19" t="s">
        <v>708</v>
      </c>
      <c r="E286" s="19" t="s">
        <v>424</v>
      </c>
      <c r="F286" s="1" t="s">
        <v>1101</v>
      </c>
    </row>
    <row r="287" spans="1:6">
      <c r="A287" s="28">
        <v>624414</v>
      </c>
      <c r="B287" s="1">
        <v>4</v>
      </c>
      <c r="C287" s="1" t="s">
        <v>62</v>
      </c>
      <c r="D287" s="19" t="s">
        <v>709</v>
      </c>
      <c r="E287" s="19" t="s">
        <v>424</v>
      </c>
      <c r="F287" s="1" t="s">
        <v>1102</v>
      </c>
    </row>
    <row r="288" spans="1:6">
      <c r="A288" s="28">
        <v>624514</v>
      </c>
      <c r="B288" s="1">
        <v>4</v>
      </c>
      <c r="C288" s="1" t="s">
        <v>62</v>
      </c>
      <c r="D288" s="19" t="s">
        <v>710</v>
      </c>
      <c r="E288" s="19" t="s">
        <v>424</v>
      </c>
      <c r="F288" s="1" t="s">
        <v>1103</v>
      </c>
    </row>
    <row r="289" spans="1:7">
      <c r="A289" s="28">
        <v>624614</v>
      </c>
      <c r="B289" s="1">
        <v>4</v>
      </c>
      <c r="C289" s="1" t="s">
        <v>62</v>
      </c>
      <c r="D289" s="19" t="s">
        <v>711</v>
      </c>
      <c r="E289" s="19" t="s">
        <v>424</v>
      </c>
      <c r="F289" s="1" t="s">
        <v>1104</v>
      </c>
    </row>
    <row r="290" spans="1:7">
      <c r="A290" s="28">
        <v>628114</v>
      </c>
      <c r="B290" s="1">
        <v>4</v>
      </c>
      <c r="C290" s="1" t="s">
        <v>64</v>
      </c>
      <c r="D290" s="26" t="s">
        <v>1164</v>
      </c>
      <c r="E290" s="19" t="s">
        <v>1162</v>
      </c>
      <c r="F290" s="29" t="s">
        <v>1123</v>
      </c>
    </row>
    <row r="291" spans="1:7">
      <c r="A291" s="28">
        <v>628214</v>
      </c>
      <c r="B291" s="1">
        <v>4</v>
      </c>
      <c r="C291" s="1" t="s">
        <v>64</v>
      </c>
      <c r="D291" s="26" t="s">
        <v>1165</v>
      </c>
      <c r="E291" s="19" t="s">
        <v>1162</v>
      </c>
      <c r="F291" s="29" t="s">
        <v>1124</v>
      </c>
    </row>
    <row r="292" spans="1:7">
      <c r="A292" s="28">
        <v>628314</v>
      </c>
      <c r="B292" s="1">
        <v>4</v>
      </c>
      <c r="C292" s="1" t="s">
        <v>64</v>
      </c>
      <c r="D292" s="26" t="s">
        <v>1166</v>
      </c>
      <c r="E292" s="19" t="s">
        <v>1162</v>
      </c>
      <c r="F292" s="29" t="s">
        <v>1125</v>
      </c>
    </row>
    <row r="293" spans="1:7">
      <c r="A293" s="28">
        <v>628414</v>
      </c>
      <c r="B293" s="1">
        <v>4</v>
      </c>
      <c r="C293" s="1" t="s">
        <v>64</v>
      </c>
      <c r="D293" s="26" t="s">
        <v>1167</v>
      </c>
      <c r="E293" s="19" t="s">
        <v>1162</v>
      </c>
      <c r="F293" s="29" t="s">
        <v>1126</v>
      </c>
    </row>
    <row r="294" spans="1:7">
      <c r="A294" s="28">
        <v>628514</v>
      </c>
      <c r="B294" s="1">
        <v>4</v>
      </c>
      <c r="C294" s="1" t="s">
        <v>64</v>
      </c>
      <c r="D294" s="26" t="s">
        <v>1168</v>
      </c>
      <c r="E294" s="19" t="s">
        <v>1162</v>
      </c>
      <c r="F294" s="29" t="s">
        <v>1127</v>
      </c>
    </row>
    <row r="295" spans="1:7">
      <c r="A295" s="28">
        <v>628614</v>
      </c>
      <c r="B295" s="1">
        <v>4</v>
      </c>
      <c r="C295" s="1" t="s">
        <v>64</v>
      </c>
      <c r="D295" s="19" t="s">
        <v>1163</v>
      </c>
      <c r="E295" s="19" t="s">
        <v>1162</v>
      </c>
      <c r="F295" s="29" t="s">
        <v>1128</v>
      </c>
    </row>
    <row r="296" spans="1:7">
      <c r="A296" s="28">
        <v>11023114</v>
      </c>
      <c r="B296" s="1">
        <v>4</v>
      </c>
      <c r="C296" s="1" t="s">
        <v>1486</v>
      </c>
      <c r="D296" s="1" t="s">
        <v>1486</v>
      </c>
      <c r="E296" s="31"/>
      <c r="F296" s="33" t="s">
        <v>2417</v>
      </c>
      <c r="G296" s="32"/>
    </row>
    <row r="297" spans="1:7">
      <c r="A297" s="28">
        <v>11044114</v>
      </c>
      <c r="B297" s="1">
        <v>4</v>
      </c>
      <c r="C297" s="1" t="s">
        <v>62</v>
      </c>
      <c r="D297" s="1" t="s">
        <v>1487</v>
      </c>
      <c r="E297" s="31"/>
      <c r="F297" s="33" t="s">
        <v>2418</v>
      </c>
      <c r="G297" s="32"/>
    </row>
    <row r="298" spans="1:7">
      <c r="A298" s="28">
        <v>11045114</v>
      </c>
      <c r="B298" s="1">
        <v>4</v>
      </c>
      <c r="C298" s="1" t="s">
        <v>62</v>
      </c>
      <c r="D298" s="1" t="s">
        <v>1488</v>
      </c>
      <c r="E298" s="31"/>
      <c r="F298" s="33" t="s">
        <v>2419</v>
      </c>
      <c r="G298" s="32"/>
    </row>
    <row r="299" spans="1:7">
      <c r="A299" s="28">
        <v>11054114</v>
      </c>
      <c r="B299" s="1">
        <v>4</v>
      </c>
      <c r="C299" s="1" t="s">
        <v>62</v>
      </c>
      <c r="D299" s="1" t="s">
        <v>1489</v>
      </c>
      <c r="E299" s="31"/>
      <c r="F299" s="33" t="s">
        <v>2420</v>
      </c>
      <c r="G299" s="32"/>
    </row>
    <row r="300" spans="1:7">
      <c r="A300" s="28">
        <v>11055114</v>
      </c>
      <c r="B300" s="1">
        <v>4</v>
      </c>
      <c r="C300" s="1" t="s">
        <v>62</v>
      </c>
      <c r="D300" s="1" t="s">
        <v>1490</v>
      </c>
      <c r="E300" s="31"/>
      <c r="F300" s="33" t="s">
        <v>2421</v>
      </c>
      <c r="G300" s="32"/>
    </row>
    <row r="301" spans="1:7">
      <c r="A301" s="28">
        <v>11064114</v>
      </c>
      <c r="B301" s="1">
        <v>4</v>
      </c>
      <c r="C301" s="1" t="s">
        <v>62</v>
      </c>
      <c r="D301" s="1" t="s">
        <v>1491</v>
      </c>
      <c r="E301" s="31"/>
      <c r="F301" s="33" t="s">
        <v>2422</v>
      </c>
      <c r="G301" s="32"/>
    </row>
    <row r="302" spans="1:7">
      <c r="A302" s="28">
        <v>11064214</v>
      </c>
      <c r="B302" s="1">
        <v>4</v>
      </c>
      <c r="C302" s="1" t="s">
        <v>1486</v>
      </c>
      <c r="D302" s="1" t="s">
        <v>1486</v>
      </c>
      <c r="E302" s="31"/>
      <c r="F302" s="33" t="s">
        <v>2423</v>
      </c>
      <c r="G302" s="32"/>
    </row>
    <row r="303" spans="1:7">
      <c r="A303" s="28">
        <v>11065114</v>
      </c>
      <c r="B303" s="1">
        <v>4</v>
      </c>
      <c r="C303" s="1" t="s">
        <v>62</v>
      </c>
      <c r="D303" s="1" t="s">
        <v>1492</v>
      </c>
      <c r="E303" s="31"/>
      <c r="F303" s="33" t="s">
        <v>2422</v>
      </c>
      <c r="G303" s="32"/>
    </row>
    <row r="304" spans="1:7">
      <c r="A304" s="28">
        <v>11065214</v>
      </c>
      <c r="B304" s="1">
        <v>4</v>
      </c>
      <c r="C304" s="1" t="s">
        <v>1486</v>
      </c>
      <c r="D304" s="1" t="s">
        <v>1486</v>
      </c>
      <c r="E304" s="31"/>
      <c r="F304" s="33" t="s">
        <v>2424</v>
      </c>
      <c r="G304" s="32"/>
    </row>
    <row r="305" spans="1:7">
      <c r="A305" s="28">
        <v>11075214</v>
      </c>
      <c r="B305" s="1">
        <v>4</v>
      </c>
      <c r="C305" s="1" t="s">
        <v>62</v>
      </c>
      <c r="D305" s="1" t="s">
        <v>1493</v>
      </c>
      <c r="E305" s="31"/>
      <c r="F305" s="33" t="s">
        <v>2425</v>
      </c>
      <c r="G305" s="32"/>
    </row>
    <row r="306" spans="1:7">
      <c r="A306" s="28">
        <v>11075314</v>
      </c>
      <c r="B306" s="1">
        <v>4</v>
      </c>
      <c r="C306" s="1" t="s">
        <v>62</v>
      </c>
      <c r="D306" s="1" t="s">
        <v>1494</v>
      </c>
      <c r="E306" s="31"/>
      <c r="F306" s="33" t="s">
        <v>2426</v>
      </c>
      <c r="G306" s="32"/>
    </row>
    <row r="307" spans="1:7">
      <c r="A307" s="28">
        <v>11076214</v>
      </c>
      <c r="B307" s="1">
        <v>4</v>
      </c>
      <c r="C307" s="1" t="s">
        <v>62</v>
      </c>
      <c r="D307" s="1" t="s">
        <v>1495</v>
      </c>
      <c r="E307" s="31"/>
      <c r="F307" s="33" t="s">
        <v>2427</v>
      </c>
      <c r="G307" s="32"/>
    </row>
    <row r="308" spans="1:7">
      <c r="A308" s="28">
        <v>11076314</v>
      </c>
      <c r="B308" s="1">
        <v>4</v>
      </c>
      <c r="C308" s="1" t="s">
        <v>62</v>
      </c>
      <c r="D308" s="1" t="s">
        <v>1496</v>
      </c>
      <c r="E308" s="31"/>
      <c r="F308" s="33" t="s">
        <v>2428</v>
      </c>
      <c r="G308" s="32"/>
    </row>
    <row r="309" spans="1:7">
      <c r="A309" s="28">
        <v>11085214</v>
      </c>
      <c r="B309" s="1">
        <v>4</v>
      </c>
      <c r="C309" s="1" t="s">
        <v>62</v>
      </c>
      <c r="D309" s="1" t="s">
        <v>1497</v>
      </c>
      <c r="E309" s="31"/>
      <c r="F309" s="33" t="s">
        <v>2420</v>
      </c>
      <c r="G309" s="32"/>
    </row>
    <row r="310" spans="1:7">
      <c r="A310" s="28">
        <v>11085224</v>
      </c>
      <c r="B310" s="1">
        <v>4</v>
      </c>
      <c r="C310" s="1" t="s">
        <v>62</v>
      </c>
      <c r="D310" s="1" t="s">
        <v>1498</v>
      </c>
      <c r="E310" s="31"/>
      <c r="F310" s="33" t="s">
        <v>2429</v>
      </c>
      <c r="G310" s="32"/>
    </row>
    <row r="311" spans="1:7">
      <c r="A311" s="28">
        <v>11086214</v>
      </c>
      <c r="B311" s="1">
        <v>4</v>
      </c>
      <c r="C311" s="1" t="s">
        <v>62</v>
      </c>
      <c r="D311" s="1" t="s">
        <v>1499</v>
      </c>
      <c r="E311" s="31"/>
      <c r="F311" s="33" t="s">
        <v>2430</v>
      </c>
      <c r="G311" s="32"/>
    </row>
    <row r="312" spans="1:7">
      <c r="A312" s="28">
        <v>11086224</v>
      </c>
      <c r="B312" s="1">
        <v>4</v>
      </c>
      <c r="C312" s="1" t="s">
        <v>62</v>
      </c>
      <c r="D312" s="1" t="s">
        <v>1500</v>
      </c>
      <c r="E312" s="31"/>
      <c r="F312" s="33" t="s">
        <v>2431</v>
      </c>
      <c r="G312" s="32"/>
    </row>
    <row r="313" spans="1:7">
      <c r="A313" s="28">
        <v>11086314</v>
      </c>
      <c r="B313" s="1">
        <v>4</v>
      </c>
      <c r="C313" s="1" t="s">
        <v>62</v>
      </c>
      <c r="D313" s="1" t="s">
        <v>1501</v>
      </c>
      <c r="E313" s="31"/>
      <c r="F313" s="33" t="s">
        <v>2432</v>
      </c>
      <c r="G313" s="32"/>
    </row>
    <row r="314" spans="1:7">
      <c r="A314" s="28">
        <v>12013114</v>
      </c>
      <c r="B314" s="1">
        <v>4</v>
      </c>
      <c r="C314" s="1" t="s">
        <v>62</v>
      </c>
      <c r="D314" s="1" t="s">
        <v>1502</v>
      </c>
      <c r="E314" s="31"/>
      <c r="F314" s="33" t="s">
        <v>2433</v>
      </c>
      <c r="G314" s="32"/>
    </row>
    <row r="315" spans="1:7">
      <c r="A315" s="28">
        <v>12024114</v>
      </c>
      <c r="B315" s="1">
        <v>4</v>
      </c>
      <c r="C315" s="1" t="s">
        <v>62</v>
      </c>
      <c r="D315" s="1" t="s">
        <v>1503</v>
      </c>
      <c r="E315" s="31"/>
      <c r="F315" s="33" t="s">
        <v>2434</v>
      </c>
      <c r="G315" s="32"/>
    </row>
    <row r="316" spans="1:7">
      <c r="A316" s="28">
        <v>12024214</v>
      </c>
      <c r="B316" s="1">
        <v>4</v>
      </c>
      <c r="C316" s="1" t="s">
        <v>62</v>
      </c>
      <c r="D316" s="1" t="s">
        <v>1504</v>
      </c>
      <c r="E316" s="31"/>
      <c r="F316" s="33" t="s">
        <v>2435</v>
      </c>
      <c r="G316" s="32"/>
    </row>
    <row r="317" spans="1:7">
      <c r="A317" s="28">
        <v>12025114</v>
      </c>
      <c r="B317" s="1">
        <v>4</v>
      </c>
      <c r="C317" s="1" t="s">
        <v>62</v>
      </c>
      <c r="D317" s="1" t="s">
        <v>1505</v>
      </c>
      <c r="E317" s="31"/>
      <c r="F317" s="33" t="s">
        <v>2436</v>
      </c>
      <c r="G317" s="32"/>
    </row>
    <row r="318" spans="1:7">
      <c r="A318" s="28">
        <v>12025214</v>
      </c>
      <c r="B318" s="1">
        <v>4</v>
      </c>
      <c r="C318" s="1" t="s">
        <v>62</v>
      </c>
      <c r="D318" s="1" t="s">
        <v>1506</v>
      </c>
      <c r="E318" s="31"/>
      <c r="F318" s="33" t="s">
        <v>2437</v>
      </c>
      <c r="G318" s="32"/>
    </row>
    <row r="319" spans="1:7">
      <c r="A319" s="28">
        <v>12026114</v>
      </c>
      <c r="B319" s="1">
        <v>4</v>
      </c>
      <c r="C319" s="1" t="s">
        <v>62</v>
      </c>
      <c r="D319" s="1" t="s">
        <v>1507</v>
      </c>
      <c r="E319" s="31"/>
      <c r="F319" s="33" t="s">
        <v>2438</v>
      </c>
      <c r="G319" s="32"/>
    </row>
    <row r="320" spans="1:7">
      <c r="A320" s="28">
        <v>12026214</v>
      </c>
      <c r="B320" s="1">
        <v>4</v>
      </c>
      <c r="C320" s="1" t="s">
        <v>62</v>
      </c>
      <c r="D320" s="1" t="s">
        <v>1508</v>
      </c>
      <c r="E320" s="31"/>
      <c r="F320" s="33" t="s">
        <v>2439</v>
      </c>
      <c r="G320" s="32"/>
    </row>
    <row r="321" spans="1:7">
      <c r="A321" s="28">
        <v>12026314</v>
      </c>
      <c r="B321" s="1">
        <v>4</v>
      </c>
      <c r="C321" s="1" t="s">
        <v>62</v>
      </c>
      <c r="D321" s="1" t="s">
        <v>1509</v>
      </c>
      <c r="E321" s="31"/>
      <c r="F321" s="33" t="s">
        <v>2440</v>
      </c>
      <c r="G321" s="32"/>
    </row>
    <row r="322" spans="1:7">
      <c r="A322" s="28">
        <v>12035114</v>
      </c>
      <c r="B322" s="1">
        <v>4</v>
      </c>
      <c r="C322" s="1" t="s">
        <v>62</v>
      </c>
      <c r="D322" s="1" t="s">
        <v>1510</v>
      </c>
      <c r="E322" s="31"/>
      <c r="F322" s="33" t="s">
        <v>2441</v>
      </c>
      <c r="G322" s="32"/>
    </row>
    <row r="323" spans="1:7">
      <c r="A323" s="28">
        <v>12035124</v>
      </c>
      <c r="B323" s="1">
        <v>4</v>
      </c>
      <c r="C323" s="1" t="s">
        <v>62</v>
      </c>
      <c r="D323" s="1" t="s">
        <v>1511</v>
      </c>
      <c r="E323" s="31"/>
      <c r="F323" s="33" t="s">
        <v>2442</v>
      </c>
      <c r="G323" s="32"/>
    </row>
    <row r="324" spans="1:7">
      <c r="A324" s="28">
        <v>12035124</v>
      </c>
      <c r="B324" s="1">
        <v>4</v>
      </c>
      <c r="C324" s="1" t="s">
        <v>62</v>
      </c>
      <c r="D324" s="1" t="s">
        <v>1512</v>
      </c>
      <c r="E324" s="31"/>
      <c r="F324" s="33" t="s">
        <v>2442</v>
      </c>
      <c r="G324" s="32"/>
    </row>
    <row r="325" spans="1:7">
      <c r="A325" s="28">
        <v>12036114</v>
      </c>
      <c r="B325" s="1">
        <v>4</v>
      </c>
      <c r="C325" s="1" t="s">
        <v>62</v>
      </c>
      <c r="D325" s="1" t="s">
        <v>1513</v>
      </c>
      <c r="E325" s="31"/>
      <c r="F325" s="33" t="s">
        <v>2443</v>
      </c>
      <c r="G325" s="32"/>
    </row>
    <row r="326" spans="1:7">
      <c r="A326" s="28">
        <v>12036124</v>
      </c>
      <c r="B326" s="1">
        <v>4</v>
      </c>
      <c r="C326" s="1" t="s">
        <v>62</v>
      </c>
      <c r="D326" s="35" t="s">
        <v>2832</v>
      </c>
      <c r="E326" s="31"/>
      <c r="F326" s="36" t="s">
        <v>2833</v>
      </c>
      <c r="G326" s="32"/>
    </row>
    <row r="327" spans="1:7">
      <c r="A327" s="28">
        <v>12036314</v>
      </c>
      <c r="B327" s="1">
        <v>4</v>
      </c>
      <c r="C327" s="1" t="s">
        <v>62</v>
      </c>
      <c r="D327" s="1" t="s">
        <v>1514</v>
      </c>
      <c r="E327" s="31"/>
      <c r="F327" s="33" t="s">
        <v>2444</v>
      </c>
      <c r="G327" s="32"/>
    </row>
    <row r="328" spans="1:7">
      <c r="A328" s="28">
        <v>13012114</v>
      </c>
      <c r="B328" s="1">
        <v>4</v>
      </c>
      <c r="C328" s="1" t="s">
        <v>62</v>
      </c>
      <c r="D328" s="1" t="s">
        <v>1515</v>
      </c>
      <c r="E328" s="31"/>
      <c r="F328" s="33" t="s">
        <v>2445</v>
      </c>
      <c r="G328" s="32"/>
    </row>
    <row r="329" spans="1:7">
      <c r="A329" s="28">
        <v>13023114</v>
      </c>
      <c r="B329" s="1">
        <v>4</v>
      </c>
      <c r="C329" s="1" t="s">
        <v>62</v>
      </c>
      <c r="D329" s="1" t="s">
        <v>1516</v>
      </c>
      <c r="E329" s="31"/>
      <c r="F329" s="33" t="s">
        <v>2446</v>
      </c>
      <c r="G329" s="32"/>
    </row>
    <row r="330" spans="1:7">
      <c r="A330" s="28">
        <v>13034214</v>
      </c>
      <c r="B330" s="1">
        <v>4</v>
      </c>
      <c r="C330" s="1" t="s">
        <v>62</v>
      </c>
      <c r="D330" s="1" t="s">
        <v>1517</v>
      </c>
      <c r="E330" s="31"/>
      <c r="F330" s="33" t="s">
        <v>2447</v>
      </c>
      <c r="G330" s="32"/>
    </row>
    <row r="331" spans="1:7">
      <c r="A331" s="28">
        <v>13035214</v>
      </c>
      <c r="B331" s="1">
        <v>4</v>
      </c>
      <c r="C331" s="1" t="s">
        <v>62</v>
      </c>
      <c r="D331" s="1" t="s">
        <v>1518</v>
      </c>
      <c r="E331" s="31"/>
      <c r="F331" s="33" t="s">
        <v>2448</v>
      </c>
      <c r="G331" s="32"/>
    </row>
    <row r="332" spans="1:7">
      <c r="A332" s="28">
        <v>13036214</v>
      </c>
      <c r="B332" s="1">
        <v>4</v>
      </c>
      <c r="C332" s="1" t="s">
        <v>62</v>
      </c>
      <c r="D332" s="1" t="s">
        <v>1519</v>
      </c>
      <c r="E332" s="31"/>
      <c r="F332" s="33" t="s">
        <v>2449</v>
      </c>
      <c r="G332" s="32"/>
    </row>
    <row r="333" spans="1:7">
      <c r="A333" s="28">
        <v>13036314</v>
      </c>
      <c r="B333" s="1">
        <v>4</v>
      </c>
      <c r="C333" s="1" t="s">
        <v>62</v>
      </c>
      <c r="D333" s="1" t="s">
        <v>1520</v>
      </c>
      <c r="E333" s="31"/>
      <c r="F333" s="33" t="s">
        <v>2450</v>
      </c>
      <c r="G333" s="32"/>
    </row>
    <row r="334" spans="1:7">
      <c r="A334" s="28">
        <v>13045114</v>
      </c>
      <c r="B334" s="1">
        <v>4</v>
      </c>
      <c r="C334" s="1" t="s">
        <v>1891</v>
      </c>
      <c r="D334" s="1" t="s">
        <v>1521</v>
      </c>
      <c r="E334" s="31"/>
      <c r="F334" s="33" t="s">
        <v>2451</v>
      </c>
      <c r="G334" s="32"/>
    </row>
    <row r="335" spans="1:7">
      <c r="A335" s="28">
        <v>13045314</v>
      </c>
      <c r="B335" s="1">
        <v>4</v>
      </c>
      <c r="C335" s="1" t="s">
        <v>62</v>
      </c>
      <c r="D335" s="1" t="s">
        <v>1522</v>
      </c>
      <c r="E335" s="31"/>
      <c r="F335" s="33" t="s">
        <v>2452</v>
      </c>
      <c r="G335" s="32"/>
    </row>
    <row r="336" spans="1:7">
      <c r="A336" s="28">
        <v>13046114</v>
      </c>
      <c r="B336" s="1">
        <v>4</v>
      </c>
      <c r="C336" s="1" t="s">
        <v>1891</v>
      </c>
      <c r="D336" s="1" t="s">
        <v>1523</v>
      </c>
      <c r="E336" s="31"/>
      <c r="F336" s="33" t="s">
        <v>2453</v>
      </c>
      <c r="G336" s="32"/>
    </row>
    <row r="337" spans="1:7">
      <c r="A337" s="28">
        <v>13046314</v>
      </c>
      <c r="B337" s="1">
        <v>4</v>
      </c>
      <c r="C337" s="1" t="s">
        <v>62</v>
      </c>
      <c r="D337" s="1" t="s">
        <v>1524</v>
      </c>
      <c r="E337" s="31"/>
      <c r="F337" s="33" t="s">
        <v>2454</v>
      </c>
      <c r="G337" s="32"/>
    </row>
    <row r="338" spans="1:7">
      <c r="A338" s="28">
        <v>14013114</v>
      </c>
      <c r="B338" s="1">
        <v>4</v>
      </c>
      <c r="C338" s="1" t="s">
        <v>62</v>
      </c>
      <c r="D338" s="1" t="s">
        <v>1525</v>
      </c>
      <c r="E338" s="31"/>
      <c r="F338" s="33" t="s">
        <v>2455</v>
      </c>
      <c r="G338" s="32"/>
    </row>
    <row r="339" spans="1:7">
      <c r="A339" s="28">
        <v>14024214</v>
      </c>
      <c r="B339" s="1">
        <v>4</v>
      </c>
      <c r="C339" s="1" t="s">
        <v>62</v>
      </c>
      <c r="D339" s="1" t="s">
        <v>1526</v>
      </c>
      <c r="E339" s="31"/>
      <c r="F339" s="33" t="s">
        <v>2456</v>
      </c>
      <c r="G339" s="32"/>
    </row>
    <row r="340" spans="1:7">
      <c r="A340" s="28">
        <v>14025214</v>
      </c>
      <c r="B340" s="1">
        <v>4</v>
      </c>
      <c r="C340" s="1" t="s">
        <v>62</v>
      </c>
      <c r="D340" s="1" t="s">
        <v>1527</v>
      </c>
      <c r="E340" s="31"/>
      <c r="F340" s="33" t="s">
        <v>2457</v>
      </c>
      <c r="G340" s="32"/>
    </row>
    <row r="341" spans="1:7">
      <c r="A341" s="28">
        <v>14026214</v>
      </c>
      <c r="B341" s="1">
        <v>4</v>
      </c>
      <c r="C341" s="1" t="s">
        <v>62</v>
      </c>
      <c r="D341" s="1" t="s">
        <v>1528</v>
      </c>
      <c r="E341" s="31"/>
      <c r="F341" s="33" t="s">
        <v>2458</v>
      </c>
      <c r="G341" s="32"/>
    </row>
    <row r="342" spans="1:7">
      <c r="A342" s="28">
        <v>14026314</v>
      </c>
      <c r="B342" s="1">
        <v>4</v>
      </c>
      <c r="C342" s="1" t="s">
        <v>62</v>
      </c>
      <c r="D342" s="1" t="s">
        <v>1529</v>
      </c>
      <c r="E342" s="31"/>
      <c r="F342" s="33" t="s">
        <v>2459</v>
      </c>
      <c r="G342" s="32"/>
    </row>
    <row r="343" spans="1:7">
      <c r="A343" s="28">
        <v>14035214</v>
      </c>
      <c r="B343" s="1">
        <v>4</v>
      </c>
      <c r="C343" s="1" t="s">
        <v>1891</v>
      </c>
      <c r="D343" s="1" t="s">
        <v>1530</v>
      </c>
      <c r="E343" s="31"/>
      <c r="F343" s="33" t="s">
        <v>2460</v>
      </c>
      <c r="G343" s="32"/>
    </row>
    <row r="344" spans="1:7">
      <c r="A344" s="28">
        <v>14036214</v>
      </c>
      <c r="B344" s="1">
        <v>4</v>
      </c>
      <c r="C344" s="1" t="s">
        <v>1891</v>
      </c>
      <c r="D344" s="1" t="s">
        <v>1531</v>
      </c>
      <c r="E344" s="31"/>
      <c r="F344" s="33" t="s">
        <v>2461</v>
      </c>
      <c r="G344" s="32"/>
    </row>
    <row r="345" spans="1:7">
      <c r="A345" s="28">
        <v>14036314</v>
      </c>
      <c r="B345" s="1">
        <v>4</v>
      </c>
      <c r="C345" s="1" t="s">
        <v>62</v>
      </c>
      <c r="D345" s="1" t="s">
        <v>1532</v>
      </c>
      <c r="E345" s="31"/>
      <c r="F345" s="33" t="s">
        <v>2462</v>
      </c>
      <c r="G345" s="32"/>
    </row>
    <row r="346" spans="1:7">
      <c r="A346" s="28">
        <v>14036324</v>
      </c>
      <c r="B346" s="1">
        <v>4</v>
      </c>
      <c r="C346" s="1" t="s">
        <v>62</v>
      </c>
      <c r="D346" s="1" t="s">
        <v>1533</v>
      </c>
      <c r="E346" s="31"/>
      <c r="F346" s="33" t="s">
        <v>2463</v>
      </c>
      <c r="G346" s="32"/>
    </row>
    <row r="347" spans="1:7">
      <c r="A347" s="28">
        <v>15014114</v>
      </c>
      <c r="B347" s="1">
        <v>4</v>
      </c>
      <c r="C347" s="1" t="s">
        <v>1486</v>
      </c>
      <c r="D347" s="1" t="s">
        <v>1486</v>
      </c>
      <c r="E347" s="31"/>
      <c r="F347" s="33" t="s">
        <v>2464</v>
      </c>
      <c r="G347" s="32"/>
    </row>
    <row r="348" spans="1:7">
      <c r="A348" s="28">
        <v>15014124</v>
      </c>
      <c r="B348" s="1">
        <v>4</v>
      </c>
      <c r="C348" s="1" t="s">
        <v>1486</v>
      </c>
      <c r="D348" s="1" t="s">
        <v>1486</v>
      </c>
      <c r="E348" s="31"/>
      <c r="F348" s="33" t="s">
        <v>2465</v>
      </c>
      <c r="G348" s="32"/>
    </row>
    <row r="349" spans="1:7">
      <c r="A349" s="28">
        <v>15014214</v>
      </c>
      <c r="B349" s="1">
        <v>4</v>
      </c>
      <c r="C349" s="1" t="s">
        <v>62</v>
      </c>
      <c r="D349" s="1" t="s">
        <v>1534</v>
      </c>
      <c r="E349" s="31"/>
      <c r="F349" s="33" t="s">
        <v>2466</v>
      </c>
      <c r="G349" s="32"/>
    </row>
    <row r="350" spans="1:7">
      <c r="A350" s="28">
        <v>15015114</v>
      </c>
      <c r="B350" s="1">
        <v>4</v>
      </c>
      <c r="C350" s="1" t="s">
        <v>1486</v>
      </c>
      <c r="D350" s="1" t="s">
        <v>1486</v>
      </c>
      <c r="E350" s="31"/>
      <c r="F350" s="33" t="s">
        <v>2467</v>
      </c>
      <c r="G350" s="32"/>
    </row>
    <row r="351" spans="1:7">
      <c r="A351" s="28">
        <v>15015124</v>
      </c>
      <c r="B351" s="1">
        <v>4</v>
      </c>
      <c r="C351" s="1" t="s">
        <v>1486</v>
      </c>
      <c r="D351" s="1" t="s">
        <v>1486</v>
      </c>
      <c r="E351" s="31"/>
      <c r="F351" s="33" t="s">
        <v>2468</v>
      </c>
      <c r="G351" s="32"/>
    </row>
    <row r="352" spans="1:7">
      <c r="A352" s="28">
        <v>15015214</v>
      </c>
      <c r="B352" s="1">
        <v>4</v>
      </c>
      <c r="C352" s="1" t="s">
        <v>62</v>
      </c>
      <c r="D352" s="1" t="s">
        <v>1535</v>
      </c>
      <c r="E352" s="31"/>
      <c r="F352" s="33" t="s">
        <v>2469</v>
      </c>
      <c r="G352" s="32"/>
    </row>
    <row r="353" spans="1:7">
      <c r="A353" s="28">
        <v>15024214</v>
      </c>
      <c r="B353" s="1">
        <v>4</v>
      </c>
      <c r="C353" s="1" t="s">
        <v>62</v>
      </c>
      <c r="D353" s="1" t="s">
        <v>1536</v>
      </c>
      <c r="E353" s="31"/>
      <c r="F353" s="33" t="s">
        <v>2470</v>
      </c>
      <c r="G353" s="32"/>
    </row>
    <row r="354" spans="1:7">
      <c r="A354" s="28">
        <v>15025214</v>
      </c>
      <c r="B354" s="1">
        <v>4</v>
      </c>
      <c r="C354" s="1" t="s">
        <v>62</v>
      </c>
      <c r="D354" s="1" t="s">
        <v>1537</v>
      </c>
      <c r="E354" s="31"/>
      <c r="F354" s="33" t="s">
        <v>2471</v>
      </c>
      <c r="G354" s="32"/>
    </row>
    <row r="355" spans="1:7">
      <c r="A355" s="28">
        <v>15035114</v>
      </c>
      <c r="B355" s="1">
        <v>4</v>
      </c>
      <c r="C355" s="1" t="s">
        <v>62</v>
      </c>
      <c r="D355" s="1" t="s">
        <v>1538</v>
      </c>
      <c r="E355" s="31"/>
      <c r="F355" s="33" t="s">
        <v>2472</v>
      </c>
      <c r="G355" s="32"/>
    </row>
    <row r="356" spans="1:7">
      <c r="A356" s="28">
        <v>15035214</v>
      </c>
      <c r="B356" s="1">
        <v>4</v>
      </c>
      <c r="C356" s="1" t="s">
        <v>62</v>
      </c>
      <c r="D356" s="1" t="s">
        <v>1539</v>
      </c>
      <c r="E356" s="31"/>
      <c r="F356" s="33" t="s">
        <v>2473</v>
      </c>
      <c r="G356" s="32"/>
    </row>
    <row r="357" spans="1:7">
      <c r="A357" s="28">
        <v>15036114</v>
      </c>
      <c r="B357" s="1">
        <v>4</v>
      </c>
      <c r="C357" s="1" t="s">
        <v>62</v>
      </c>
      <c r="D357" s="1" t="s">
        <v>1540</v>
      </c>
      <c r="E357" s="31"/>
      <c r="F357" s="33" t="s">
        <v>2474</v>
      </c>
      <c r="G357" s="32"/>
    </row>
    <row r="358" spans="1:7">
      <c r="A358" s="28">
        <v>15036214</v>
      </c>
      <c r="B358" s="1">
        <v>4</v>
      </c>
      <c r="C358" s="1" t="s">
        <v>62</v>
      </c>
      <c r="D358" s="1" t="s">
        <v>1541</v>
      </c>
      <c r="E358" s="31"/>
      <c r="F358" s="33" t="s">
        <v>2475</v>
      </c>
      <c r="G358" s="32"/>
    </row>
    <row r="359" spans="1:7">
      <c r="A359" s="28">
        <v>21014214</v>
      </c>
      <c r="B359" s="1">
        <v>4</v>
      </c>
      <c r="C359" s="1" t="s">
        <v>62</v>
      </c>
      <c r="D359" s="1" t="s">
        <v>1542</v>
      </c>
      <c r="E359" s="31"/>
      <c r="F359" s="33" t="s">
        <v>2476</v>
      </c>
      <c r="G359" s="32"/>
    </row>
    <row r="360" spans="1:7">
      <c r="A360" s="28">
        <v>21015214</v>
      </c>
      <c r="B360" s="1">
        <v>4</v>
      </c>
      <c r="C360" s="1" t="s">
        <v>62</v>
      </c>
      <c r="D360" s="1" t="s">
        <v>1543</v>
      </c>
      <c r="E360" s="31"/>
      <c r="F360" s="33" t="s">
        <v>2477</v>
      </c>
      <c r="G360" s="32"/>
    </row>
    <row r="361" spans="1:7">
      <c r="A361" s="28">
        <v>21024214</v>
      </c>
      <c r="B361" s="1">
        <v>4</v>
      </c>
      <c r="C361" s="1" t="s">
        <v>62</v>
      </c>
      <c r="D361" s="1" t="s">
        <v>1544</v>
      </c>
      <c r="E361" s="31"/>
      <c r="F361" s="33" t="s">
        <v>2478</v>
      </c>
      <c r="G361" s="32"/>
    </row>
    <row r="362" spans="1:7">
      <c r="A362" s="28">
        <v>21025214</v>
      </c>
      <c r="B362" s="1">
        <v>4</v>
      </c>
      <c r="C362" s="1" t="s">
        <v>62</v>
      </c>
      <c r="D362" s="1" t="s">
        <v>1545</v>
      </c>
      <c r="E362" s="31"/>
      <c r="F362" s="33" t="s">
        <v>2479</v>
      </c>
      <c r="G362" s="32"/>
    </row>
    <row r="363" spans="1:7">
      <c r="A363" s="28">
        <v>21034214</v>
      </c>
      <c r="B363" s="1">
        <v>4</v>
      </c>
      <c r="C363" s="1" t="s">
        <v>62</v>
      </c>
      <c r="D363" s="1" t="s">
        <v>1546</v>
      </c>
      <c r="E363" s="31"/>
      <c r="F363" s="33" t="s">
        <v>2480</v>
      </c>
      <c r="G363" s="32"/>
    </row>
    <row r="364" spans="1:7">
      <c r="A364" s="28">
        <v>21035214</v>
      </c>
      <c r="B364" s="1">
        <v>4</v>
      </c>
      <c r="C364" s="1" t="s">
        <v>62</v>
      </c>
      <c r="D364" s="1" t="s">
        <v>1547</v>
      </c>
      <c r="E364" s="31"/>
      <c r="F364" s="33" t="s">
        <v>2481</v>
      </c>
      <c r="G364" s="32"/>
    </row>
    <row r="365" spans="1:7">
      <c r="A365" s="28">
        <v>21036214</v>
      </c>
      <c r="B365" s="1">
        <v>4</v>
      </c>
      <c r="C365" s="1" t="s">
        <v>62</v>
      </c>
      <c r="D365" s="1" t="s">
        <v>1548</v>
      </c>
      <c r="E365" s="31"/>
      <c r="F365" s="33" t="s">
        <v>2482</v>
      </c>
      <c r="G365" s="32"/>
    </row>
    <row r="366" spans="1:7">
      <c r="A366" s="28">
        <v>21036314</v>
      </c>
      <c r="B366" s="1">
        <v>4</v>
      </c>
      <c r="C366" s="1" t="s">
        <v>62</v>
      </c>
      <c r="D366" s="1" t="s">
        <v>1549</v>
      </c>
      <c r="E366" s="31"/>
      <c r="F366" s="33" t="s">
        <v>2483</v>
      </c>
      <c r="G366" s="32"/>
    </row>
    <row r="367" spans="1:7">
      <c r="A367" s="28">
        <v>21045214</v>
      </c>
      <c r="B367" s="1">
        <v>4</v>
      </c>
      <c r="C367" s="1" t="s">
        <v>1486</v>
      </c>
      <c r="D367" s="1" t="s">
        <v>1486</v>
      </c>
      <c r="E367" s="31"/>
      <c r="F367" s="33" t="s">
        <v>2484</v>
      </c>
      <c r="G367" s="32"/>
    </row>
    <row r="368" spans="1:7">
      <c r="A368" s="28">
        <v>21046214</v>
      </c>
      <c r="B368" s="1">
        <v>4</v>
      </c>
      <c r="C368" s="1" t="s">
        <v>1486</v>
      </c>
      <c r="D368" s="1" t="s">
        <v>1486</v>
      </c>
      <c r="E368" s="31"/>
      <c r="F368" s="33" t="s">
        <v>2485</v>
      </c>
      <c r="G368" s="32"/>
    </row>
    <row r="369" spans="1:7">
      <c r="A369" s="28">
        <v>21046314</v>
      </c>
      <c r="B369" s="1">
        <v>4</v>
      </c>
      <c r="C369" s="1" t="s">
        <v>62</v>
      </c>
      <c r="D369" s="1" t="s">
        <v>1550</v>
      </c>
      <c r="E369" s="31"/>
      <c r="F369" s="33" t="s">
        <v>2486</v>
      </c>
      <c r="G369" s="32"/>
    </row>
    <row r="370" spans="1:7">
      <c r="A370" s="28">
        <v>22025214</v>
      </c>
      <c r="B370" s="1">
        <v>4</v>
      </c>
      <c r="C370" s="1" t="s">
        <v>1891</v>
      </c>
      <c r="D370" s="1" t="s">
        <v>1551</v>
      </c>
      <c r="E370" s="31"/>
      <c r="F370" s="33" t="s">
        <v>2487</v>
      </c>
      <c r="G370" s="32"/>
    </row>
    <row r="371" spans="1:7">
      <c r="A371" s="28">
        <v>22034214</v>
      </c>
      <c r="B371" s="1">
        <v>4</v>
      </c>
      <c r="C371" s="1" t="s">
        <v>62</v>
      </c>
      <c r="D371" s="1" t="s">
        <v>1552</v>
      </c>
      <c r="E371" s="31"/>
      <c r="F371" s="33" t="s">
        <v>2488</v>
      </c>
      <c r="G371" s="32"/>
    </row>
    <row r="372" spans="1:7">
      <c r="A372" s="28">
        <v>22035214</v>
      </c>
      <c r="B372" s="1">
        <v>4</v>
      </c>
      <c r="C372" s="1" t="s">
        <v>62</v>
      </c>
      <c r="D372" s="1" t="s">
        <v>1553</v>
      </c>
      <c r="E372" s="31"/>
      <c r="F372" s="33" t="s">
        <v>2455</v>
      </c>
      <c r="G372" s="32"/>
    </row>
    <row r="373" spans="1:7">
      <c r="A373" s="28">
        <v>22036214</v>
      </c>
      <c r="B373" s="1">
        <v>4</v>
      </c>
      <c r="C373" s="1" t="s">
        <v>62</v>
      </c>
      <c r="D373" s="1" t="s">
        <v>1554</v>
      </c>
      <c r="E373" s="31"/>
      <c r="F373" s="33" t="s">
        <v>2455</v>
      </c>
      <c r="G373" s="32"/>
    </row>
    <row r="374" spans="1:7">
      <c r="A374" s="28">
        <v>22036314</v>
      </c>
      <c r="B374" s="1">
        <v>4</v>
      </c>
      <c r="C374" s="1" t="s">
        <v>62</v>
      </c>
      <c r="D374" s="1" t="s">
        <v>1555</v>
      </c>
      <c r="E374" s="31"/>
      <c r="F374" s="33" t="s">
        <v>2489</v>
      </c>
      <c r="G374" s="32"/>
    </row>
    <row r="375" spans="1:7">
      <c r="A375" s="28">
        <v>22045214</v>
      </c>
      <c r="B375" s="1">
        <v>4</v>
      </c>
      <c r="C375" s="1" t="s">
        <v>62</v>
      </c>
      <c r="D375" s="1" t="s">
        <v>1556</v>
      </c>
      <c r="E375" s="31"/>
      <c r="F375" s="33" t="s">
        <v>2490</v>
      </c>
      <c r="G375" s="32"/>
    </row>
    <row r="376" spans="1:7">
      <c r="A376" s="28">
        <v>22046214</v>
      </c>
      <c r="B376" s="1">
        <v>4</v>
      </c>
      <c r="C376" s="1" t="s">
        <v>62</v>
      </c>
      <c r="D376" s="1" t="s">
        <v>1557</v>
      </c>
      <c r="E376" s="31"/>
      <c r="F376" s="33" t="s">
        <v>2491</v>
      </c>
      <c r="G376" s="32"/>
    </row>
    <row r="377" spans="1:7">
      <c r="A377" s="28">
        <v>22046314</v>
      </c>
      <c r="B377" s="1">
        <v>4</v>
      </c>
      <c r="C377" s="1" t="s">
        <v>62</v>
      </c>
      <c r="D377" s="1" t="s">
        <v>1558</v>
      </c>
      <c r="E377" s="31"/>
      <c r="F377" s="33" t="s">
        <v>2492</v>
      </c>
      <c r="G377" s="32"/>
    </row>
    <row r="378" spans="1:7">
      <c r="A378" s="28">
        <v>22055114</v>
      </c>
      <c r="B378" s="1">
        <v>4</v>
      </c>
      <c r="C378" s="1" t="s">
        <v>62</v>
      </c>
      <c r="D378" s="1" t="s">
        <v>1559</v>
      </c>
      <c r="E378" s="31"/>
      <c r="F378" s="33" t="s">
        <v>2493</v>
      </c>
      <c r="G378" s="32"/>
    </row>
    <row r="379" spans="1:7">
      <c r="A379" s="28">
        <v>22055314</v>
      </c>
      <c r="B379" s="1">
        <v>4</v>
      </c>
      <c r="C379" s="1" t="s">
        <v>62</v>
      </c>
      <c r="D379" s="1" t="s">
        <v>1560</v>
      </c>
      <c r="E379" s="31"/>
      <c r="F379" s="33" t="s">
        <v>2494</v>
      </c>
      <c r="G379" s="32"/>
    </row>
    <row r="380" spans="1:7">
      <c r="A380" s="28">
        <v>22055324</v>
      </c>
      <c r="B380" s="1">
        <v>4</v>
      </c>
      <c r="C380" s="1" t="s">
        <v>62</v>
      </c>
      <c r="D380" s="1" t="s">
        <v>1561</v>
      </c>
      <c r="E380" s="31"/>
      <c r="F380" s="42" t="s">
        <v>2935</v>
      </c>
      <c r="G380" s="32"/>
    </row>
    <row r="381" spans="1:7">
      <c r="A381" s="28">
        <v>22056114</v>
      </c>
      <c r="B381" s="1">
        <v>4</v>
      </c>
      <c r="C381" s="1" t="s">
        <v>62</v>
      </c>
      <c r="D381" s="1" t="s">
        <v>1562</v>
      </c>
      <c r="E381" s="31"/>
      <c r="F381" s="33" t="s">
        <v>2495</v>
      </c>
      <c r="G381" s="32"/>
    </row>
    <row r="382" spans="1:7">
      <c r="A382" s="28">
        <v>22056314</v>
      </c>
      <c r="B382" s="1">
        <v>4</v>
      </c>
      <c r="C382" s="1" t="s">
        <v>62</v>
      </c>
      <c r="D382" s="1" t="s">
        <v>1563</v>
      </c>
      <c r="E382" s="31"/>
      <c r="F382" s="33" t="s">
        <v>2496</v>
      </c>
      <c r="G382" s="32"/>
    </row>
    <row r="383" spans="1:7">
      <c r="A383" s="28">
        <v>22056324</v>
      </c>
      <c r="B383" s="1">
        <v>4</v>
      </c>
      <c r="C383" s="1" t="s">
        <v>62</v>
      </c>
      <c r="D383" s="1" t="s">
        <v>1564</v>
      </c>
      <c r="E383" s="31"/>
      <c r="F383" s="42" t="s">
        <v>2936</v>
      </c>
      <c r="G383" s="32"/>
    </row>
    <row r="384" spans="1:7">
      <c r="A384" s="28">
        <v>23013114</v>
      </c>
      <c r="B384" s="1">
        <v>4</v>
      </c>
      <c r="C384" s="1" t="s">
        <v>62</v>
      </c>
      <c r="D384" s="1" t="s">
        <v>1565</v>
      </c>
      <c r="E384" s="31"/>
      <c r="F384" s="33" t="s">
        <v>2497</v>
      </c>
      <c r="G384" s="32"/>
    </row>
    <row r="385" spans="1:7">
      <c r="A385" s="28">
        <v>23023214</v>
      </c>
      <c r="B385" s="1">
        <v>4</v>
      </c>
      <c r="C385" s="1" t="s">
        <v>62</v>
      </c>
      <c r="D385" s="1" t="s">
        <v>1566</v>
      </c>
      <c r="E385" s="31"/>
      <c r="F385" s="33" t="s">
        <v>2493</v>
      </c>
      <c r="G385" s="32"/>
    </row>
    <row r="386" spans="1:7">
      <c r="A386" s="28">
        <v>23035114</v>
      </c>
      <c r="B386" s="1">
        <v>4</v>
      </c>
      <c r="C386" s="1" t="s">
        <v>62</v>
      </c>
      <c r="D386" s="1" t="s">
        <v>1567</v>
      </c>
      <c r="E386" s="31"/>
      <c r="F386" s="33" t="s">
        <v>2498</v>
      </c>
      <c r="G386" s="32"/>
    </row>
    <row r="387" spans="1:7">
      <c r="A387" s="28">
        <v>23035124</v>
      </c>
      <c r="B387" s="1">
        <v>4</v>
      </c>
      <c r="C387" s="1" t="s">
        <v>62</v>
      </c>
      <c r="D387" s="1" t="s">
        <v>1568</v>
      </c>
      <c r="E387" s="31"/>
      <c r="F387" s="33" t="s">
        <v>2499</v>
      </c>
      <c r="G387" s="32"/>
    </row>
    <row r="388" spans="1:7">
      <c r="A388" s="28">
        <v>23035314</v>
      </c>
      <c r="B388" s="1">
        <v>4</v>
      </c>
      <c r="C388" s="1" t="s">
        <v>62</v>
      </c>
      <c r="D388" s="1" t="s">
        <v>1569</v>
      </c>
      <c r="E388" s="31"/>
      <c r="F388" s="33" t="s">
        <v>2500</v>
      </c>
      <c r="G388" s="32"/>
    </row>
    <row r="389" spans="1:7">
      <c r="A389" s="28">
        <v>23036114</v>
      </c>
      <c r="B389" s="1">
        <v>4</v>
      </c>
      <c r="C389" s="1" t="s">
        <v>62</v>
      </c>
      <c r="D389" s="1" t="s">
        <v>1570</v>
      </c>
      <c r="E389" s="31"/>
      <c r="F389" s="33" t="s">
        <v>2501</v>
      </c>
      <c r="G389" s="32"/>
    </row>
    <row r="390" spans="1:7">
      <c r="A390" s="28">
        <v>23036124</v>
      </c>
      <c r="B390" s="1">
        <v>4</v>
      </c>
      <c r="C390" s="1" t="s">
        <v>62</v>
      </c>
      <c r="D390" s="1" t="s">
        <v>1571</v>
      </c>
      <c r="E390" s="31"/>
      <c r="F390" s="33" t="s">
        <v>2502</v>
      </c>
      <c r="G390" s="32"/>
    </row>
    <row r="391" spans="1:7">
      <c r="A391" s="28">
        <v>23036314</v>
      </c>
      <c r="B391" s="1">
        <v>4</v>
      </c>
      <c r="C391" s="1" t="s">
        <v>62</v>
      </c>
      <c r="D391" s="1" t="s">
        <v>1572</v>
      </c>
      <c r="E391" s="31"/>
      <c r="F391" s="33" t="s">
        <v>2503</v>
      </c>
      <c r="G391" s="32"/>
    </row>
    <row r="392" spans="1:7">
      <c r="A392" s="28">
        <v>24013114</v>
      </c>
      <c r="B392" s="1">
        <v>4</v>
      </c>
      <c r="C392" s="1" t="s">
        <v>62</v>
      </c>
      <c r="D392" s="1" t="s">
        <v>1573</v>
      </c>
      <c r="E392" s="31"/>
      <c r="F392" s="33" t="s">
        <v>2504</v>
      </c>
      <c r="G392" s="32"/>
    </row>
    <row r="393" spans="1:7">
      <c r="A393" s="28">
        <v>24025214</v>
      </c>
      <c r="B393" s="1">
        <v>4</v>
      </c>
      <c r="C393" s="1" t="s">
        <v>62</v>
      </c>
      <c r="D393" s="1" t="s">
        <v>1574</v>
      </c>
      <c r="E393" s="31"/>
      <c r="F393" s="33" t="s">
        <v>2466</v>
      </c>
      <c r="G393" s="32"/>
    </row>
    <row r="394" spans="1:7">
      <c r="A394" s="28">
        <v>24026214</v>
      </c>
      <c r="B394" s="1">
        <v>4</v>
      </c>
      <c r="C394" s="1" t="s">
        <v>62</v>
      </c>
      <c r="D394" s="1" t="s">
        <v>1575</v>
      </c>
      <c r="E394" s="31"/>
      <c r="F394" s="33" t="s">
        <v>2505</v>
      </c>
      <c r="G394" s="32"/>
    </row>
    <row r="395" spans="1:7">
      <c r="A395" s="28">
        <v>24026314</v>
      </c>
      <c r="B395" s="1">
        <v>4</v>
      </c>
      <c r="C395" s="1" t="s">
        <v>62</v>
      </c>
      <c r="D395" s="1" t="s">
        <v>1576</v>
      </c>
      <c r="E395" s="31"/>
      <c r="F395" s="33" t="s">
        <v>2506</v>
      </c>
      <c r="G395" s="32"/>
    </row>
    <row r="396" spans="1:7">
      <c r="A396" s="28">
        <v>24035114</v>
      </c>
      <c r="B396" s="1">
        <v>4</v>
      </c>
      <c r="C396" s="1" t="s">
        <v>62</v>
      </c>
      <c r="D396" s="1" t="s">
        <v>1577</v>
      </c>
      <c r="E396" s="31"/>
      <c r="F396" s="33" t="s">
        <v>2469</v>
      </c>
      <c r="G396" s="32"/>
    </row>
    <row r="397" spans="1:7">
      <c r="A397" s="28">
        <v>24036114</v>
      </c>
      <c r="B397" s="1">
        <v>4</v>
      </c>
      <c r="C397" s="1" t="s">
        <v>62</v>
      </c>
      <c r="D397" s="1" t="s">
        <v>1578</v>
      </c>
      <c r="E397" s="31"/>
      <c r="F397" s="33" t="s">
        <v>2507</v>
      </c>
      <c r="G397" s="32"/>
    </row>
    <row r="398" spans="1:7">
      <c r="A398" s="28">
        <v>24036314</v>
      </c>
      <c r="B398" s="1">
        <v>4</v>
      </c>
      <c r="C398" s="1" t="s">
        <v>1891</v>
      </c>
      <c r="D398" s="1" t="s">
        <v>1579</v>
      </c>
      <c r="E398" s="31"/>
      <c r="F398" s="33" t="s">
        <v>2508</v>
      </c>
      <c r="G398" s="32"/>
    </row>
    <row r="399" spans="1:7">
      <c r="A399" s="28">
        <v>25033114</v>
      </c>
      <c r="B399" s="1">
        <v>4</v>
      </c>
      <c r="C399" s="1" t="s">
        <v>62</v>
      </c>
      <c r="D399" s="1" t="s">
        <v>1580</v>
      </c>
      <c r="E399" s="31"/>
      <c r="F399" s="33" t="s">
        <v>2509</v>
      </c>
      <c r="G399" s="32"/>
    </row>
    <row r="400" spans="1:7">
      <c r="A400" s="28">
        <v>25044114</v>
      </c>
      <c r="B400" s="1">
        <v>4</v>
      </c>
      <c r="C400" s="1" t="s">
        <v>62</v>
      </c>
      <c r="D400" s="1" t="s">
        <v>1581</v>
      </c>
      <c r="E400" s="31"/>
      <c r="F400" s="33" t="s">
        <v>2493</v>
      </c>
      <c r="G400" s="32"/>
    </row>
    <row r="401" spans="1:7">
      <c r="A401" s="28">
        <v>25045114</v>
      </c>
      <c r="B401" s="1">
        <v>4</v>
      </c>
      <c r="C401" s="1" t="s">
        <v>62</v>
      </c>
      <c r="D401" s="1" t="s">
        <v>1582</v>
      </c>
      <c r="E401" s="31"/>
      <c r="F401" s="33" t="s">
        <v>2510</v>
      </c>
      <c r="G401" s="32"/>
    </row>
    <row r="402" spans="1:7">
      <c r="A402" s="28">
        <v>25054114</v>
      </c>
      <c r="B402" s="1">
        <v>4</v>
      </c>
      <c r="C402" s="1" t="s">
        <v>1486</v>
      </c>
      <c r="D402" s="1" t="s">
        <v>1486</v>
      </c>
      <c r="E402" s="31"/>
      <c r="F402" s="33" t="s">
        <v>2511</v>
      </c>
      <c r="G402" s="32"/>
    </row>
    <row r="403" spans="1:7">
      <c r="A403" s="28">
        <v>25054124</v>
      </c>
      <c r="B403" s="1">
        <v>4</v>
      </c>
      <c r="C403" s="1" t="s">
        <v>1486</v>
      </c>
      <c r="D403" s="1" t="s">
        <v>1486</v>
      </c>
      <c r="E403" s="31"/>
      <c r="F403" s="33" t="s">
        <v>2465</v>
      </c>
      <c r="G403" s="32"/>
    </row>
    <row r="404" spans="1:7">
      <c r="A404" s="28">
        <v>25054214</v>
      </c>
      <c r="B404" s="1">
        <v>4</v>
      </c>
      <c r="C404" s="1" t="s">
        <v>1486</v>
      </c>
      <c r="D404" s="1" t="s">
        <v>1486</v>
      </c>
      <c r="E404" s="31"/>
      <c r="F404" s="33" t="s">
        <v>2512</v>
      </c>
      <c r="G404" s="32"/>
    </row>
    <row r="405" spans="1:7">
      <c r="A405" s="28">
        <v>25055114</v>
      </c>
      <c r="B405" s="1">
        <v>4</v>
      </c>
      <c r="C405" s="1" t="s">
        <v>1486</v>
      </c>
      <c r="D405" s="1" t="s">
        <v>1486</v>
      </c>
      <c r="E405" s="31"/>
      <c r="F405" s="33" t="s">
        <v>2513</v>
      </c>
      <c r="G405" s="32"/>
    </row>
    <row r="406" spans="1:7">
      <c r="A406" s="28">
        <v>25055124</v>
      </c>
      <c r="B406" s="1">
        <v>4</v>
      </c>
      <c r="C406" s="1" t="s">
        <v>1486</v>
      </c>
      <c r="D406" s="1" t="s">
        <v>1486</v>
      </c>
      <c r="E406" s="31"/>
      <c r="F406" s="33" t="s">
        <v>2514</v>
      </c>
      <c r="G406" s="32"/>
    </row>
    <row r="407" spans="1:7">
      <c r="A407" s="28">
        <v>25055214</v>
      </c>
      <c r="B407" s="1">
        <v>4</v>
      </c>
      <c r="C407" s="1" t="s">
        <v>1486</v>
      </c>
      <c r="D407" s="1" t="s">
        <v>1486</v>
      </c>
      <c r="E407" s="31"/>
      <c r="F407" s="33" t="s">
        <v>2515</v>
      </c>
      <c r="G407" s="32"/>
    </row>
    <row r="408" spans="1:7">
      <c r="A408" s="28">
        <v>25065214</v>
      </c>
      <c r="B408" s="1">
        <v>4</v>
      </c>
      <c r="C408" s="1" t="s">
        <v>62</v>
      </c>
      <c r="D408" s="1" t="s">
        <v>1583</v>
      </c>
      <c r="E408" s="31"/>
      <c r="F408" s="33" t="s">
        <v>2516</v>
      </c>
      <c r="G408" s="32"/>
    </row>
    <row r="409" spans="1:7">
      <c r="A409" s="28">
        <v>25065224</v>
      </c>
      <c r="B409" s="1">
        <v>4</v>
      </c>
      <c r="C409" s="1" t="s">
        <v>62</v>
      </c>
      <c r="D409" s="1" t="s">
        <v>1584</v>
      </c>
      <c r="E409" s="31"/>
      <c r="F409" s="33" t="s">
        <v>2517</v>
      </c>
      <c r="G409" s="32"/>
    </row>
    <row r="410" spans="1:7">
      <c r="A410" s="28">
        <v>25065314</v>
      </c>
      <c r="B410" s="1">
        <v>4</v>
      </c>
      <c r="C410" s="1" t="s">
        <v>62</v>
      </c>
      <c r="D410" s="1" t="s">
        <v>1585</v>
      </c>
      <c r="E410" s="31"/>
      <c r="F410" s="33" t="s">
        <v>2518</v>
      </c>
      <c r="G410" s="32"/>
    </row>
    <row r="411" spans="1:7">
      <c r="A411" s="28">
        <v>25066214</v>
      </c>
      <c r="B411" s="1">
        <v>4</v>
      </c>
      <c r="C411" s="1" t="s">
        <v>62</v>
      </c>
      <c r="D411" s="1" t="s">
        <v>1586</v>
      </c>
      <c r="E411" s="31"/>
      <c r="F411" s="33" t="s">
        <v>2519</v>
      </c>
      <c r="G411" s="32"/>
    </row>
    <row r="412" spans="1:7">
      <c r="A412" s="28">
        <v>25066224</v>
      </c>
      <c r="B412" s="1">
        <v>4</v>
      </c>
      <c r="C412" s="1" t="s">
        <v>62</v>
      </c>
      <c r="D412" s="1" t="s">
        <v>1587</v>
      </c>
      <c r="E412" s="31"/>
      <c r="F412" s="33" t="s">
        <v>2520</v>
      </c>
      <c r="G412" s="32"/>
    </row>
    <row r="413" spans="1:7">
      <c r="A413" s="28">
        <v>25066314</v>
      </c>
      <c r="B413" s="1">
        <v>4</v>
      </c>
      <c r="C413" s="1" t="s">
        <v>62</v>
      </c>
      <c r="D413" s="1" t="s">
        <v>1588</v>
      </c>
      <c r="E413" s="31"/>
      <c r="F413" s="33" t="s">
        <v>2521</v>
      </c>
      <c r="G413" s="32"/>
    </row>
    <row r="414" spans="1:7">
      <c r="A414" s="28">
        <v>25075214</v>
      </c>
      <c r="B414" s="1">
        <v>4</v>
      </c>
      <c r="C414" s="1" t="s">
        <v>62</v>
      </c>
      <c r="D414" s="1" t="s">
        <v>1589</v>
      </c>
      <c r="E414" s="31"/>
      <c r="F414" s="33" t="s">
        <v>2522</v>
      </c>
      <c r="G414" s="32"/>
    </row>
    <row r="415" spans="1:7">
      <c r="A415" s="28">
        <v>25075314</v>
      </c>
      <c r="B415" s="1">
        <v>4</v>
      </c>
      <c r="C415" s="1" t="s">
        <v>1891</v>
      </c>
      <c r="D415" s="1" t="s">
        <v>1590</v>
      </c>
      <c r="E415" s="31"/>
      <c r="F415" s="33" t="s">
        <v>2523</v>
      </c>
      <c r="G415" s="32"/>
    </row>
    <row r="416" spans="1:7">
      <c r="A416" s="28">
        <v>25076214</v>
      </c>
      <c r="B416" s="1">
        <v>4</v>
      </c>
      <c r="C416" s="1" t="s">
        <v>62</v>
      </c>
      <c r="D416" s="1" t="s">
        <v>1591</v>
      </c>
      <c r="E416" s="31"/>
      <c r="F416" s="33" t="s">
        <v>2524</v>
      </c>
      <c r="G416" s="32"/>
    </row>
    <row r="417" spans="1:7">
      <c r="A417" s="28">
        <v>25076314</v>
      </c>
      <c r="B417" s="1">
        <v>4</v>
      </c>
      <c r="C417" s="1" t="s">
        <v>1891</v>
      </c>
      <c r="D417" s="1" t="s">
        <v>1592</v>
      </c>
      <c r="E417" s="31"/>
      <c r="F417" s="33" t="s">
        <v>2525</v>
      </c>
      <c r="G417" s="32"/>
    </row>
    <row r="418" spans="1:7">
      <c r="A418" s="28">
        <v>31033114</v>
      </c>
      <c r="B418" s="1">
        <v>4</v>
      </c>
      <c r="C418" s="1" t="s">
        <v>1486</v>
      </c>
      <c r="D418" s="1" t="s">
        <v>1486</v>
      </c>
      <c r="E418" s="31"/>
      <c r="F418" s="33" t="s">
        <v>2526</v>
      </c>
      <c r="G418" s="32"/>
    </row>
    <row r="419" spans="1:7">
      <c r="A419" s="28">
        <v>31044214</v>
      </c>
      <c r="B419" s="1">
        <v>4</v>
      </c>
      <c r="C419" s="1" t="s">
        <v>62</v>
      </c>
      <c r="D419" s="1" t="s">
        <v>1593</v>
      </c>
      <c r="E419" s="31"/>
      <c r="F419" s="33" t="s">
        <v>2527</v>
      </c>
      <c r="G419" s="32"/>
    </row>
    <row r="420" spans="1:7">
      <c r="A420" s="28">
        <v>31045214</v>
      </c>
      <c r="B420" s="1">
        <v>4</v>
      </c>
      <c r="C420" s="1" t="s">
        <v>62</v>
      </c>
      <c r="D420" s="1" t="s">
        <v>1594</v>
      </c>
      <c r="E420" s="31"/>
      <c r="F420" s="33" t="s">
        <v>2528</v>
      </c>
      <c r="G420" s="32"/>
    </row>
    <row r="421" spans="1:7">
      <c r="A421" s="28">
        <v>31054114</v>
      </c>
      <c r="B421" s="1">
        <v>4</v>
      </c>
      <c r="C421" s="1" t="s">
        <v>62</v>
      </c>
      <c r="D421" s="1" t="s">
        <v>1595</v>
      </c>
      <c r="E421" s="31"/>
      <c r="F421" s="33" t="s">
        <v>2529</v>
      </c>
      <c r="G421" s="32"/>
    </row>
    <row r="422" spans="1:7">
      <c r="A422" s="28">
        <v>31054214</v>
      </c>
      <c r="B422" s="1">
        <v>4</v>
      </c>
      <c r="C422" s="1" t="s">
        <v>62</v>
      </c>
      <c r="D422" s="1" t="s">
        <v>1596</v>
      </c>
      <c r="E422" s="31"/>
      <c r="F422" s="33" t="s">
        <v>2530</v>
      </c>
      <c r="G422" s="32"/>
    </row>
    <row r="423" spans="1:7">
      <c r="A423" s="28">
        <v>31054224</v>
      </c>
      <c r="B423" s="1">
        <v>4</v>
      </c>
      <c r="C423" s="1" t="s">
        <v>62</v>
      </c>
      <c r="D423" s="1" t="s">
        <v>1597</v>
      </c>
      <c r="E423" s="31"/>
      <c r="F423" s="33" t="s">
        <v>2531</v>
      </c>
      <c r="G423" s="32"/>
    </row>
    <row r="424" spans="1:7">
      <c r="A424" s="28">
        <v>31055114</v>
      </c>
      <c r="B424" s="1">
        <v>4</v>
      </c>
      <c r="C424" s="1" t="s">
        <v>62</v>
      </c>
      <c r="D424" s="1" t="s">
        <v>1598</v>
      </c>
      <c r="E424" s="31"/>
      <c r="F424" s="33" t="s">
        <v>2532</v>
      </c>
      <c r="G424" s="32"/>
    </row>
    <row r="425" spans="1:7">
      <c r="A425" s="28">
        <v>31055214</v>
      </c>
      <c r="B425" s="1">
        <v>4</v>
      </c>
      <c r="C425" s="1" t="s">
        <v>62</v>
      </c>
      <c r="D425" s="1" t="s">
        <v>1599</v>
      </c>
      <c r="E425" s="31"/>
      <c r="F425" s="33" t="s">
        <v>2533</v>
      </c>
      <c r="G425" s="32"/>
    </row>
    <row r="426" spans="1:7">
      <c r="A426" s="28">
        <v>31055224</v>
      </c>
      <c r="B426" s="1">
        <v>4</v>
      </c>
      <c r="C426" s="1" t="s">
        <v>62</v>
      </c>
      <c r="D426" s="1" t="s">
        <v>1600</v>
      </c>
      <c r="E426" s="31"/>
      <c r="F426" s="33" t="s">
        <v>2531</v>
      </c>
      <c r="G426" s="32"/>
    </row>
    <row r="427" spans="1:7">
      <c r="A427" s="28">
        <v>31064214</v>
      </c>
      <c r="B427" s="1">
        <v>4</v>
      </c>
      <c r="C427" s="1" t="s">
        <v>62</v>
      </c>
      <c r="D427" s="1" t="s">
        <v>1601</v>
      </c>
      <c r="E427" s="31"/>
      <c r="F427" s="33" t="s">
        <v>2534</v>
      </c>
      <c r="G427" s="32"/>
    </row>
    <row r="428" spans="1:7">
      <c r="A428" s="28">
        <v>31065214</v>
      </c>
      <c r="B428" s="1">
        <v>4</v>
      </c>
      <c r="C428" s="1" t="s">
        <v>62</v>
      </c>
      <c r="D428" s="1" t="s">
        <v>1602</v>
      </c>
      <c r="E428" s="31"/>
      <c r="F428" s="33" t="s">
        <v>2535</v>
      </c>
      <c r="G428" s="32"/>
    </row>
    <row r="429" spans="1:7">
      <c r="A429" s="28">
        <v>31075114</v>
      </c>
      <c r="B429" s="1">
        <v>4</v>
      </c>
      <c r="C429" s="1" t="s">
        <v>62</v>
      </c>
      <c r="D429" s="1" t="s">
        <v>1603</v>
      </c>
      <c r="E429" s="31"/>
      <c r="F429" s="33" t="s">
        <v>2536</v>
      </c>
      <c r="G429" s="32"/>
    </row>
    <row r="430" spans="1:7">
      <c r="A430" s="28">
        <v>31075314</v>
      </c>
      <c r="B430" s="1">
        <v>4</v>
      </c>
      <c r="C430" s="1" t="s">
        <v>62</v>
      </c>
      <c r="D430" s="1" t="s">
        <v>1604</v>
      </c>
      <c r="E430" s="31"/>
      <c r="F430" s="33" t="s">
        <v>2537</v>
      </c>
      <c r="G430" s="32"/>
    </row>
    <row r="431" spans="1:7">
      <c r="A431" s="28">
        <v>31076114</v>
      </c>
      <c r="B431" s="1">
        <v>4</v>
      </c>
      <c r="C431" s="1" t="s">
        <v>62</v>
      </c>
      <c r="D431" s="1" t="s">
        <v>1605</v>
      </c>
      <c r="E431" s="31"/>
      <c r="F431" s="33" t="s">
        <v>2538</v>
      </c>
      <c r="G431" s="32"/>
    </row>
    <row r="432" spans="1:7">
      <c r="A432" s="28">
        <v>31076314</v>
      </c>
      <c r="B432" s="1">
        <v>4</v>
      </c>
      <c r="C432" s="1" t="s">
        <v>62</v>
      </c>
      <c r="D432" s="1" t="s">
        <v>1606</v>
      </c>
      <c r="E432" s="31"/>
      <c r="F432" s="33" t="s">
        <v>2539</v>
      </c>
      <c r="G432" s="32"/>
    </row>
    <row r="433" spans="1:7">
      <c r="A433" s="28">
        <v>31085214</v>
      </c>
      <c r="B433" s="1">
        <v>4</v>
      </c>
      <c r="C433" s="1" t="s">
        <v>1486</v>
      </c>
      <c r="D433" s="1" t="s">
        <v>1486</v>
      </c>
      <c r="E433" s="31"/>
      <c r="F433" s="33" t="s">
        <v>2540</v>
      </c>
      <c r="G433" s="32"/>
    </row>
    <row r="434" spans="1:7">
      <c r="A434" s="28">
        <v>31086214</v>
      </c>
      <c r="B434" s="1">
        <v>4</v>
      </c>
      <c r="C434" s="1" t="s">
        <v>1486</v>
      </c>
      <c r="D434" s="1" t="s">
        <v>1486</v>
      </c>
      <c r="E434" s="31"/>
      <c r="F434" s="33" t="s">
        <v>2541</v>
      </c>
      <c r="G434" s="32"/>
    </row>
    <row r="435" spans="1:7">
      <c r="A435" s="28">
        <v>31086314</v>
      </c>
      <c r="B435" s="1">
        <v>4</v>
      </c>
      <c r="C435" s="1" t="s">
        <v>62</v>
      </c>
      <c r="D435" s="1" t="s">
        <v>1607</v>
      </c>
      <c r="E435" s="31"/>
      <c r="F435" s="33" t="s">
        <v>2542</v>
      </c>
      <c r="G435" s="32"/>
    </row>
    <row r="436" spans="1:7">
      <c r="A436" s="28">
        <v>32023114</v>
      </c>
      <c r="B436" s="1">
        <v>4</v>
      </c>
      <c r="C436" s="1" t="s">
        <v>62</v>
      </c>
      <c r="D436" s="1" t="s">
        <v>1608</v>
      </c>
      <c r="E436" s="31"/>
      <c r="F436" s="33" t="s">
        <v>2543</v>
      </c>
      <c r="G436" s="32"/>
    </row>
    <row r="437" spans="1:7">
      <c r="A437" s="28">
        <v>32034114</v>
      </c>
      <c r="B437" s="1">
        <v>4</v>
      </c>
      <c r="C437" s="1" t="s">
        <v>62</v>
      </c>
      <c r="D437" s="1" t="s">
        <v>1609</v>
      </c>
      <c r="E437" s="31"/>
      <c r="F437" s="33" t="s">
        <v>2544</v>
      </c>
      <c r="G437" s="32"/>
    </row>
    <row r="438" spans="1:7">
      <c r="A438" s="28">
        <v>32035114</v>
      </c>
      <c r="B438" s="1">
        <v>4</v>
      </c>
      <c r="C438" s="1" t="s">
        <v>62</v>
      </c>
      <c r="D438" s="1" t="s">
        <v>1610</v>
      </c>
      <c r="E438" s="31"/>
      <c r="F438" s="33" t="s">
        <v>2544</v>
      </c>
      <c r="G438" s="32"/>
    </row>
    <row r="439" spans="1:7">
      <c r="A439" s="28">
        <v>32035214</v>
      </c>
      <c r="B439" s="1">
        <v>4</v>
      </c>
      <c r="C439" s="1" t="s">
        <v>62</v>
      </c>
      <c r="D439" s="1" t="s">
        <v>1611</v>
      </c>
      <c r="E439" s="31"/>
      <c r="F439" s="33" t="s">
        <v>2545</v>
      </c>
      <c r="G439" s="32"/>
    </row>
    <row r="440" spans="1:7">
      <c r="A440" s="28">
        <v>32036214</v>
      </c>
      <c r="B440" s="1">
        <v>4</v>
      </c>
      <c r="C440" s="1" t="s">
        <v>62</v>
      </c>
      <c r="D440" s="1" t="s">
        <v>1612</v>
      </c>
      <c r="E440" s="31"/>
      <c r="F440" s="33" t="s">
        <v>2546</v>
      </c>
      <c r="G440" s="32"/>
    </row>
    <row r="441" spans="1:7">
      <c r="A441" s="28">
        <v>32036314</v>
      </c>
      <c r="B441" s="1">
        <v>4</v>
      </c>
      <c r="C441" s="1" t="s">
        <v>62</v>
      </c>
      <c r="D441" s="1" t="s">
        <v>1613</v>
      </c>
      <c r="E441" s="31"/>
      <c r="F441" s="33" t="s">
        <v>2547</v>
      </c>
      <c r="G441" s="32"/>
    </row>
    <row r="442" spans="1:7">
      <c r="A442" s="28">
        <v>32044114</v>
      </c>
      <c r="B442" s="1">
        <v>4</v>
      </c>
      <c r="C442" s="1" t="s">
        <v>62</v>
      </c>
      <c r="D442" s="1" t="s">
        <v>1614</v>
      </c>
      <c r="E442" s="31"/>
      <c r="F442" s="33" t="s">
        <v>2548</v>
      </c>
      <c r="G442" s="32"/>
    </row>
    <row r="443" spans="1:7">
      <c r="A443" s="28">
        <v>32044124</v>
      </c>
      <c r="B443" s="1">
        <v>4</v>
      </c>
      <c r="C443" s="1" t="s">
        <v>62</v>
      </c>
      <c r="D443" s="1" t="s">
        <v>1615</v>
      </c>
      <c r="E443" s="31"/>
      <c r="F443" s="33" t="s">
        <v>2549</v>
      </c>
      <c r="G443" s="32"/>
    </row>
    <row r="444" spans="1:7">
      <c r="A444" s="28">
        <v>32045114</v>
      </c>
      <c r="B444" s="1">
        <v>4</v>
      </c>
      <c r="C444" s="1" t="s">
        <v>62</v>
      </c>
      <c r="D444" s="1" t="s">
        <v>1616</v>
      </c>
      <c r="E444" s="31"/>
      <c r="F444" s="33" t="s">
        <v>2550</v>
      </c>
      <c r="G444" s="32"/>
    </row>
    <row r="445" spans="1:7">
      <c r="A445" s="28">
        <v>32045124</v>
      </c>
      <c r="B445" s="1">
        <v>4</v>
      </c>
      <c r="C445" s="1" t="s">
        <v>62</v>
      </c>
      <c r="D445" s="1" t="s">
        <v>1617</v>
      </c>
      <c r="E445" s="31"/>
      <c r="F445" s="33" t="s">
        <v>2551</v>
      </c>
      <c r="G445" s="32"/>
    </row>
    <row r="446" spans="1:7">
      <c r="A446" s="28">
        <v>32045214</v>
      </c>
      <c r="B446" s="1">
        <v>4</v>
      </c>
      <c r="C446" s="1" t="s">
        <v>62</v>
      </c>
      <c r="D446" s="1" t="s">
        <v>1618</v>
      </c>
      <c r="E446" s="31"/>
      <c r="F446" s="33" t="s">
        <v>2552</v>
      </c>
      <c r="G446" s="32"/>
    </row>
    <row r="447" spans="1:7">
      <c r="A447" s="28">
        <v>32046114</v>
      </c>
      <c r="B447" s="1">
        <v>4</v>
      </c>
      <c r="C447" s="1" t="s">
        <v>62</v>
      </c>
      <c r="D447" s="1" t="s">
        <v>1619</v>
      </c>
      <c r="E447" s="31"/>
      <c r="F447" s="33" t="s">
        <v>2550</v>
      </c>
      <c r="G447" s="32"/>
    </row>
    <row r="448" spans="1:7">
      <c r="A448" s="28">
        <v>32046124</v>
      </c>
      <c r="B448" s="1">
        <v>4</v>
      </c>
      <c r="C448" s="1" t="s">
        <v>62</v>
      </c>
      <c r="D448" s="1" t="s">
        <v>1620</v>
      </c>
      <c r="E448" s="31"/>
      <c r="F448" s="33" t="s">
        <v>2551</v>
      </c>
      <c r="G448" s="32"/>
    </row>
    <row r="449" spans="1:7">
      <c r="A449" s="28">
        <v>32046214</v>
      </c>
      <c r="B449" s="1">
        <v>4</v>
      </c>
      <c r="C449" s="1" t="s">
        <v>62</v>
      </c>
      <c r="D449" s="1" t="s">
        <v>1621</v>
      </c>
      <c r="E449" s="31"/>
      <c r="F449" s="33" t="s">
        <v>2553</v>
      </c>
      <c r="G449" s="32"/>
    </row>
    <row r="450" spans="1:7">
      <c r="A450" s="28">
        <v>32046314</v>
      </c>
      <c r="B450" s="1">
        <v>4</v>
      </c>
      <c r="C450" s="1" t="s">
        <v>62</v>
      </c>
      <c r="D450" s="1" t="s">
        <v>1622</v>
      </c>
      <c r="E450" s="31"/>
      <c r="F450" s="33" t="s">
        <v>2554</v>
      </c>
      <c r="G450" s="32"/>
    </row>
    <row r="451" spans="1:7">
      <c r="A451" s="28">
        <v>32055114</v>
      </c>
      <c r="B451" s="1">
        <v>4</v>
      </c>
      <c r="C451" s="1" t="s">
        <v>62</v>
      </c>
      <c r="D451" s="1" t="s">
        <v>1623</v>
      </c>
      <c r="E451" s="31"/>
      <c r="F451" s="33" t="s">
        <v>2555</v>
      </c>
      <c r="G451" s="32"/>
    </row>
    <row r="452" spans="1:7">
      <c r="A452" s="28">
        <v>32055214</v>
      </c>
      <c r="B452" s="1">
        <v>4</v>
      </c>
      <c r="C452" s="1" t="s">
        <v>62</v>
      </c>
      <c r="D452" s="1" t="s">
        <v>1624</v>
      </c>
      <c r="E452" s="31"/>
      <c r="F452" s="33" t="s">
        <v>2556</v>
      </c>
      <c r="G452" s="32"/>
    </row>
    <row r="453" spans="1:7">
      <c r="A453" s="28">
        <v>32056114</v>
      </c>
      <c r="B453" s="1">
        <v>4</v>
      </c>
      <c r="C453" s="1" t="s">
        <v>62</v>
      </c>
      <c r="D453" s="1" t="s">
        <v>1625</v>
      </c>
      <c r="E453" s="31"/>
      <c r="F453" s="33" t="s">
        <v>2557</v>
      </c>
      <c r="G453" s="32"/>
    </row>
    <row r="454" spans="1:7">
      <c r="A454" s="28">
        <v>32056214</v>
      </c>
      <c r="B454" s="1">
        <v>4</v>
      </c>
      <c r="C454" s="1" t="s">
        <v>62</v>
      </c>
      <c r="D454" s="1" t="s">
        <v>1626</v>
      </c>
      <c r="E454" s="31"/>
      <c r="F454" s="33" t="s">
        <v>2558</v>
      </c>
      <c r="G454" s="32"/>
    </row>
    <row r="455" spans="1:7">
      <c r="A455" s="28">
        <v>32056314</v>
      </c>
      <c r="B455" s="1">
        <v>4</v>
      </c>
      <c r="C455" s="1" t="s">
        <v>62</v>
      </c>
      <c r="D455" s="1" t="s">
        <v>1627</v>
      </c>
      <c r="E455" s="31"/>
      <c r="F455" s="33" t="s">
        <v>2559</v>
      </c>
      <c r="G455" s="32"/>
    </row>
    <row r="456" spans="1:7">
      <c r="A456" s="28">
        <v>33014214</v>
      </c>
      <c r="B456" s="1">
        <v>4</v>
      </c>
      <c r="C456" s="1" t="s">
        <v>62</v>
      </c>
      <c r="D456" s="1" t="s">
        <v>1628</v>
      </c>
      <c r="E456" s="31"/>
      <c r="F456" s="33" t="s">
        <v>2560</v>
      </c>
      <c r="G456" s="32"/>
    </row>
    <row r="457" spans="1:7">
      <c r="A457" s="28">
        <v>33015214</v>
      </c>
      <c r="B457" s="1">
        <v>4</v>
      </c>
      <c r="C457" s="1" t="s">
        <v>62</v>
      </c>
      <c r="D457" s="1" t="s">
        <v>1629</v>
      </c>
      <c r="E457" s="31"/>
      <c r="F457" s="33" t="s">
        <v>2561</v>
      </c>
      <c r="G457" s="32"/>
    </row>
    <row r="458" spans="1:7">
      <c r="A458" s="28">
        <v>33024114</v>
      </c>
      <c r="B458" s="1">
        <v>4</v>
      </c>
      <c r="C458" s="1" t="s">
        <v>62</v>
      </c>
      <c r="D458" s="1" t="s">
        <v>1630</v>
      </c>
      <c r="E458" s="31"/>
      <c r="F458" s="33" t="s">
        <v>2562</v>
      </c>
      <c r="G458" s="32"/>
    </row>
    <row r="459" spans="1:7">
      <c r="A459" s="28">
        <v>33024214</v>
      </c>
      <c r="B459" s="1">
        <v>4</v>
      </c>
      <c r="C459" s="1" t="s">
        <v>62</v>
      </c>
      <c r="D459" s="1" t="s">
        <v>1631</v>
      </c>
      <c r="E459" s="31"/>
      <c r="F459" s="33" t="s">
        <v>2563</v>
      </c>
      <c r="G459" s="32"/>
    </row>
    <row r="460" spans="1:7">
      <c r="A460" s="28">
        <v>33025114</v>
      </c>
      <c r="B460" s="1">
        <v>4</v>
      </c>
      <c r="C460" s="1" t="s">
        <v>62</v>
      </c>
      <c r="D460" s="1" t="s">
        <v>1632</v>
      </c>
      <c r="E460" s="31"/>
      <c r="F460" s="33" t="s">
        <v>2564</v>
      </c>
      <c r="G460" s="32"/>
    </row>
    <row r="461" spans="1:7">
      <c r="A461" s="28">
        <v>33025214</v>
      </c>
      <c r="B461" s="1">
        <v>4</v>
      </c>
      <c r="C461" s="1" t="s">
        <v>62</v>
      </c>
      <c r="D461" s="1" t="s">
        <v>1633</v>
      </c>
      <c r="E461" s="31"/>
      <c r="F461" s="33" t="s">
        <v>2565</v>
      </c>
      <c r="G461" s="32"/>
    </row>
    <row r="462" spans="1:7">
      <c r="A462" s="28">
        <v>33026114</v>
      </c>
      <c r="B462" s="1">
        <v>4</v>
      </c>
      <c r="C462" s="1" t="s">
        <v>62</v>
      </c>
      <c r="D462" s="1" t="s">
        <v>1634</v>
      </c>
      <c r="E462" s="31"/>
      <c r="F462" s="33" t="s">
        <v>2566</v>
      </c>
      <c r="G462" s="32"/>
    </row>
    <row r="463" spans="1:7">
      <c r="A463" s="28">
        <v>33026214</v>
      </c>
      <c r="B463" s="1">
        <v>4</v>
      </c>
      <c r="C463" s="1" t="s">
        <v>62</v>
      </c>
      <c r="D463" s="1" t="s">
        <v>1635</v>
      </c>
      <c r="E463" s="31"/>
      <c r="F463" s="33" t="s">
        <v>2567</v>
      </c>
      <c r="G463" s="32"/>
    </row>
    <row r="464" spans="1:7">
      <c r="A464" s="28">
        <v>34014214</v>
      </c>
      <c r="B464" s="1">
        <v>4</v>
      </c>
      <c r="C464" s="1" t="s">
        <v>62</v>
      </c>
      <c r="D464" s="1" t="s">
        <v>1636</v>
      </c>
      <c r="E464" s="31"/>
      <c r="F464" s="33" t="s">
        <v>2568</v>
      </c>
      <c r="G464" s="32"/>
    </row>
    <row r="465" spans="1:7">
      <c r="A465" s="28">
        <v>34015214</v>
      </c>
      <c r="B465" s="1">
        <v>4</v>
      </c>
      <c r="C465" s="1" t="s">
        <v>62</v>
      </c>
      <c r="D465" s="1" t="s">
        <v>1637</v>
      </c>
      <c r="E465" s="31"/>
      <c r="F465" s="33" t="s">
        <v>2569</v>
      </c>
      <c r="G465" s="32"/>
    </row>
    <row r="466" spans="1:7">
      <c r="A466" s="28">
        <v>34025214</v>
      </c>
      <c r="B466" s="1">
        <v>4</v>
      </c>
      <c r="C466" s="1" t="s">
        <v>62</v>
      </c>
      <c r="D466" s="1" t="s">
        <v>1638</v>
      </c>
      <c r="E466" s="31"/>
      <c r="F466" s="33" t="s">
        <v>2570</v>
      </c>
      <c r="G466" s="32"/>
    </row>
    <row r="467" spans="1:7">
      <c r="A467" s="28">
        <v>34026214</v>
      </c>
      <c r="B467" s="1">
        <v>4</v>
      </c>
      <c r="C467" s="1" t="s">
        <v>62</v>
      </c>
      <c r="D467" s="1" t="s">
        <v>1639</v>
      </c>
      <c r="E467" s="31"/>
      <c r="F467" s="33" t="s">
        <v>2571</v>
      </c>
      <c r="G467" s="32"/>
    </row>
    <row r="468" spans="1:7">
      <c r="A468" s="28">
        <v>34026314</v>
      </c>
      <c r="B468" s="1">
        <v>4</v>
      </c>
      <c r="C468" s="1" t="s">
        <v>1891</v>
      </c>
      <c r="D468" s="1" t="s">
        <v>1640</v>
      </c>
      <c r="E468" s="31"/>
      <c r="F468" s="33" t="s">
        <v>2572</v>
      </c>
      <c r="G468" s="32"/>
    </row>
    <row r="469" spans="1:7">
      <c r="A469" s="28">
        <v>35013214</v>
      </c>
      <c r="B469" s="1">
        <v>4</v>
      </c>
      <c r="C469" s="1" t="s">
        <v>62</v>
      </c>
      <c r="D469" s="1" t="s">
        <v>1641</v>
      </c>
      <c r="E469" s="31"/>
      <c r="F469" s="33" t="s">
        <v>2573</v>
      </c>
      <c r="G469" s="32"/>
    </row>
    <row r="470" spans="1:7">
      <c r="A470" s="28">
        <v>35023214</v>
      </c>
      <c r="B470" s="1">
        <v>4</v>
      </c>
      <c r="C470" s="1" t="s">
        <v>62</v>
      </c>
      <c r="D470" s="1" t="s">
        <v>1642</v>
      </c>
      <c r="E470" s="31"/>
      <c r="F470" s="33" t="s">
        <v>2574</v>
      </c>
      <c r="G470" s="32"/>
    </row>
    <row r="471" spans="1:7">
      <c r="A471" s="28">
        <v>35035114</v>
      </c>
      <c r="B471" s="1">
        <v>4</v>
      </c>
      <c r="C471" s="1" t="s">
        <v>62</v>
      </c>
      <c r="D471" s="1" t="s">
        <v>1643</v>
      </c>
      <c r="E471" s="31"/>
      <c r="F471" s="33" t="s">
        <v>2575</v>
      </c>
      <c r="G471" s="32"/>
    </row>
    <row r="472" spans="1:7">
      <c r="A472" s="28">
        <v>35035124</v>
      </c>
      <c r="B472" s="1">
        <v>4</v>
      </c>
      <c r="C472" s="1" t="s">
        <v>62</v>
      </c>
      <c r="D472" s="1" t="s">
        <v>1644</v>
      </c>
      <c r="E472" s="31"/>
      <c r="F472" s="33" t="s">
        <v>2576</v>
      </c>
      <c r="G472" s="32"/>
    </row>
    <row r="473" spans="1:7">
      <c r="A473" s="28">
        <v>35035134</v>
      </c>
      <c r="B473" s="1">
        <v>4</v>
      </c>
      <c r="C473" s="1" t="s">
        <v>62</v>
      </c>
      <c r="D473" s="1" t="s">
        <v>1645</v>
      </c>
      <c r="E473" s="32"/>
      <c r="F473" s="33" t="s">
        <v>2577</v>
      </c>
      <c r="G473" s="32"/>
    </row>
    <row r="474" spans="1:7">
      <c r="A474" s="28">
        <v>35035314</v>
      </c>
      <c r="B474" s="1">
        <v>4</v>
      </c>
      <c r="C474" s="1" t="s">
        <v>1486</v>
      </c>
      <c r="D474" s="1" t="s">
        <v>1486</v>
      </c>
      <c r="E474" s="31"/>
      <c r="F474" s="33" t="s">
        <v>2578</v>
      </c>
      <c r="G474" s="32"/>
    </row>
    <row r="475" spans="1:7">
      <c r="A475" s="28">
        <v>35036114</v>
      </c>
      <c r="B475" s="1">
        <v>4</v>
      </c>
      <c r="C475" s="1" t="s">
        <v>62</v>
      </c>
      <c r="D475" s="1" t="s">
        <v>1646</v>
      </c>
      <c r="E475" s="31"/>
      <c r="F475" s="33" t="s">
        <v>2579</v>
      </c>
      <c r="G475" s="32"/>
    </row>
    <row r="476" spans="1:7">
      <c r="A476" s="28">
        <v>35036124</v>
      </c>
      <c r="B476" s="1">
        <v>4</v>
      </c>
      <c r="C476" s="1" t="s">
        <v>62</v>
      </c>
      <c r="D476" s="1" t="s">
        <v>1647</v>
      </c>
      <c r="E476" s="31"/>
      <c r="F476" s="33" t="s">
        <v>2580</v>
      </c>
      <c r="G476" s="32"/>
    </row>
    <row r="477" spans="1:7">
      <c r="A477" s="28">
        <v>35036134</v>
      </c>
      <c r="B477" s="1">
        <v>4</v>
      </c>
      <c r="C477" s="1" t="s">
        <v>62</v>
      </c>
      <c r="D477" s="1" t="s">
        <v>1648</v>
      </c>
      <c r="E477" s="32"/>
      <c r="F477" s="33" t="s">
        <v>2581</v>
      </c>
      <c r="G477" s="32"/>
    </row>
    <row r="478" spans="1:7">
      <c r="A478" s="28">
        <v>35036314</v>
      </c>
      <c r="B478" s="1">
        <v>4</v>
      </c>
      <c r="C478" s="1" t="s">
        <v>1486</v>
      </c>
      <c r="D478" s="1" t="s">
        <v>1486</v>
      </c>
      <c r="E478" s="31"/>
      <c r="F478" s="33" t="s">
        <v>2582</v>
      </c>
      <c r="G478" s="32"/>
    </row>
    <row r="479" spans="1:7">
      <c r="A479" s="28">
        <v>35045214</v>
      </c>
      <c r="B479" s="1">
        <v>4</v>
      </c>
      <c r="C479" s="1" t="s">
        <v>62</v>
      </c>
      <c r="D479" s="1" t="s">
        <v>1649</v>
      </c>
      <c r="E479" s="31"/>
      <c r="F479" s="33" t="s">
        <v>2583</v>
      </c>
      <c r="G479" s="32"/>
    </row>
    <row r="480" spans="1:7">
      <c r="A480" s="28">
        <v>35046214</v>
      </c>
      <c r="B480" s="1">
        <v>4</v>
      </c>
      <c r="C480" s="1" t="s">
        <v>62</v>
      </c>
      <c r="D480" s="1" t="s">
        <v>1650</v>
      </c>
      <c r="E480" s="31"/>
      <c r="F480" s="33" t="s">
        <v>2584</v>
      </c>
      <c r="G480" s="32"/>
    </row>
    <row r="481" spans="1:7">
      <c r="A481" s="28">
        <v>35046314</v>
      </c>
      <c r="B481" s="1">
        <v>4</v>
      </c>
      <c r="C481" s="1" t="s">
        <v>62</v>
      </c>
      <c r="D481" s="1" t="s">
        <v>1651</v>
      </c>
      <c r="E481" s="31"/>
      <c r="F481" s="33" t="s">
        <v>2585</v>
      </c>
      <c r="G481" s="32"/>
    </row>
    <row r="482" spans="1:7">
      <c r="A482" s="28">
        <v>41013114</v>
      </c>
      <c r="B482" s="1">
        <v>4</v>
      </c>
      <c r="C482" s="1" t="s">
        <v>1486</v>
      </c>
      <c r="D482" s="1" t="s">
        <v>1486</v>
      </c>
      <c r="E482" s="31"/>
      <c r="F482" s="33" t="s">
        <v>2586</v>
      </c>
      <c r="G482" s="32"/>
    </row>
    <row r="483" spans="1:7">
      <c r="A483" s="28">
        <v>41013124</v>
      </c>
      <c r="B483" s="1">
        <v>4</v>
      </c>
      <c r="C483" s="1" t="s">
        <v>1486</v>
      </c>
      <c r="D483" s="1" t="s">
        <v>1486</v>
      </c>
      <c r="E483" s="31"/>
      <c r="F483" s="33" t="s">
        <v>2587</v>
      </c>
      <c r="G483" s="32"/>
    </row>
    <row r="484" spans="1:7">
      <c r="A484" s="28">
        <v>41023114</v>
      </c>
      <c r="B484" s="1">
        <v>4</v>
      </c>
      <c r="C484" s="1" t="s">
        <v>62</v>
      </c>
      <c r="D484" s="1" t="s">
        <v>1652</v>
      </c>
      <c r="E484" s="31"/>
      <c r="F484" s="33" t="s">
        <v>2588</v>
      </c>
      <c r="G484" s="32"/>
    </row>
    <row r="485" spans="1:7">
      <c r="A485" s="28">
        <v>41034114</v>
      </c>
      <c r="B485" s="1">
        <v>4</v>
      </c>
      <c r="C485" s="1" t="s">
        <v>62</v>
      </c>
      <c r="D485" s="1" t="s">
        <v>1653</v>
      </c>
      <c r="E485" s="31"/>
      <c r="F485" s="33" t="s">
        <v>2589</v>
      </c>
      <c r="G485" s="32"/>
    </row>
    <row r="486" spans="1:7">
      <c r="A486" s="28">
        <v>41034214</v>
      </c>
      <c r="B486" s="1">
        <v>4</v>
      </c>
      <c r="C486" s="1" t="s">
        <v>62</v>
      </c>
      <c r="D486" s="1" t="s">
        <v>1654</v>
      </c>
      <c r="E486" s="31"/>
      <c r="F486" s="33" t="s">
        <v>2590</v>
      </c>
      <c r="G486" s="32"/>
    </row>
    <row r="487" spans="1:7">
      <c r="A487" s="28">
        <v>41035114</v>
      </c>
      <c r="B487" s="1">
        <v>4</v>
      </c>
      <c r="C487" s="1" t="s">
        <v>62</v>
      </c>
      <c r="D487" s="1" t="s">
        <v>1655</v>
      </c>
      <c r="E487" s="31"/>
      <c r="F487" s="33" t="s">
        <v>2589</v>
      </c>
      <c r="G487" s="32"/>
    </row>
    <row r="488" spans="1:7">
      <c r="A488" s="28">
        <v>41035214</v>
      </c>
      <c r="B488" s="1">
        <v>4</v>
      </c>
      <c r="C488" s="1" t="s">
        <v>62</v>
      </c>
      <c r="D488" s="1" t="s">
        <v>1656</v>
      </c>
      <c r="E488" s="31"/>
      <c r="F488" s="33" t="s">
        <v>2591</v>
      </c>
      <c r="G488" s="32"/>
    </row>
    <row r="489" spans="1:7">
      <c r="A489" s="28">
        <v>41044114</v>
      </c>
      <c r="B489" s="1">
        <v>4</v>
      </c>
      <c r="C489" s="1" t="s">
        <v>1486</v>
      </c>
      <c r="D489" s="1" t="s">
        <v>1486</v>
      </c>
      <c r="E489" s="31"/>
      <c r="F489" s="33" t="s">
        <v>2592</v>
      </c>
      <c r="G489" s="32"/>
    </row>
    <row r="490" spans="1:7">
      <c r="A490" s="28">
        <v>41044214</v>
      </c>
      <c r="B490" s="1">
        <v>4</v>
      </c>
      <c r="C490" s="1" t="s">
        <v>62</v>
      </c>
      <c r="D490" s="1" t="s">
        <v>1657</v>
      </c>
      <c r="E490" s="31"/>
      <c r="F490" s="33" t="s">
        <v>2593</v>
      </c>
      <c r="G490" s="32"/>
    </row>
    <row r="491" spans="1:7">
      <c r="A491" s="28">
        <v>41045114</v>
      </c>
      <c r="B491" s="1">
        <v>4</v>
      </c>
      <c r="C491" s="1" t="s">
        <v>1486</v>
      </c>
      <c r="D491" s="1" t="s">
        <v>1486</v>
      </c>
      <c r="E491" s="31"/>
      <c r="F491" s="33" t="s">
        <v>2594</v>
      </c>
      <c r="G491" s="32"/>
    </row>
    <row r="492" spans="1:7">
      <c r="A492" s="28">
        <v>41045214</v>
      </c>
      <c r="B492" s="1">
        <v>4</v>
      </c>
      <c r="C492" s="1" t="s">
        <v>62</v>
      </c>
      <c r="D492" s="1" t="s">
        <v>1658</v>
      </c>
      <c r="E492" s="31"/>
      <c r="F492" s="33" t="s">
        <v>2593</v>
      </c>
      <c r="G492" s="32"/>
    </row>
    <row r="493" spans="1:7">
      <c r="A493" s="28">
        <v>41055214</v>
      </c>
      <c r="B493" s="1">
        <v>4</v>
      </c>
      <c r="C493" s="1" t="s">
        <v>62</v>
      </c>
      <c r="D493" s="1" t="s">
        <v>1659</v>
      </c>
      <c r="E493" s="31"/>
      <c r="F493" s="33" t="s">
        <v>2595</v>
      </c>
      <c r="G493" s="32"/>
    </row>
    <row r="494" spans="1:7">
      <c r="A494" s="28">
        <v>41055314</v>
      </c>
      <c r="B494" s="1">
        <v>4</v>
      </c>
      <c r="C494" s="1" t="s">
        <v>62</v>
      </c>
      <c r="D494" s="1" t="s">
        <v>1660</v>
      </c>
      <c r="E494" s="31"/>
      <c r="F494" s="33" t="s">
        <v>2596</v>
      </c>
      <c r="G494" s="32"/>
    </row>
    <row r="495" spans="1:7">
      <c r="A495" s="28">
        <v>41055324</v>
      </c>
      <c r="B495" s="1">
        <v>4</v>
      </c>
      <c r="C495" s="1" t="s">
        <v>62</v>
      </c>
      <c r="D495" s="1" t="s">
        <v>1661</v>
      </c>
      <c r="E495" s="31"/>
      <c r="F495" s="33" t="s">
        <v>2597</v>
      </c>
      <c r="G495" s="32"/>
    </row>
    <row r="496" spans="1:7">
      <c r="A496" s="28">
        <v>41056214</v>
      </c>
      <c r="B496" s="1">
        <v>4</v>
      </c>
      <c r="C496" s="1" t="s">
        <v>62</v>
      </c>
      <c r="D496" s="1" t="s">
        <v>1662</v>
      </c>
      <c r="E496" s="31"/>
      <c r="F496" s="33" t="s">
        <v>2598</v>
      </c>
      <c r="G496" s="32"/>
    </row>
    <row r="497" spans="1:7">
      <c r="A497" s="28">
        <v>41056314</v>
      </c>
      <c r="B497" s="1">
        <v>4</v>
      </c>
      <c r="C497" s="1" t="s">
        <v>62</v>
      </c>
      <c r="D497" s="1" t="s">
        <v>1663</v>
      </c>
      <c r="E497" s="31"/>
      <c r="F497" s="33" t="s">
        <v>2599</v>
      </c>
      <c r="G497" s="32"/>
    </row>
    <row r="498" spans="1:7">
      <c r="A498" s="28">
        <v>41056324</v>
      </c>
      <c r="B498" s="1">
        <v>4</v>
      </c>
      <c r="C498" s="1" t="s">
        <v>62</v>
      </c>
      <c r="D498" s="1" t="s">
        <v>1664</v>
      </c>
      <c r="E498" s="31"/>
      <c r="F498" s="33" t="s">
        <v>2600</v>
      </c>
      <c r="G498" s="32"/>
    </row>
    <row r="499" spans="1:7">
      <c r="A499" s="28">
        <v>41065114</v>
      </c>
      <c r="B499" s="1">
        <v>4</v>
      </c>
      <c r="C499" s="1" t="s">
        <v>62</v>
      </c>
      <c r="D499" s="1" t="s">
        <v>1665</v>
      </c>
      <c r="E499" s="31"/>
      <c r="F499" s="33" t="s">
        <v>2601</v>
      </c>
      <c r="G499" s="32"/>
    </row>
    <row r="500" spans="1:7">
      <c r="A500" s="28">
        <v>41065124</v>
      </c>
      <c r="B500" s="1">
        <v>4</v>
      </c>
      <c r="C500" s="1" t="s">
        <v>62</v>
      </c>
      <c r="D500" s="1" t="s">
        <v>1666</v>
      </c>
      <c r="E500" s="31"/>
      <c r="F500" s="33" t="s">
        <v>2602</v>
      </c>
      <c r="G500" s="32"/>
    </row>
    <row r="501" spans="1:7">
      <c r="A501" s="28">
        <v>41065314</v>
      </c>
      <c r="B501" s="1">
        <v>4</v>
      </c>
      <c r="C501" s="1" t="s">
        <v>1486</v>
      </c>
      <c r="D501" s="1" t="s">
        <v>1486</v>
      </c>
      <c r="E501" s="31"/>
      <c r="F501" s="33" t="s">
        <v>2603</v>
      </c>
      <c r="G501" s="32"/>
    </row>
    <row r="502" spans="1:7">
      <c r="A502" s="28">
        <v>41066114</v>
      </c>
      <c r="B502" s="1">
        <v>4</v>
      </c>
      <c r="C502" s="1" t="s">
        <v>62</v>
      </c>
      <c r="D502" s="1" t="s">
        <v>1667</v>
      </c>
      <c r="E502" s="31"/>
      <c r="F502" s="33" t="s">
        <v>2604</v>
      </c>
      <c r="G502" s="32"/>
    </row>
    <row r="503" spans="1:7">
      <c r="A503" s="28">
        <v>41066124</v>
      </c>
      <c r="B503" s="1">
        <v>4</v>
      </c>
      <c r="C503" s="1" t="s">
        <v>62</v>
      </c>
      <c r="D503" s="1" t="s">
        <v>1668</v>
      </c>
      <c r="E503" s="31"/>
      <c r="F503" s="33" t="s">
        <v>2605</v>
      </c>
      <c r="G503" s="32"/>
    </row>
    <row r="504" spans="1:7">
      <c r="A504" s="28">
        <v>41066314</v>
      </c>
      <c r="B504" s="1">
        <v>4</v>
      </c>
      <c r="C504" s="1" t="s">
        <v>1486</v>
      </c>
      <c r="D504" s="1" t="s">
        <v>1486</v>
      </c>
      <c r="E504" s="31"/>
      <c r="F504" s="33" t="s">
        <v>2606</v>
      </c>
      <c r="G504" s="32"/>
    </row>
    <row r="505" spans="1:7">
      <c r="A505" s="28">
        <v>42015114</v>
      </c>
      <c r="B505" s="1">
        <v>4</v>
      </c>
      <c r="C505" s="1" t="s">
        <v>1891</v>
      </c>
      <c r="D505" s="1" t="s">
        <v>1669</v>
      </c>
      <c r="E505" s="31"/>
      <c r="F505" s="33" t="s">
        <v>2607</v>
      </c>
      <c r="G505" s="32"/>
    </row>
    <row r="506" spans="1:7">
      <c r="A506" s="28">
        <v>42016114</v>
      </c>
      <c r="B506" s="1">
        <v>4</v>
      </c>
      <c r="C506" s="1" t="s">
        <v>1891</v>
      </c>
      <c r="D506" s="1" t="s">
        <v>1670</v>
      </c>
      <c r="E506" s="31"/>
      <c r="F506" s="33" t="s">
        <v>2608</v>
      </c>
      <c r="G506" s="32"/>
    </row>
    <row r="507" spans="1:7">
      <c r="A507" s="28">
        <v>42016314</v>
      </c>
      <c r="B507" s="1">
        <v>4</v>
      </c>
      <c r="C507" s="1" t="s">
        <v>62</v>
      </c>
      <c r="D507" s="1" t="s">
        <v>1671</v>
      </c>
      <c r="E507" s="31"/>
      <c r="F507" s="33" t="s">
        <v>2609</v>
      </c>
      <c r="G507" s="32"/>
    </row>
    <row r="508" spans="1:7">
      <c r="A508" s="28">
        <v>43012114</v>
      </c>
      <c r="B508" s="1">
        <v>4</v>
      </c>
      <c r="C508" s="1" t="s">
        <v>62</v>
      </c>
      <c r="D508" s="1" t="s">
        <v>1672</v>
      </c>
      <c r="E508" s="31"/>
      <c r="F508" s="33" t="s">
        <v>2610</v>
      </c>
      <c r="G508" s="32"/>
    </row>
    <row r="509" spans="1:7">
      <c r="A509" s="28">
        <v>43023114</v>
      </c>
      <c r="B509" s="1">
        <v>4</v>
      </c>
      <c r="C509" s="1" t="s">
        <v>62</v>
      </c>
      <c r="D509" s="1" t="s">
        <v>1673</v>
      </c>
      <c r="E509" s="31"/>
      <c r="F509" s="33" t="s">
        <v>2611</v>
      </c>
      <c r="G509" s="32"/>
    </row>
    <row r="510" spans="1:7">
      <c r="A510" s="28">
        <v>43034114</v>
      </c>
      <c r="B510" s="1">
        <v>4</v>
      </c>
      <c r="C510" s="1" t="s">
        <v>62</v>
      </c>
      <c r="D510" s="1" t="s">
        <v>1674</v>
      </c>
      <c r="E510" s="31"/>
      <c r="F510" s="33" t="s">
        <v>2612</v>
      </c>
      <c r="G510" s="32"/>
    </row>
    <row r="511" spans="1:7">
      <c r="A511" s="28">
        <v>43034214</v>
      </c>
      <c r="B511" s="1">
        <v>4</v>
      </c>
      <c r="C511" s="1" t="s">
        <v>62</v>
      </c>
      <c r="D511" s="1" t="s">
        <v>1675</v>
      </c>
      <c r="E511" s="31"/>
      <c r="F511" s="33" t="s">
        <v>2613</v>
      </c>
      <c r="G511" s="32"/>
    </row>
    <row r="512" spans="1:7">
      <c r="A512" s="28">
        <v>43035114</v>
      </c>
      <c r="B512" s="1">
        <v>4</v>
      </c>
      <c r="C512" s="1" t="s">
        <v>62</v>
      </c>
      <c r="D512" s="1" t="s">
        <v>1676</v>
      </c>
      <c r="E512" s="31"/>
      <c r="F512" s="33" t="s">
        <v>2614</v>
      </c>
      <c r="G512" s="32"/>
    </row>
    <row r="513" spans="1:7">
      <c r="A513" s="28">
        <v>43035214</v>
      </c>
      <c r="B513" s="1">
        <v>4</v>
      </c>
      <c r="C513" s="1" t="s">
        <v>62</v>
      </c>
      <c r="D513" s="1" t="s">
        <v>1677</v>
      </c>
      <c r="E513" s="31"/>
      <c r="F513" s="33" t="s">
        <v>2615</v>
      </c>
      <c r="G513" s="32"/>
    </row>
    <row r="514" spans="1:7">
      <c r="A514" s="28">
        <v>43045214</v>
      </c>
      <c r="B514" s="1">
        <v>4</v>
      </c>
      <c r="C514" s="1" t="s">
        <v>62</v>
      </c>
      <c r="D514" s="1" t="s">
        <v>1678</v>
      </c>
      <c r="E514" s="31"/>
      <c r="F514" s="33" t="s">
        <v>2616</v>
      </c>
      <c r="G514" s="32"/>
    </row>
    <row r="515" spans="1:7">
      <c r="A515" s="28">
        <v>43046214</v>
      </c>
      <c r="B515" s="1">
        <v>4</v>
      </c>
      <c r="C515" s="1" t="s">
        <v>62</v>
      </c>
      <c r="D515" s="1" t="s">
        <v>1679</v>
      </c>
      <c r="E515" s="31"/>
      <c r="F515" s="33" t="s">
        <v>2617</v>
      </c>
      <c r="G515" s="32"/>
    </row>
    <row r="516" spans="1:7">
      <c r="A516" s="28">
        <v>43046314</v>
      </c>
      <c r="B516" s="1">
        <v>4</v>
      </c>
      <c r="C516" s="1" t="s">
        <v>62</v>
      </c>
      <c r="D516" s="1" t="s">
        <v>1680</v>
      </c>
      <c r="E516" s="31"/>
      <c r="F516" s="33" t="s">
        <v>2618</v>
      </c>
      <c r="G516" s="32"/>
    </row>
    <row r="517" spans="1:7">
      <c r="A517" s="28">
        <v>43054114</v>
      </c>
      <c r="B517" s="1">
        <v>4</v>
      </c>
      <c r="C517" s="1" t="s">
        <v>62</v>
      </c>
      <c r="D517" s="1" t="s">
        <v>1681</v>
      </c>
      <c r="E517" s="31"/>
      <c r="F517" s="33" t="s">
        <v>2619</v>
      </c>
      <c r="G517" s="32"/>
    </row>
    <row r="518" spans="1:7">
      <c r="A518" s="28">
        <v>43054214</v>
      </c>
      <c r="B518" s="1">
        <v>4</v>
      </c>
      <c r="C518" s="1" t="s">
        <v>62</v>
      </c>
      <c r="D518" s="1" t="s">
        <v>1682</v>
      </c>
      <c r="E518" s="31"/>
      <c r="F518" s="33" t="s">
        <v>2620</v>
      </c>
      <c r="G518" s="32"/>
    </row>
    <row r="519" spans="1:7">
      <c r="A519" s="28">
        <v>43054224</v>
      </c>
      <c r="B519" s="1">
        <v>4</v>
      </c>
      <c r="C519" s="1" t="s">
        <v>62</v>
      </c>
      <c r="D519" s="1" t="s">
        <v>1683</v>
      </c>
      <c r="E519" s="31"/>
      <c r="F519" s="33" t="s">
        <v>2621</v>
      </c>
      <c r="G519" s="32"/>
    </row>
    <row r="520" spans="1:7">
      <c r="A520" s="28">
        <v>43055114</v>
      </c>
      <c r="B520" s="1">
        <v>4</v>
      </c>
      <c r="C520" s="1" t="s">
        <v>62</v>
      </c>
      <c r="D520" s="1" t="s">
        <v>1684</v>
      </c>
      <c r="E520" s="31"/>
      <c r="F520" s="33" t="s">
        <v>2622</v>
      </c>
      <c r="G520" s="32"/>
    </row>
    <row r="521" spans="1:7">
      <c r="A521" s="28">
        <v>43055214</v>
      </c>
      <c r="B521" s="1">
        <v>4</v>
      </c>
      <c r="C521" s="1" t="s">
        <v>62</v>
      </c>
      <c r="D521" s="1" t="s">
        <v>1685</v>
      </c>
      <c r="E521" s="31"/>
      <c r="F521" s="33" t="s">
        <v>2623</v>
      </c>
      <c r="G521" s="32"/>
    </row>
    <row r="522" spans="1:7">
      <c r="A522" s="28">
        <v>43055224</v>
      </c>
      <c r="B522" s="1">
        <v>4</v>
      </c>
      <c r="C522" s="1" t="s">
        <v>62</v>
      </c>
      <c r="D522" s="1" t="s">
        <v>1686</v>
      </c>
      <c r="E522" s="31"/>
      <c r="F522" s="33" t="s">
        <v>2624</v>
      </c>
      <c r="G522" s="32"/>
    </row>
    <row r="523" spans="1:7">
      <c r="A523" s="28">
        <v>43056114</v>
      </c>
      <c r="B523" s="1">
        <v>4</v>
      </c>
      <c r="C523" s="1" t="s">
        <v>62</v>
      </c>
      <c r="D523" s="1" t="s">
        <v>1687</v>
      </c>
      <c r="E523" s="31"/>
      <c r="F523" s="33" t="s">
        <v>2625</v>
      </c>
      <c r="G523" s="32"/>
    </row>
    <row r="524" spans="1:7">
      <c r="A524" s="28">
        <v>43056214</v>
      </c>
      <c r="B524" s="1">
        <v>4</v>
      </c>
      <c r="C524" s="1" t="s">
        <v>62</v>
      </c>
      <c r="D524" s="1" t="s">
        <v>1688</v>
      </c>
      <c r="E524" s="31"/>
      <c r="F524" s="33" t="s">
        <v>2626</v>
      </c>
      <c r="G524" s="32"/>
    </row>
    <row r="525" spans="1:7">
      <c r="A525" s="28">
        <v>43056224</v>
      </c>
      <c r="B525" s="1">
        <v>4</v>
      </c>
      <c r="C525" s="1" t="s">
        <v>62</v>
      </c>
      <c r="D525" s="1" t="s">
        <v>1689</v>
      </c>
      <c r="E525" s="31"/>
      <c r="F525" s="33" t="s">
        <v>2627</v>
      </c>
      <c r="G525" s="32"/>
    </row>
    <row r="526" spans="1:7">
      <c r="A526" s="28">
        <v>44024114</v>
      </c>
      <c r="B526" s="1">
        <v>4</v>
      </c>
      <c r="C526" s="1" t="s">
        <v>62</v>
      </c>
      <c r="D526" s="1" t="s">
        <v>1690</v>
      </c>
      <c r="E526" s="31"/>
      <c r="F526" s="33" t="s">
        <v>2628</v>
      </c>
      <c r="G526" s="32"/>
    </row>
    <row r="527" spans="1:7">
      <c r="A527" s="28">
        <v>44024214</v>
      </c>
      <c r="B527" s="1">
        <v>4</v>
      </c>
      <c r="C527" s="1" t="s">
        <v>1891</v>
      </c>
      <c r="D527" s="1" t="s">
        <v>1691</v>
      </c>
      <c r="E527" s="31"/>
      <c r="F527" s="33" t="s">
        <v>2629</v>
      </c>
      <c r="G527" s="32"/>
    </row>
    <row r="528" spans="1:7">
      <c r="A528" s="28">
        <v>44025114</v>
      </c>
      <c r="B528" s="1">
        <v>4</v>
      </c>
      <c r="C528" s="1" t="s">
        <v>62</v>
      </c>
      <c r="D528" s="1" t="s">
        <v>1692</v>
      </c>
      <c r="E528" s="31"/>
      <c r="F528" s="33" t="s">
        <v>2630</v>
      </c>
      <c r="G528" s="32"/>
    </row>
    <row r="529" spans="1:7">
      <c r="A529" s="28">
        <v>44025214</v>
      </c>
      <c r="B529" s="1">
        <v>4</v>
      </c>
      <c r="C529" s="1" t="s">
        <v>1891</v>
      </c>
      <c r="D529" s="1" t="s">
        <v>1693</v>
      </c>
      <c r="E529" s="31"/>
      <c r="F529" s="33" t="s">
        <v>2631</v>
      </c>
      <c r="G529" s="32"/>
    </row>
    <row r="530" spans="1:7">
      <c r="A530" s="28">
        <v>44034114</v>
      </c>
      <c r="B530" s="1">
        <v>4</v>
      </c>
      <c r="C530" s="1" t="s">
        <v>62</v>
      </c>
      <c r="D530" s="1" t="s">
        <v>1694</v>
      </c>
      <c r="E530" s="31"/>
      <c r="F530" s="33" t="s">
        <v>2632</v>
      </c>
      <c r="G530" s="32"/>
    </row>
    <row r="531" spans="1:7">
      <c r="A531" s="28">
        <v>44034124</v>
      </c>
      <c r="B531" s="1">
        <v>4</v>
      </c>
      <c r="C531" s="1" t="s">
        <v>62</v>
      </c>
      <c r="D531" s="1" t="s">
        <v>1695</v>
      </c>
      <c r="E531" s="31"/>
      <c r="F531" s="33" t="s">
        <v>2633</v>
      </c>
      <c r="G531" s="32"/>
    </row>
    <row r="532" spans="1:7">
      <c r="A532" s="28">
        <v>44034134</v>
      </c>
      <c r="B532" s="1">
        <v>4</v>
      </c>
      <c r="C532" s="1" t="s">
        <v>62</v>
      </c>
      <c r="D532" s="1" t="s">
        <v>1696</v>
      </c>
      <c r="E532" s="32"/>
      <c r="F532" s="33" t="s">
        <v>2634</v>
      </c>
      <c r="G532" s="32"/>
    </row>
    <row r="533" spans="1:7">
      <c r="A533" s="28">
        <v>44034214</v>
      </c>
      <c r="B533" s="1">
        <v>4</v>
      </c>
      <c r="C533" s="1" t="s">
        <v>1891</v>
      </c>
      <c r="D533" s="1" t="s">
        <v>1697</v>
      </c>
      <c r="E533" s="31"/>
      <c r="F533" s="33" t="s">
        <v>2635</v>
      </c>
      <c r="G533" s="32"/>
    </row>
    <row r="534" spans="1:7">
      <c r="A534" s="28">
        <v>44035114</v>
      </c>
      <c r="B534" s="1">
        <v>4</v>
      </c>
      <c r="C534" s="1" t="s">
        <v>62</v>
      </c>
      <c r="D534" s="1" t="s">
        <v>1698</v>
      </c>
      <c r="E534" s="31"/>
      <c r="F534" s="33" t="s">
        <v>2636</v>
      </c>
      <c r="G534" s="32"/>
    </row>
    <row r="535" spans="1:7">
      <c r="A535" s="28">
        <v>44035124</v>
      </c>
      <c r="B535" s="1">
        <v>4</v>
      </c>
      <c r="C535" s="1" t="s">
        <v>62</v>
      </c>
      <c r="D535" s="1" t="s">
        <v>1699</v>
      </c>
      <c r="E535" s="31"/>
      <c r="F535" s="33" t="s">
        <v>2637</v>
      </c>
      <c r="G535" s="32"/>
    </row>
    <row r="536" spans="1:7">
      <c r="A536" s="28">
        <v>44035134</v>
      </c>
      <c r="B536" s="1">
        <v>4</v>
      </c>
      <c r="C536" s="1" t="s">
        <v>62</v>
      </c>
      <c r="D536" s="1" t="s">
        <v>1700</v>
      </c>
      <c r="E536" s="32"/>
      <c r="F536" s="33" t="s">
        <v>2638</v>
      </c>
      <c r="G536" s="32"/>
    </row>
    <row r="537" spans="1:7">
      <c r="A537" s="28">
        <v>44035214</v>
      </c>
      <c r="B537" s="1">
        <v>4</v>
      </c>
      <c r="C537" s="1" t="s">
        <v>1891</v>
      </c>
      <c r="D537" s="1" t="s">
        <v>1701</v>
      </c>
      <c r="E537" s="31"/>
      <c r="F537" s="33" t="s">
        <v>2635</v>
      </c>
      <c r="G537" s="32"/>
    </row>
    <row r="538" spans="1:7">
      <c r="A538" s="28">
        <v>44036114</v>
      </c>
      <c r="B538" s="1">
        <v>4</v>
      </c>
      <c r="C538" s="1" t="s">
        <v>62</v>
      </c>
      <c r="D538" s="1" t="s">
        <v>1702</v>
      </c>
      <c r="E538" s="31"/>
      <c r="F538" s="33" t="s">
        <v>2639</v>
      </c>
      <c r="G538" s="32"/>
    </row>
    <row r="539" spans="1:7">
      <c r="A539" s="28">
        <v>44036124</v>
      </c>
      <c r="B539" s="1">
        <v>4</v>
      </c>
      <c r="C539" s="1" t="s">
        <v>62</v>
      </c>
      <c r="D539" s="1" t="s">
        <v>1703</v>
      </c>
      <c r="E539" s="31"/>
      <c r="F539" s="33" t="s">
        <v>2640</v>
      </c>
      <c r="G539" s="32"/>
    </row>
    <row r="540" spans="1:7">
      <c r="A540" s="28">
        <v>44036134</v>
      </c>
      <c r="B540" s="1">
        <v>4</v>
      </c>
      <c r="C540" s="1" t="s">
        <v>62</v>
      </c>
      <c r="D540" s="1" t="s">
        <v>1704</v>
      </c>
      <c r="E540" s="32"/>
      <c r="F540" s="33" t="s">
        <v>2641</v>
      </c>
      <c r="G540" s="32"/>
    </row>
    <row r="541" spans="1:7">
      <c r="A541" s="28">
        <v>44036214</v>
      </c>
      <c r="B541" s="1">
        <v>4</v>
      </c>
      <c r="C541" s="1" t="s">
        <v>1891</v>
      </c>
      <c r="D541" s="1" t="s">
        <v>1705</v>
      </c>
      <c r="E541" s="31"/>
      <c r="F541" s="33" t="s">
        <v>2642</v>
      </c>
      <c r="G541" s="32"/>
    </row>
    <row r="542" spans="1:7">
      <c r="A542" s="28">
        <v>44045214</v>
      </c>
      <c r="B542" s="1">
        <v>4</v>
      </c>
      <c r="C542" s="1" t="s">
        <v>1891</v>
      </c>
      <c r="D542" s="1" t="s">
        <v>1706</v>
      </c>
      <c r="E542" s="31"/>
      <c r="F542" s="33" t="s">
        <v>2643</v>
      </c>
      <c r="G542" s="32"/>
    </row>
    <row r="543" spans="1:7">
      <c r="A543" s="28">
        <v>44046214</v>
      </c>
      <c r="B543" s="1">
        <v>4</v>
      </c>
      <c r="C543" s="1" t="s">
        <v>1891</v>
      </c>
      <c r="D543" s="1" t="s">
        <v>1707</v>
      </c>
      <c r="E543" s="31"/>
      <c r="F543" s="33" t="s">
        <v>2644</v>
      </c>
      <c r="G543" s="32"/>
    </row>
    <row r="544" spans="1:7">
      <c r="A544" s="28">
        <v>44046314</v>
      </c>
      <c r="B544" s="1">
        <v>4</v>
      </c>
      <c r="C544" s="1" t="s">
        <v>62</v>
      </c>
      <c r="D544" s="1" t="s">
        <v>1708</v>
      </c>
      <c r="E544" s="31"/>
      <c r="F544" s="33" t="s">
        <v>2645</v>
      </c>
      <c r="G544" s="32"/>
    </row>
    <row r="545" spans="1:7">
      <c r="A545" s="28">
        <v>45013214</v>
      </c>
      <c r="B545" s="1">
        <v>4</v>
      </c>
      <c r="C545" s="1" t="s">
        <v>62</v>
      </c>
      <c r="D545" s="1" t="s">
        <v>1709</v>
      </c>
      <c r="E545" s="31"/>
      <c r="F545" s="33" t="s">
        <v>2646</v>
      </c>
      <c r="G545" s="32"/>
    </row>
    <row r="546" spans="1:7">
      <c r="A546" s="28">
        <v>45023114</v>
      </c>
      <c r="B546" s="1">
        <v>4</v>
      </c>
      <c r="C546" s="1" t="s">
        <v>62</v>
      </c>
      <c r="D546" s="1" t="s">
        <v>1710</v>
      </c>
      <c r="E546" s="31"/>
      <c r="F546" s="33" t="s">
        <v>2647</v>
      </c>
      <c r="G546" s="32"/>
    </row>
    <row r="547" spans="1:7">
      <c r="A547" s="28">
        <v>45045214</v>
      </c>
      <c r="B547" s="1">
        <v>4</v>
      </c>
      <c r="C547" s="1" t="s">
        <v>62</v>
      </c>
      <c r="D547" s="1" t="s">
        <v>1711</v>
      </c>
      <c r="E547" s="31"/>
      <c r="F547" s="33" t="s">
        <v>2648</v>
      </c>
      <c r="G547" s="32"/>
    </row>
    <row r="548" spans="1:7">
      <c r="A548" s="28">
        <v>45045224</v>
      </c>
      <c r="B548" s="1">
        <v>4</v>
      </c>
      <c r="C548" s="1" t="s">
        <v>62</v>
      </c>
      <c r="D548" s="1" t="s">
        <v>1712</v>
      </c>
      <c r="E548" s="31"/>
      <c r="F548" s="33" t="s">
        <v>2649</v>
      </c>
      <c r="G548" s="32"/>
    </row>
    <row r="549" spans="1:7">
      <c r="A549" s="28">
        <v>45045314</v>
      </c>
      <c r="B549" s="1">
        <v>4</v>
      </c>
      <c r="C549" s="1" t="s">
        <v>62</v>
      </c>
      <c r="D549" s="1" t="s">
        <v>1713</v>
      </c>
      <c r="E549" s="31"/>
      <c r="F549" s="33" t="s">
        <v>2650</v>
      </c>
      <c r="G549" s="32"/>
    </row>
    <row r="550" spans="1:7">
      <c r="A550" s="28">
        <v>45045324</v>
      </c>
      <c r="B550" s="1">
        <v>4</v>
      </c>
      <c r="C550" s="1" t="s">
        <v>62</v>
      </c>
      <c r="D550" s="1" t="s">
        <v>1714</v>
      </c>
      <c r="E550" s="31"/>
      <c r="F550" s="33" t="s">
        <v>2651</v>
      </c>
      <c r="G550" s="32"/>
    </row>
    <row r="551" spans="1:7">
      <c r="A551" s="28">
        <v>45046214</v>
      </c>
      <c r="B551" s="1">
        <v>4</v>
      </c>
      <c r="C551" s="1" t="s">
        <v>62</v>
      </c>
      <c r="D551" s="1" t="s">
        <v>1715</v>
      </c>
      <c r="E551" s="31"/>
      <c r="F551" s="33" t="s">
        <v>2652</v>
      </c>
      <c r="G551" s="32"/>
    </row>
    <row r="552" spans="1:7">
      <c r="A552" s="28">
        <v>45046224</v>
      </c>
      <c r="B552" s="1">
        <v>4</v>
      </c>
      <c r="C552" s="1" t="s">
        <v>62</v>
      </c>
      <c r="D552" s="1" t="s">
        <v>1716</v>
      </c>
      <c r="E552" s="31"/>
      <c r="F552" s="33" t="s">
        <v>2653</v>
      </c>
      <c r="G552" s="32"/>
    </row>
    <row r="553" spans="1:7">
      <c r="A553" s="28">
        <v>45046314</v>
      </c>
      <c r="B553" s="1">
        <v>4</v>
      </c>
      <c r="C553" s="1" t="s">
        <v>62</v>
      </c>
      <c r="D553" s="1" t="s">
        <v>1717</v>
      </c>
      <c r="E553" s="31"/>
      <c r="F553" s="33" t="s">
        <v>2654</v>
      </c>
      <c r="G553" s="32"/>
    </row>
    <row r="554" spans="1:7">
      <c r="A554" s="28">
        <v>45046324</v>
      </c>
      <c r="B554" s="1">
        <v>4</v>
      </c>
      <c r="C554" s="1" t="s">
        <v>62</v>
      </c>
      <c r="D554" s="1" t="s">
        <v>1718</v>
      </c>
      <c r="E554" s="31"/>
      <c r="F554" s="33" t="s">
        <v>2655</v>
      </c>
      <c r="G554" s="32"/>
    </row>
    <row r="555" spans="1:7">
      <c r="A555" s="28">
        <v>45055214</v>
      </c>
      <c r="B555" s="1">
        <v>4</v>
      </c>
      <c r="C555" s="1" t="s">
        <v>62</v>
      </c>
      <c r="D555" s="1" t="s">
        <v>1719</v>
      </c>
      <c r="E555" s="31"/>
      <c r="F555" s="33" t="s">
        <v>2656</v>
      </c>
      <c r="G555" s="32"/>
    </row>
    <row r="556" spans="1:7">
      <c r="A556" s="28">
        <v>45055314</v>
      </c>
      <c r="B556" s="1">
        <v>4</v>
      </c>
      <c r="C556" s="1" t="s">
        <v>62</v>
      </c>
      <c r="D556" s="1" t="s">
        <v>1720</v>
      </c>
      <c r="E556" s="31"/>
      <c r="F556" s="33" t="s">
        <v>2657</v>
      </c>
      <c r="G556" s="32"/>
    </row>
    <row r="557" spans="1:7">
      <c r="A557" s="28">
        <v>45056214</v>
      </c>
      <c r="B557" s="1">
        <v>4</v>
      </c>
      <c r="C557" s="1" t="s">
        <v>62</v>
      </c>
      <c r="D557" s="1" t="s">
        <v>1721</v>
      </c>
      <c r="E557" s="31"/>
      <c r="F557" s="33" t="s">
        <v>2658</v>
      </c>
      <c r="G557" s="32"/>
    </row>
    <row r="558" spans="1:7">
      <c r="A558" s="28">
        <v>45056314</v>
      </c>
      <c r="B558" s="1">
        <v>4</v>
      </c>
      <c r="C558" s="1" t="s">
        <v>62</v>
      </c>
      <c r="D558" s="1" t="s">
        <v>1722</v>
      </c>
      <c r="E558" s="31"/>
      <c r="F558" s="33" t="s">
        <v>2659</v>
      </c>
      <c r="G558" s="32"/>
    </row>
    <row r="559" spans="1:7">
      <c r="A559" s="28">
        <v>51015114</v>
      </c>
      <c r="B559" s="1">
        <v>4</v>
      </c>
      <c r="C559" s="1" t="s">
        <v>62</v>
      </c>
      <c r="D559" s="1" t="s">
        <v>1723</v>
      </c>
      <c r="E559" s="31"/>
      <c r="F559" s="33" t="s">
        <v>2660</v>
      </c>
      <c r="G559" s="32"/>
    </row>
    <row r="560" spans="1:7">
      <c r="A560" s="28">
        <v>51015124</v>
      </c>
      <c r="B560" s="1">
        <v>4</v>
      </c>
      <c r="C560" s="1" t="s">
        <v>62</v>
      </c>
      <c r="D560" s="1" t="s">
        <v>1724</v>
      </c>
      <c r="E560" s="31"/>
      <c r="F560" s="33" t="s">
        <v>2661</v>
      </c>
      <c r="G560" s="32"/>
    </row>
    <row r="561" spans="1:7">
      <c r="A561" s="28">
        <v>51015214</v>
      </c>
      <c r="B561" s="1">
        <v>4</v>
      </c>
      <c r="C561" s="1" t="s">
        <v>62</v>
      </c>
      <c r="D561" s="1" t="s">
        <v>1725</v>
      </c>
      <c r="E561" s="31"/>
      <c r="F561" s="33" t="s">
        <v>2662</v>
      </c>
      <c r="G561" s="32"/>
    </row>
    <row r="562" spans="1:7">
      <c r="A562" s="28">
        <v>51015224</v>
      </c>
      <c r="B562" s="1">
        <v>4</v>
      </c>
      <c r="C562" s="1" t="s">
        <v>62</v>
      </c>
      <c r="D562" s="1" t="s">
        <v>1726</v>
      </c>
      <c r="E562" s="31"/>
      <c r="F562" s="33" t="s">
        <v>2663</v>
      </c>
      <c r="G562" s="32"/>
    </row>
    <row r="563" spans="1:7">
      <c r="A563" s="28">
        <v>51015314</v>
      </c>
      <c r="B563" s="1">
        <v>4</v>
      </c>
      <c r="C563" s="1" t="s">
        <v>1486</v>
      </c>
      <c r="D563" s="1" t="s">
        <v>1486</v>
      </c>
      <c r="E563" s="31"/>
      <c r="F563" s="33" t="s">
        <v>2664</v>
      </c>
      <c r="G563" s="32"/>
    </row>
    <row r="564" spans="1:7">
      <c r="A564" s="28">
        <v>51016114</v>
      </c>
      <c r="B564" s="1">
        <v>4</v>
      </c>
      <c r="C564" s="1" t="s">
        <v>62</v>
      </c>
      <c r="D564" s="1" t="s">
        <v>1727</v>
      </c>
      <c r="E564" s="31"/>
      <c r="F564" s="33" t="s">
        <v>2665</v>
      </c>
      <c r="G564" s="32"/>
    </row>
    <row r="565" spans="1:7">
      <c r="A565" s="28">
        <v>51016124</v>
      </c>
      <c r="B565" s="1">
        <v>4</v>
      </c>
      <c r="C565" s="1" t="s">
        <v>62</v>
      </c>
      <c r="D565" s="1" t="s">
        <v>1728</v>
      </c>
      <c r="E565" s="31"/>
      <c r="F565" s="33" t="s">
        <v>2666</v>
      </c>
      <c r="G565" s="32"/>
    </row>
    <row r="566" spans="1:7">
      <c r="A566" s="28">
        <v>51016214</v>
      </c>
      <c r="B566" s="1">
        <v>4</v>
      </c>
      <c r="C566" s="1" t="s">
        <v>62</v>
      </c>
      <c r="D566" s="1" t="s">
        <v>1729</v>
      </c>
      <c r="E566" s="31"/>
      <c r="F566" s="33" t="s">
        <v>2667</v>
      </c>
      <c r="G566" s="32"/>
    </row>
    <row r="567" spans="1:7">
      <c r="A567" s="28">
        <v>51016224</v>
      </c>
      <c r="B567" s="1">
        <v>4</v>
      </c>
      <c r="C567" s="1" t="s">
        <v>62</v>
      </c>
      <c r="D567" s="1" t="s">
        <v>1730</v>
      </c>
      <c r="E567" s="31"/>
      <c r="F567" s="33" t="s">
        <v>2668</v>
      </c>
      <c r="G567" s="32"/>
    </row>
    <row r="568" spans="1:7">
      <c r="A568" s="28">
        <v>51016314</v>
      </c>
      <c r="B568" s="1">
        <v>4</v>
      </c>
      <c r="C568" s="1" t="s">
        <v>1486</v>
      </c>
      <c r="D568" s="1" t="s">
        <v>1486</v>
      </c>
      <c r="E568" s="31"/>
      <c r="F568" s="33" t="s">
        <v>2669</v>
      </c>
      <c r="G568" s="32"/>
    </row>
    <row r="569" spans="1:7">
      <c r="A569" s="28">
        <v>52013214</v>
      </c>
      <c r="B569" s="1">
        <v>4</v>
      </c>
      <c r="C569" s="1" t="s">
        <v>62</v>
      </c>
      <c r="D569" s="1" t="s">
        <v>1731</v>
      </c>
      <c r="E569" s="31"/>
      <c r="F569" s="33" t="s">
        <v>2670</v>
      </c>
      <c r="G569" s="32"/>
    </row>
    <row r="570" spans="1:7">
      <c r="A570" s="28">
        <v>52013224</v>
      </c>
      <c r="B570" s="1">
        <v>4</v>
      </c>
      <c r="C570" s="1" t="s">
        <v>62</v>
      </c>
      <c r="D570" s="1" t="s">
        <v>1732</v>
      </c>
      <c r="E570" s="31"/>
      <c r="F570" s="41" t="s">
        <v>2937</v>
      </c>
      <c r="G570" s="32"/>
    </row>
    <row r="571" spans="1:7">
      <c r="A571" s="28">
        <v>52024214</v>
      </c>
      <c r="B571" s="1">
        <v>4</v>
      </c>
      <c r="C571" s="1" t="s">
        <v>62</v>
      </c>
      <c r="D571" s="1" t="s">
        <v>1733</v>
      </c>
      <c r="E571" s="31"/>
      <c r="F571" s="33" t="s">
        <v>2671</v>
      </c>
      <c r="G571" s="32"/>
    </row>
    <row r="572" spans="1:7">
      <c r="A572" s="28">
        <v>52025214</v>
      </c>
      <c r="B572" s="1">
        <v>4</v>
      </c>
      <c r="C572" s="1" t="s">
        <v>62</v>
      </c>
      <c r="D572" s="1" t="s">
        <v>1734</v>
      </c>
      <c r="E572" s="31"/>
      <c r="F572" s="33" t="s">
        <v>2672</v>
      </c>
      <c r="G572" s="32"/>
    </row>
    <row r="573" spans="1:7">
      <c r="A573" s="28">
        <v>52034214</v>
      </c>
      <c r="B573" s="1">
        <v>4</v>
      </c>
      <c r="C573" s="1" t="s">
        <v>62</v>
      </c>
      <c r="D573" s="1" t="s">
        <v>1735</v>
      </c>
      <c r="E573" s="31"/>
      <c r="F573" s="33" t="s">
        <v>2673</v>
      </c>
      <c r="G573" s="32"/>
    </row>
    <row r="574" spans="1:7">
      <c r="A574" s="28">
        <v>52035214</v>
      </c>
      <c r="B574" s="1">
        <v>4</v>
      </c>
      <c r="C574" s="1" t="s">
        <v>62</v>
      </c>
      <c r="D574" s="1" t="s">
        <v>1736</v>
      </c>
      <c r="E574" s="31"/>
      <c r="F574" s="33" t="s">
        <v>2674</v>
      </c>
      <c r="G574" s="32"/>
    </row>
    <row r="575" spans="1:7">
      <c r="A575" s="28">
        <v>52045114</v>
      </c>
      <c r="B575" s="1">
        <v>4</v>
      </c>
      <c r="C575" s="1" t="s">
        <v>62</v>
      </c>
      <c r="D575" s="1" t="s">
        <v>1737</v>
      </c>
      <c r="E575" s="31"/>
      <c r="F575" s="33" t="s">
        <v>2675</v>
      </c>
      <c r="G575" s="32"/>
    </row>
    <row r="576" spans="1:7">
      <c r="A576" s="28">
        <v>52045314</v>
      </c>
      <c r="B576" s="1">
        <v>4</v>
      </c>
      <c r="C576" s="1" t="s">
        <v>62</v>
      </c>
      <c r="D576" s="1" t="s">
        <v>1738</v>
      </c>
      <c r="E576" s="31"/>
      <c r="F576" s="33" t="s">
        <v>2676</v>
      </c>
      <c r="G576" s="32"/>
    </row>
    <row r="577" spans="1:7">
      <c r="A577" s="28">
        <v>52045324</v>
      </c>
      <c r="B577" s="1">
        <v>4</v>
      </c>
      <c r="C577" s="1" t="s">
        <v>62</v>
      </c>
      <c r="D577" s="1" t="s">
        <v>1739</v>
      </c>
      <c r="E577" s="31"/>
      <c r="F577" s="33" t="s">
        <v>2677</v>
      </c>
      <c r="G577" s="32"/>
    </row>
    <row r="578" spans="1:7">
      <c r="A578" s="28">
        <v>52046114</v>
      </c>
      <c r="B578" s="1">
        <v>4</v>
      </c>
      <c r="C578" s="1" t="s">
        <v>62</v>
      </c>
      <c r="D578" s="1" t="s">
        <v>1740</v>
      </c>
      <c r="E578" s="31"/>
      <c r="F578" s="33" t="s">
        <v>2678</v>
      </c>
      <c r="G578" s="32"/>
    </row>
    <row r="579" spans="1:7">
      <c r="A579" s="28">
        <v>52046314</v>
      </c>
      <c r="B579" s="1">
        <v>4</v>
      </c>
      <c r="C579" s="1" t="s">
        <v>62</v>
      </c>
      <c r="D579" s="1" t="s">
        <v>1741</v>
      </c>
      <c r="E579" s="31"/>
      <c r="F579" s="33" t="s">
        <v>2679</v>
      </c>
      <c r="G579" s="32"/>
    </row>
    <row r="580" spans="1:7">
      <c r="A580" s="28">
        <v>52046324</v>
      </c>
      <c r="B580" s="1">
        <v>4</v>
      </c>
      <c r="C580" s="1" t="s">
        <v>62</v>
      </c>
      <c r="D580" s="1" t="s">
        <v>1742</v>
      </c>
      <c r="E580" s="31"/>
      <c r="F580" s="33" t="s">
        <v>2680</v>
      </c>
      <c r="G580" s="32"/>
    </row>
    <row r="581" spans="1:7">
      <c r="A581" s="28">
        <v>53014114</v>
      </c>
      <c r="B581" s="1">
        <v>4</v>
      </c>
      <c r="C581" s="1" t="s">
        <v>62</v>
      </c>
      <c r="D581" s="1" t="s">
        <v>1743</v>
      </c>
      <c r="E581" s="31"/>
      <c r="F581" s="33" t="s">
        <v>2681</v>
      </c>
      <c r="G581" s="32"/>
    </row>
    <row r="582" spans="1:7">
      <c r="A582" s="28">
        <v>53014214</v>
      </c>
      <c r="B582" s="1">
        <v>4</v>
      </c>
      <c r="C582" s="1" t="s">
        <v>62</v>
      </c>
      <c r="D582" s="1" t="s">
        <v>1744</v>
      </c>
      <c r="E582" s="31"/>
      <c r="F582" s="33" t="s">
        <v>2682</v>
      </c>
      <c r="G582" s="32"/>
    </row>
    <row r="583" spans="1:7">
      <c r="A583" s="28">
        <v>53015114</v>
      </c>
      <c r="B583" s="1">
        <v>4</v>
      </c>
      <c r="C583" s="1" t="s">
        <v>62</v>
      </c>
      <c r="D583" s="1" t="s">
        <v>1745</v>
      </c>
      <c r="E583" s="31"/>
      <c r="F583" s="33" t="s">
        <v>2683</v>
      </c>
      <c r="G583" s="32"/>
    </row>
    <row r="584" spans="1:7">
      <c r="A584" s="28">
        <v>53015214</v>
      </c>
      <c r="B584" s="1">
        <v>4</v>
      </c>
      <c r="C584" s="1" t="s">
        <v>62</v>
      </c>
      <c r="D584" s="1" t="s">
        <v>1746</v>
      </c>
      <c r="E584" s="31"/>
      <c r="F584" s="33" t="s">
        <v>2684</v>
      </c>
      <c r="G584" s="32"/>
    </row>
    <row r="585" spans="1:7">
      <c r="A585" s="28">
        <v>53016114</v>
      </c>
      <c r="B585" s="1">
        <v>4</v>
      </c>
      <c r="C585" s="1" t="s">
        <v>62</v>
      </c>
      <c r="D585" s="1" t="s">
        <v>1747</v>
      </c>
      <c r="E585" s="31"/>
      <c r="F585" s="33" t="s">
        <v>2685</v>
      </c>
      <c r="G585" s="32"/>
    </row>
    <row r="586" spans="1:7">
      <c r="A586" s="28">
        <v>53016124</v>
      </c>
      <c r="B586" s="1">
        <v>4</v>
      </c>
      <c r="C586" s="1" t="s">
        <v>62</v>
      </c>
      <c r="D586" s="1" t="s">
        <v>1748</v>
      </c>
      <c r="E586" s="31"/>
      <c r="F586" s="33" t="s">
        <v>2686</v>
      </c>
      <c r="G586" s="32"/>
    </row>
    <row r="587" spans="1:7">
      <c r="A587" s="28">
        <v>53016214</v>
      </c>
      <c r="B587" s="1">
        <v>4</v>
      </c>
      <c r="C587" s="1" t="s">
        <v>62</v>
      </c>
      <c r="D587" s="1" t="s">
        <v>1749</v>
      </c>
      <c r="E587" s="31"/>
      <c r="F587" s="33" t="s">
        <v>2687</v>
      </c>
      <c r="G587" s="32"/>
    </row>
    <row r="588" spans="1:7">
      <c r="A588" s="28">
        <v>53016224</v>
      </c>
      <c r="B588" s="1">
        <v>4</v>
      </c>
      <c r="C588" s="1" t="s">
        <v>62</v>
      </c>
      <c r="D588" s="1" t="s">
        <v>1750</v>
      </c>
      <c r="E588" s="31"/>
      <c r="F588" s="33" t="s">
        <v>2688</v>
      </c>
      <c r="G588" s="32"/>
    </row>
    <row r="589" spans="1:7">
      <c r="A589" s="28">
        <v>61014214</v>
      </c>
      <c r="B589" s="1">
        <v>4</v>
      </c>
      <c r="C589" s="1" t="s">
        <v>62</v>
      </c>
      <c r="D589" s="1" t="s">
        <v>1751</v>
      </c>
      <c r="E589" s="31"/>
      <c r="F589" s="33" t="s">
        <v>2689</v>
      </c>
      <c r="G589" s="32"/>
    </row>
    <row r="590" spans="1:7">
      <c r="A590" s="28">
        <v>61015214</v>
      </c>
      <c r="B590" s="1">
        <v>4</v>
      </c>
      <c r="C590" s="1" t="s">
        <v>62</v>
      </c>
      <c r="D590" s="1" t="s">
        <v>1752</v>
      </c>
      <c r="E590" s="31"/>
      <c r="F590" s="33" t="s">
        <v>2690</v>
      </c>
      <c r="G590" s="32"/>
    </row>
    <row r="591" spans="1:7">
      <c r="A591" s="28">
        <v>61025214</v>
      </c>
      <c r="B591" s="1">
        <v>4</v>
      </c>
      <c r="C591" s="1" t="s">
        <v>62</v>
      </c>
      <c r="D591" s="1" t="s">
        <v>1753</v>
      </c>
      <c r="E591" s="31"/>
      <c r="F591" s="33" t="s">
        <v>2691</v>
      </c>
      <c r="G591" s="32"/>
    </row>
    <row r="592" spans="1:7">
      <c r="A592" s="28">
        <v>61025224</v>
      </c>
      <c r="B592" s="1">
        <v>4</v>
      </c>
      <c r="C592" s="1" t="s">
        <v>62</v>
      </c>
      <c r="D592" s="1" t="s">
        <v>1754</v>
      </c>
      <c r="E592" s="31"/>
      <c r="F592" s="33" t="s">
        <v>2692</v>
      </c>
      <c r="G592" s="32"/>
    </row>
    <row r="593" spans="1:7">
      <c r="A593" s="28">
        <v>61025314</v>
      </c>
      <c r="B593" s="1">
        <v>4</v>
      </c>
      <c r="C593" s="1" t="s">
        <v>62</v>
      </c>
      <c r="D593" s="1" t="s">
        <v>1755</v>
      </c>
      <c r="E593" s="31"/>
      <c r="F593" s="33" t="s">
        <v>2693</v>
      </c>
      <c r="G593" s="32"/>
    </row>
    <row r="594" spans="1:7">
      <c r="A594" s="28">
        <v>61025324</v>
      </c>
      <c r="B594" s="1">
        <v>4</v>
      </c>
      <c r="C594" s="1" t="s">
        <v>62</v>
      </c>
      <c r="D594" s="1" t="s">
        <v>1756</v>
      </c>
      <c r="E594" s="31"/>
      <c r="F594" s="33" t="s">
        <v>2694</v>
      </c>
      <c r="G594" s="32"/>
    </row>
    <row r="595" spans="1:7">
      <c r="A595" s="28">
        <v>61026214</v>
      </c>
      <c r="B595" s="1">
        <v>4</v>
      </c>
      <c r="C595" s="1" t="s">
        <v>62</v>
      </c>
      <c r="D595" s="1" t="s">
        <v>1757</v>
      </c>
      <c r="E595" s="31"/>
      <c r="F595" s="33" t="s">
        <v>2695</v>
      </c>
      <c r="G595" s="32"/>
    </row>
    <row r="596" spans="1:7">
      <c r="A596" s="28">
        <v>61026224</v>
      </c>
      <c r="B596" s="1">
        <v>4</v>
      </c>
      <c r="C596" s="1" t="s">
        <v>62</v>
      </c>
      <c r="D596" s="1" t="s">
        <v>1758</v>
      </c>
      <c r="E596" s="31"/>
      <c r="F596" s="33" t="s">
        <v>2696</v>
      </c>
      <c r="G596" s="32"/>
    </row>
    <row r="597" spans="1:7">
      <c r="A597" s="28">
        <v>61026314</v>
      </c>
      <c r="B597" s="1">
        <v>4</v>
      </c>
      <c r="C597" s="1" t="s">
        <v>62</v>
      </c>
      <c r="D597" s="1" t="s">
        <v>1759</v>
      </c>
      <c r="E597" s="31"/>
      <c r="F597" s="33" t="s">
        <v>2697</v>
      </c>
      <c r="G597" s="32"/>
    </row>
    <row r="598" spans="1:7">
      <c r="A598" s="28">
        <v>61026324</v>
      </c>
      <c r="B598" s="1">
        <v>4</v>
      </c>
      <c r="C598" s="1" t="s">
        <v>62</v>
      </c>
      <c r="D598" s="1" t="s">
        <v>1760</v>
      </c>
      <c r="E598" s="31"/>
      <c r="F598" s="33" t="s">
        <v>2698</v>
      </c>
      <c r="G598" s="32"/>
    </row>
    <row r="599" spans="1:7">
      <c r="A599" s="28">
        <v>62014114</v>
      </c>
      <c r="B599" s="1">
        <v>4</v>
      </c>
      <c r="C599" s="1" t="s">
        <v>62</v>
      </c>
      <c r="D599" s="1" t="s">
        <v>1761</v>
      </c>
      <c r="E599" s="31"/>
      <c r="F599" s="33" t="s">
        <v>2699</v>
      </c>
      <c r="G599" s="32"/>
    </row>
    <row r="600" spans="1:7">
      <c r="A600" s="28">
        <v>62014214</v>
      </c>
      <c r="B600" s="1">
        <v>4</v>
      </c>
      <c r="C600" s="1" t="s">
        <v>62</v>
      </c>
      <c r="D600" s="1" t="s">
        <v>1762</v>
      </c>
      <c r="E600" s="31"/>
      <c r="F600" s="33" t="s">
        <v>2700</v>
      </c>
      <c r="G600" s="32"/>
    </row>
    <row r="601" spans="1:7">
      <c r="A601" s="28">
        <v>62015114</v>
      </c>
      <c r="B601" s="1">
        <v>4</v>
      </c>
      <c r="C601" s="1" t="s">
        <v>62</v>
      </c>
      <c r="D601" s="1" t="s">
        <v>1763</v>
      </c>
      <c r="E601" s="31"/>
      <c r="F601" s="33" t="s">
        <v>2701</v>
      </c>
      <c r="G601" s="32"/>
    </row>
    <row r="602" spans="1:7">
      <c r="A602" s="28">
        <v>62015214</v>
      </c>
      <c r="B602" s="1">
        <v>4</v>
      </c>
      <c r="C602" s="1" t="s">
        <v>62</v>
      </c>
      <c r="D602" s="1" t="s">
        <v>1764</v>
      </c>
      <c r="E602" s="31"/>
      <c r="F602" s="33" t="s">
        <v>2702</v>
      </c>
      <c r="G602" s="32"/>
    </row>
    <row r="603" spans="1:7">
      <c r="A603" s="28">
        <v>62016114</v>
      </c>
      <c r="B603" s="1">
        <v>4</v>
      </c>
      <c r="C603" s="1" t="s">
        <v>62</v>
      </c>
      <c r="D603" s="1" t="s">
        <v>1765</v>
      </c>
      <c r="E603" s="31"/>
      <c r="F603" s="33" t="s">
        <v>2703</v>
      </c>
      <c r="G603" s="32"/>
    </row>
    <row r="604" spans="1:7">
      <c r="A604" s="28">
        <v>62016124</v>
      </c>
      <c r="B604" s="1">
        <v>4</v>
      </c>
      <c r="C604" s="1" t="s">
        <v>62</v>
      </c>
      <c r="D604" s="1" t="s">
        <v>1766</v>
      </c>
      <c r="E604" s="31"/>
      <c r="F604" s="33" t="s">
        <v>2704</v>
      </c>
      <c r="G604" s="32"/>
    </row>
    <row r="605" spans="1:7">
      <c r="A605" s="28">
        <v>62016214</v>
      </c>
      <c r="B605" s="1">
        <v>4</v>
      </c>
      <c r="C605" s="1" t="s">
        <v>62</v>
      </c>
      <c r="D605" s="1" t="s">
        <v>1767</v>
      </c>
      <c r="E605" s="31"/>
      <c r="F605" s="33" t="s">
        <v>2705</v>
      </c>
      <c r="G605" s="32"/>
    </row>
    <row r="606" spans="1:7">
      <c r="A606" s="28">
        <v>62016224</v>
      </c>
      <c r="B606" s="1">
        <v>4</v>
      </c>
      <c r="C606" s="1" t="s">
        <v>62</v>
      </c>
      <c r="D606" s="1" t="s">
        <v>1768</v>
      </c>
      <c r="E606" s="31"/>
      <c r="F606" s="33" t="s">
        <v>2706</v>
      </c>
      <c r="G606" s="32"/>
    </row>
    <row r="607" spans="1:7">
      <c r="A607" s="28">
        <v>63014214</v>
      </c>
      <c r="B607" s="1">
        <v>4</v>
      </c>
      <c r="C607" s="1" t="s">
        <v>62</v>
      </c>
      <c r="D607" s="1" t="s">
        <v>1769</v>
      </c>
      <c r="E607" s="31"/>
      <c r="F607" s="33" t="s">
        <v>2707</v>
      </c>
      <c r="G607" s="32"/>
    </row>
    <row r="608" spans="1:7">
      <c r="A608" s="28">
        <v>63015214</v>
      </c>
      <c r="B608" s="1">
        <v>4</v>
      </c>
      <c r="C608" s="1" t="s">
        <v>62</v>
      </c>
      <c r="D608" s="1" t="s">
        <v>1770</v>
      </c>
      <c r="E608" s="31"/>
      <c r="F608" s="33" t="s">
        <v>2708</v>
      </c>
      <c r="G608" s="32"/>
    </row>
    <row r="609" spans="1:7">
      <c r="A609" s="28">
        <v>63025114</v>
      </c>
      <c r="B609" s="1">
        <v>4</v>
      </c>
      <c r="C609" s="1" t="s">
        <v>62</v>
      </c>
      <c r="D609" s="1" t="s">
        <v>1771</v>
      </c>
      <c r="E609" s="31"/>
      <c r="F609" s="33" t="s">
        <v>2709</v>
      </c>
      <c r="G609" s="32"/>
    </row>
    <row r="610" spans="1:7">
      <c r="A610" s="28">
        <v>63025124</v>
      </c>
      <c r="B610" s="1">
        <v>4</v>
      </c>
      <c r="C610" s="1" t="s">
        <v>62</v>
      </c>
      <c r="D610" s="1" t="s">
        <v>1772</v>
      </c>
      <c r="E610" s="31"/>
      <c r="F610" s="33" t="s">
        <v>2710</v>
      </c>
      <c r="G610" s="32"/>
    </row>
    <row r="611" spans="1:7">
      <c r="A611" s="28">
        <v>63025314</v>
      </c>
      <c r="B611" s="1">
        <v>4</v>
      </c>
      <c r="C611" s="1" t="s">
        <v>62</v>
      </c>
      <c r="D611" s="1" t="s">
        <v>1773</v>
      </c>
      <c r="E611" s="31"/>
      <c r="F611" s="33" t="s">
        <v>2711</v>
      </c>
      <c r="G611" s="32"/>
    </row>
    <row r="612" spans="1:7">
      <c r="A612" s="28">
        <v>63025324</v>
      </c>
      <c r="B612" s="1">
        <v>4</v>
      </c>
      <c r="C612" s="1" t="s">
        <v>62</v>
      </c>
      <c r="D612" s="1" t="s">
        <v>1774</v>
      </c>
      <c r="E612" s="31"/>
      <c r="F612" s="33" t="s">
        <v>2712</v>
      </c>
      <c r="G612" s="32"/>
    </row>
    <row r="613" spans="1:7">
      <c r="A613" s="28">
        <v>63026114</v>
      </c>
      <c r="B613" s="1">
        <v>4</v>
      </c>
      <c r="C613" s="1" t="s">
        <v>62</v>
      </c>
      <c r="D613" s="1" t="s">
        <v>1775</v>
      </c>
      <c r="E613" s="31"/>
      <c r="F613" s="33" t="s">
        <v>2713</v>
      </c>
      <c r="G613" s="32"/>
    </row>
    <row r="614" spans="1:7">
      <c r="A614" s="28">
        <v>63026124</v>
      </c>
      <c r="B614" s="1">
        <v>4</v>
      </c>
      <c r="C614" s="1" t="s">
        <v>62</v>
      </c>
      <c r="D614" s="1" t="s">
        <v>1776</v>
      </c>
      <c r="E614" s="31"/>
      <c r="F614" s="33" t="s">
        <v>2714</v>
      </c>
      <c r="G614" s="32"/>
    </row>
    <row r="615" spans="1:7">
      <c r="A615" s="28">
        <v>63026314</v>
      </c>
      <c r="B615" s="1">
        <v>4</v>
      </c>
      <c r="C615" s="1" t="s">
        <v>62</v>
      </c>
      <c r="D615" s="1" t="s">
        <v>1777</v>
      </c>
      <c r="E615" s="31"/>
      <c r="F615" s="33" t="s">
        <v>2715</v>
      </c>
      <c r="G615" s="32"/>
    </row>
    <row r="616" spans="1:7">
      <c r="A616" s="28">
        <v>63026324</v>
      </c>
      <c r="B616" s="1">
        <v>4</v>
      </c>
      <c r="C616" s="1" t="s">
        <v>62</v>
      </c>
      <c r="D616" s="1" t="s">
        <v>1778</v>
      </c>
      <c r="E616" s="31"/>
      <c r="F616" s="33" t="s">
        <v>2716</v>
      </c>
      <c r="G616" s="32"/>
    </row>
    <row r="617" spans="1:7">
      <c r="A617" s="28" t="s">
        <v>1289</v>
      </c>
      <c r="B617" s="1">
        <v>4</v>
      </c>
      <c r="C617" s="1" t="s">
        <v>62</v>
      </c>
      <c r="D617" s="1" t="s">
        <v>1779</v>
      </c>
      <c r="E617" s="32"/>
      <c r="F617" s="33" t="s">
        <v>2717</v>
      </c>
      <c r="G617" s="32"/>
    </row>
    <row r="618" spans="1:7">
      <c r="A618" s="28" t="s">
        <v>1329</v>
      </c>
      <c r="B618" s="1">
        <v>4</v>
      </c>
      <c r="C618" s="1" t="s">
        <v>62</v>
      </c>
      <c r="D618" s="1" t="s">
        <v>1780</v>
      </c>
      <c r="E618" s="32"/>
      <c r="F618" s="33" t="s">
        <v>2718</v>
      </c>
      <c r="G618" s="32"/>
    </row>
    <row r="619" spans="1:7">
      <c r="A619" s="28" t="s">
        <v>1290</v>
      </c>
      <c r="B619" s="1">
        <v>4</v>
      </c>
      <c r="C619" s="1" t="s">
        <v>62</v>
      </c>
      <c r="D619" s="1" t="s">
        <v>1781</v>
      </c>
      <c r="E619" s="32"/>
      <c r="F619" s="33" t="s">
        <v>2719</v>
      </c>
      <c r="G619" s="32"/>
    </row>
    <row r="620" spans="1:7">
      <c r="A620" s="28" t="s">
        <v>1291</v>
      </c>
      <c r="B620" s="1">
        <v>4</v>
      </c>
      <c r="C620" s="1" t="s">
        <v>62</v>
      </c>
      <c r="D620" s="1" t="s">
        <v>1782</v>
      </c>
      <c r="E620" s="32"/>
      <c r="F620" s="33" t="s">
        <v>2720</v>
      </c>
      <c r="G620" s="32"/>
    </row>
    <row r="621" spans="1:7">
      <c r="A621" s="28" t="s">
        <v>1330</v>
      </c>
      <c r="B621" s="1">
        <v>4</v>
      </c>
      <c r="C621" s="1" t="s">
        <v>62</v>
      </c>
      <c r="D621" s="1" t="s">
        <v>1783</v>
      </c>
      <c r="E621" s="32"/>
      <c r="F621" s="33" t="s">
        <v>2721</v>
      </c>
      <c r="G621" s="32"/>
    </row>
    <row r="622" spans="1:7">
      <c r="A622" s="28" t="s">
        <v>1256</v>
      </c>
      <c r="B622" s="1">
        <v>4</v>
      </c>
      <c r="C622" s="1" t="s">
        <v>62</v>
      </c>
      <c r="D622" s="1" t="s">
        <v>1784</v>
      </c>
      <c r="E622" s="32"/>
      <c r="F622" s="33" t="s">
        <v>2722</v>
      </c>
      <c r="G622" s="32"/>
    </row>
    <row r="623" spans="1:7">
      <c r="A623" s="28" t="s">
        <v>1292</v>
      </c>
      <c r="B623" s="1">
        <v>4</v>
      </c>
      <c r="C623" s="1" t="s">
        <v>62</v>
      </c>
      <c r="D623" s="1" t="s">
        <v>1785</v>
      </c>
      <c r="E623" s="32"/>
      <c r="F623" s="33" t="s">
        <v>2723</v>
      </c>
      <c r="G623" s="32"/>
    </row>
    <row r="624" spans="1:7">
      <c r="A624" s="28" t="s">
        <v>1331</v>
      </c>
      <c r="B624" s="1">
        <v>4</v>
      </c>
      <c r="C624" s="1" t="s">
        <v>62</v>
      </c>
      <c r="D624" s="1" t="s">
        <v>1786</v>
      </c>
      <c r="E624" s="32"/>
      <c r="F624" s="33" t="s">
        <v>2724</v>
      </c>
      <c r="G624" s="32"/>
    </row>
    <row r="625" spans="1:7">
      <c r="A625" s="28" t="s">
        <v>1257</v>
      </c>
      <c r="B625" s="1">
        <v>4</v>
      </c>
      <c r="C625" s="1" t="s">
        <v>62</v>
      </c>
      <c r="D625" s="1" t="s">
        <v>1787</v>
      </c>
      <c r="E625" s="32"/>
      <c r="F625" s="33" t="s">
        <v>2725</v>
      </c>
      <c r="G625" s="32"/>
    </row>
    <row r="626" spans="1:7">
      <c r="A626" s="28" t="s">
        <v>1258</v>
      </c>
      <c r="B626" s="1">
        <v>4</v>
      </c>
      <c r="C626" s="1" t="s">
        <v>62</v>
      </c>
      <c r="D626" s="1" t="s">
        <v>1788</v>
      </c>
      <c r="E626" s="32"/>
      <c r="F626" s="33" t="s">
        <v>2726</v>
      </c>
      <c r="G626" s="32"/>
    </row>
    <row r="627" spans="1:7">
      <c r="A627" s="28" t="s">
        <v>1332</v>
      </c>
      <c r="B627" s="1">
        <v>4</v>
      </c>
      <c r="C627" s="1" t="s">
        <v>62</v>
      </c>
      <c r="D627" s="1" t="s">
        <v>1789</v>
      </c>
      <c r="E627" s="32"/>
      <c r="F627" s="33" t="s">
        <v>2727</v>
      </c>
      <c r="G627" s="32"/>
    </row>
    <row r="628" spans="1:7">
      <c r="A628" s="28" t="s">
        <v>1293</v>
      </c>
      <c r="B628" s="1">
        <v>4</v>
      </c>
      <c r="C628" s="1" t="s">
        <v>62</v>
      </c>
      <c r="D628" s="1" t="s">
        <v>1790</v>
      </c>
      <c r="E628" s="32"/>
      <c r="F628" s="33" t="s">
        <v>2728</v>
      </c>
      <c r="G628" s="32"/>
    </row>
    <row r="629" spans="1:7">
      <c r="A629" s="28" t="s">
        <v>1333</v>
      </c>
      <c r="B629" s="1">
        <v>4</v>
      </c>
      <c r="C629" s="1" t="s">
        <v>62</v>
      </c>
      <c r="D629" s="1" t="s">
        <v>1791</v>
      </c>
      <c r="E629" s="32"/>
      <c r="F629" s="33" t="s">
        <v>2729</v>
      </c>
      <c r="G629" s="32"/>
    </row>
    <row r="630" spans="1:7">
      <c r="A630" s="28" t="s">
        <v>1259</v>
      </c>
      <c r="B630" s="1">
        <v>4</v>
      </c>
      <c r="C630" s="1" t="s">
        <v>1891</v>
      </c>
      <c r="D630" s="1" t="s">
        <v>1792</v>
      </c>
      <c r="E630" s="32"/>
      <c r="F630" s="33" t="s">
        <v>2730</v>
      </c>
      <c r="G630" s="32"/>
    </row>
    <row r="631" spans="1:7">
      <c r="A631" s="28" t="s">
        <v>1334</v>
      </c>
      <c r="B631" s="1">
        <v>4</v>
      </c>
      <c r="C631" s="1" t="s">
        <v>62</v>
      </c>
      <c r="D631" s="1" t="s">
        <v>1793</v>
      </c>
      <c r="E631" s="32"/>
      <c r="F631" s="33" t="s">
        <v>2721</v>
      </c>
      <c r="G631" s="32"/>
    </row>
    <row r="632" spans="1:7">
      <c r="A632" s="28" t="s">
        <v>1294</v>
      </c>
      <c r="B632" s="1">
        <v>4</v>
      </c>
      <c r="C632" s="1" t="s">
        <v>62</v>
      </c>
      <c r="D632" s="1" t="s">
        <v>1794</v>
      </c>
      <c r="E632" s="32"/>
      <c r="F632" s="33" t="s">
        <v>2731</v>
      </c>
      <c r="G632" s="32"/>
    </row>
    <row r="633" spans="1:7">
      <c r="A633" s="28" t="s">
        <v>1335</v>
      </c>
      <c r="B633" s="1">
        <v>4</v>
      </c>
      <c r="C633" s="1" t="s">
        <v>62</v>
      </c>
      <c r="D633" s="1" t="s">
        <v>1795</v>
      </c>
      <c r="E633" s="32"/>
      <c r="F633" s="33" t="s">
        <v>2732</v>
      </c>
      <c r="G633" s="32"/>
    </row>
    <row r="634" spans="1:7">
      <c r="A634" s="28" t="s">
        <v>1295</v>
      </c>
      <c r="B634" s="1">
        <v>4</v>
      </c>
      <c r="C634" s="1" t="s">
        <v>1891</v>
      </c>
      <c r="D634" s="1" t="s">
        <v>1796</v>
      </c>
      <c r="E634" s="32"/>
      <c r="F634" s="33" t="s">
        <v>2733</v>
      </c>
      <c r="G634" s="32"/>
    </row>
    <row r="635" spans="1:7">
      <c r="A635" s="28" t="s">
        <v>1336</v>
      </c>
      <c r="B635" s="1">
        <v>4</v>
      </c>
      <c r="C635" s="1" t="s">
        <v>62</v>
      </c>
      <c r="D635" s="1" t="s">
        <v>1797</v>
      </c>
      <c r="E635" s="32"/>
      <c r="F635" s="33" t="s">
        <v>2734</v>
      </c>
      <c r="G635" s="32"/>
    </row>
    <row r="636" spans="1:7">
      <c r="A636" s="28" t="s">
        <v>1337</v>
      </c>
      <c r="B636" s="1">
        <v>4</v>
      </c>
      <c r="C636" s="1" t="s">
        <v>62</v>
      </c>
      <c r="D636" s="1" t="s">
        <v>1798</v>
      </c>
      <c r="E636" s="32"/>
      <c r="F636" s="33" t="s">
        <v>2735</v>
      </c>
      <c r="G636" s="32"/>
    </row>
    <row r="637" spans="1:7">
      <c r="A637" s="28" t="s">
        <v>1338</v>
      </c>
      <c r="B637" s="1">
        <v>4</v>
      </c>
      <c r="C637" s="1" t="s">
        <v>62</v>
      </c>
      <c r="D637" s="1" t="s">
        <v>1799</v>
      </c>
      <c r="E637" s="32"/>
      <c r="F637" s="33" t="s">
        <v>2736</v>
      </c>
      <c r="G637" s="32"/>
    </row>
    <row r="638" spans="1:7">
      <c r="A638" s="28" t="s">
        <v>1260</v>
      </c>
      <c r="B638" s="1">
        <v>4</v>
      </c>
      <c r="C638" s="1" t="s">
        <v>62</v>
      </c>
      <c r="D638" s="1" t="s">
        <v>1800</v>
      </c>
      <c r="E638" s="32"/>
      <c r="F638" s="33" t="s">
        <v>2737</v>
      </c>
      <c r="G638" s="32"/>
    </row>
    <row r="639" spans="1:7">
      <c r="A639" s="28" t="s">
        <v>1296</v>
      </c>
      <c r="B639" s="1">
        <v>4</v>
      </c>
      <c r="C639" s="1" t="s">
        <v>62</v>
      </c>
      <c r="D639" s="1" t="s">
        <v>1801</v>
      </c>
      <c r="E639" s="32"/>
      <c r="F639" s="33" t="s">
        <v>2738</v>
      </c>
      <c r="G639" s="32"/>
    </row>
    <row r="640" spans="1:7">
      <c r="A640" s="28" t="s">
        <v>1297</v>
      </c>
      <c r="B640" s="1">
        <v>4</v>
      </c>
      <c r="C640" s="1" t="s">
        <v>62</v>
      </c>
      <c r="D640" s="1" t="s">
        <v>1802</v>
      </c>
      <c r="E640" s="32"/>
      <c r="F640" s="33" t="s">
        <v>2739</v>
      </c>
      <c r="G640" s="32"/>
    </row>
    <row r="641" spans="1:7">
      <c r="A641" s="28" t="s">
        <v>1339</v>
      </c>
      <c r="B641" s="1">
        <v>4</v>
      </c>
      <c r="C641" s="1" t="s">
        <v>62</v>
      </c>
      <c r="D641" s="1" t="s">
        <v>1803</v>
      </c>
      <c r="E641" s="32"/>
      <c r="F641" s="33" t="s">
        <v>2740</v>
      </c>
      <c r="G641" s="32"/>
    </row>
    <row r="642" spans="1:7">
      <c r="A642" s="28" t="s">
        <v>1298</v>
      </c>
      <c r="B642" s="1">
        <v>4</v>
      </c>
      <c r="C642" s="1" t="s">
        <v>1486</v>
      </c>
      <c r="D642" s="1" t="s">
        <v>1486</v>
      </c>
      <c r="E642" s="32"/>
      <c r="F642" s="33" t="s">
        <v>2741</v>
      </c>
      <c r="G642" s="32"/>
    </row>
    <row r="643" spans="1:7">
      <c r="A643" s="28" t="s">
        <v>1340</v>
      </c>
      <c r="B643" s="1">
        <v>4</v>
      </c>
      <c r="C643" s="1" t="s">
        <v>62</v>
      </c>
      <c r="D643" s="1" t="s">
        <v>1804</v>
      </c>
      <c r="E643" s="32"/>
      <c r="F643" s="33" t="s">
        <v>2742</v>
      </c>
      <c r="G643" s="32"/>
    </row>
    <row r="644" spans="1:7">
      <c r="A644" s="28" t="s">
        <v>1299</v>
      </c>
      <c r="B644" s="1">
        <v>4</v>
      </c>
      <c r="C644" s="1" t="s">
        <v>62</v>
      </c>
      <c r="D644" s="1" t="s">
        <v>1805</v>
      </c>
      <c r="E644" s="32"/>
      <c r="F644" s="33" t="s">
        <v>2743</v>
      </c>
      <c r="G644" s="32"/>
    </row>
    <row r="645" spans="1:7">
      <c r="A645" s="28" t="s">
        <v>1341</v>
      </c>
      <c r="B645" s="1">
        <v>4</v>
      </c>
      <c r="C645" s="1" t="s">
        <v>62</v>
      </c>
      <c r="D645" s="1" t="s">
        <v>1806</v>
      </c>
      <c r="E645" s="32"/>
      <c r="F645" s="33" t="s">
        <v>2744</v>
      </c>
      <c r="G645" s="32"/>
    </row>
    <row r="646" spans="1:7">
      <c r="A646" s="28" t="s">
        <v>1300</v>
      </c>
      <c r="B646" s="1">
        <v>4</v>
      </c>
      <c r="C646" s="1" t="s">
        <v>62</v>
      </c>
      <c r="D646" s="1" t="s">
        <v>1807</v>
      </c>
      <c r="E646" s="32"/>
      <c r="F646" s="33" t="s">
        <v>2745</v>
      </c>
      <c r="G646" s="32"/>
    </row>
    <row r="647" spans="1:7">
      <c r="A647" s="28" t="s">
        <v>1342</v>
      </c>
      <c r="B647" s="1">
        <v>4</v>
      </c>
      <c r="C647" s="1" t="s">
        <v>62</v>
      </c>
      <c r="D647" s="1" t="s">
        <v>1808</v>
      </c>
      <c r="E647" s="32"/>
      <c r="F647" s="33" t="s">
        <v>2746</v>
      </c>
      <c r="G647" s="32"/>
    </row>
    <row r="648" spans="1:7">
      <c r="A648" s="28" t="s">
        <v>1261</v>
      </c>
      <c r="B648" s="1">
        <v>4</v>
      </c>
      <c r="C648" s="1" t="s">
        <v>62</v>
      </c>
      <c r="D648" s="1" t="s">
        <v>1809</v>
      </c>
      <c r="E648" s="32"/>
      <c r="F648" s="33" t="s">
        <v>2747</v>
      </c>
      <c r="G648" s="32"/>
    </row>
    <row r="649" spans="1:7">
      <c r="A649" s="28" t="s">
        <v>1343</v>
      </c>
      <c r="B649" s="1">
        <v>4</v>
      </c>
      <c r="C649" s="1" t="s">
        <v>62</v>
      </c>
      <c r="D649" s="1" t="s">
        <v>1810</v>
      </c>
      <c r="E649" s="32"/>
      <c r="F649" s="33" t="s">
        <v>2748</v>
      </c>
      <c r="G649" s="32"/>
    </row>
    <row r="650" spans="1:7">
      <c r="A650" s="28" t="s">
        <v>1344</v>
      </c>
      <c r="B650" s="1">
        <v>4</v>
      </c>
      <c r="C650" s="1" t="s">
        <v>62</v>
      </c>
      <c r="D650" s="1" t="s">
        <v>1811</v>
      </c>
      <c r="E650" s="32"/>
      <c r="F650" s="33" t="s">
        <v>2749</v>
      </c>
      <c r="G650" s="32"/>
    </row>
    <row r="651" spans="1:7">
      <c r="A651" s="28" t="s">
        <v>1262</v>
      </c>
      <c r="B651" s="1">
        <v>4</v>
      </c>
      <c r="C651" s="1" t="s">
        <v>62</v>
      </c>
      <c r="D651" s="1" t="s">
        <v>1812</v>
      </c>
      <c r="E651" s="32"/>
      <c r="F651" s="33" t="s">
        <v>2750</v>
      </c>
      <c r="G651" s="32"/>
    </row>
    <row r="652" spans="1:7">
      <c r="A652" s="28" t="s">
        <v>1263</v>
      </c>
      <c r="B652" s="1">
        <v>4</v>
      </c>
      <c r="C652" s="1" t="s">
        <v>62</v>
      </c>
      <c r="D652" s="1" t="s">
        <v>1813</v>
      </c>
      <c r="E652" s="32"/>
      <c r="F652" s="33" t="s">
        <v>2751</v>
      </c>
      <c r="G652" s="32"/>
    </row>
    <row r="653" spans="1:7">
      <c r="A653" s="28" t="s">
        <v>1345</v>
      </c>
      <c r="B653" s="1">
        <v>4</v>
      </c>
      <c r="C653" s="1" t="s">
        <v>62</v>
      </c>
      <c r="D653" s="1" t="s">
        <v>1814</v>
      </c>
      <c r="E653" s="32"/>
      <c r="F653" s="33" t="s">
        <v>2752</v>
      </c>
      <c r="G653" s="32"/>
    </row>
    <row r="654" spans="1:7">
      <c r="A654" s="28" t="s">
        <v>1301</v>
      </c>
      <c r="B654" s="1">
        <v>4</v>
      </c>
      <c r="C654" s="1" t="s">
        <v>62</v>
      </c>
      <c r="D654" s="1" t="s">
        <v>1815</v>
      </c>
      <c r="E654" s="32"/>
      <c r="F654" s="33" t="s">
        <v>2505</v>
      </c>
      <c r="G654" s="32"/>
    </row>
    <row r="655" spans="1:7">
      <c r="A655" s="28" t="s">
        <v>1346</v>
      </c>
      <c r="B655" s="1">
        <v>4</v>
      </c>
      <c r="C655" s="1" t="s">
        <v>62</v>
      </c>
      <c r="D655" s="1" t="s">
        <v>1816</v>
      </c>
      <c r="E655" s="32"/>
      <c r="F655" s="33" t="s">
        <v>2753</v>
      </c>
      <c r="G655" s="32"/>
    </row>
    <row r="656" spans="1:7">
      <c r="A656" s="28" t="s">
        <v>1264</v>
      </c>
      <c r="B656" s="1">
        <v>4</v>
      </c>
      <c r="C656" s="1" t="s">
        <v>62</v>
      </c>
      <c r="D656" s="1" t="s">
        <v>1817</v>
      </c>
      <c r="E656" s="32"/>
      <c r="F656" s="33" t="s">
        <v>2754</v>
      </c>
      <c r="G656" s="32"/>
    </row>
    <row r="657" spans="1:7">
      <c r="A657" s="28" t="s">
        <v>1347</v>
      </c>
      <c r="B657" s="1">
        <v>4</v>
      </c>
      <c r="C657" s="1" t="s">
        <v>1891</v>
      </c>
      <c r="D657" s="1" t="s">
        <v>1818</v>
      </c>
      <c r="E657" s="32"/>
      <c r="F657" s="33" t="s">
        <v>2755</v>
      </c>
      <c r="G657" s="32"/>
    </row>
    <row r="658" spans="1:7">
      <c r="A658" s="28" t="s">
        <v>1302</v>
      </c>
      <c r="B658" s="1">
        <v>4</v>
      </c>
      <c r="C658" s="1" t="s">
        <v>62</v>
      </c>
      <c r="D658" s="1" t="s">
        <v>1819</v>
      </c>
      <c r="E658" s="32"/>
      <c r="F658" s="33" t="s">
        <v>2756</v>
      </c>
      <c r="G658" s="32"/>
    </row>
    <row r="659" spans="1:7">
      <c r="A659" s="28" t="s">
        <v>1303</v>
      </c>
      <c r="B659" s="1">
        <v>4</v>
      </c>
      <c r="C659" s="1" t="s">
        <v>62</v>
      </c>
      <c r="D659" s="1" t="s">
        <v>1820</v>
      </c>
      <c r="E659" s="32"/>
      <c r="F659" s="33" t="s">
        <v>2757</v>
      </c>
      <c r="G659" s="32"/>
    </row>
    <row r="660" spans="1:7">
      <c r="A660" s="28" t="s">
        <v>1348</v>
      </c>
      <c r="B660" s="1">
        <v>4</v>
      </c>
      <c r="C660" s="1" t="s">
        <v>62</v>
      </c>
      <c r="D660" s="1" t="s">
        <v>1821</v>
      </c>
      <c r="E660" s="32"/>
      <c r="F660" s="33" t="s">
        <v>2758</v>
      </c>
      <c r="G660" s="32"/>
    </row>
    <row r="661" spans="1:7">
      <c r="A661" s="28" t="s">
        <v>1304</v>
      </c>
      <c r="B661" s="1">
        <v>4</v>
      </c>
      <c r="C661" s="1" t="s">
        <v>62</v>
      </c>
      <c r="D661" s="1" t="s">
        <v>1822</v>
      </c>
      <c r="E661" s="32"/>
      <c r="F661" s="33" t="s">
        <v>2759</v>
      </c>
      <c r="G661" s="32"/>
    </row>
    <row r="662" spans="1:7">
      <c r="A662" s="28" t="s">
        <v>1349</v>
      </c>
      <c r="B662" s="1">
        <v>4</v>
      </c>
      <c r="C662" s="1" t="s">
        <v>1891</v>
      </c>
      <c r="D662" s="1" t="s">
        <v>1823</v>
      </c>
      <c r="E662" s="32"/>
      <c r="F662" s="33" t="s">
        <v>2760</v>
      </c>
      <c r="G662" s="32"/>
    </row>
    <row r="663" spans="1:7">
      <c r="A663" s="28" t="s">
        <v>1265</v>
      </c>
      <c r="B663" s="1">
        <v>4</v>
      </c>
      <c r="C663" s="1" t="s">
        <v>62</v>
      </c>
      <c r="D663" s="1" t="s">
        <v>1824</v>
      </c>
      <c r="E663" s="32"/>
      <c r="F663" s="33" t="s">
        <v>2761</v>
      </c>
      <c r="G663" s="32"/>
    </row>
    <row r="664" spans="1:7">
      <c r="A664" s="28" t="s">
        <v>1350</v>
      </c>
      <c r="B664" s="1">
        <v>4</v>
      </c>
      <c r="C664" s="1" t="s">
        <v>62</v>
      </c>
      <c r="D664" s="1" t="s">
        <v>1825</v>
      </c>
      <c r="E664" s="32"/>
      <c r="F664" s="33" t="s">
        <v>2762</v>
      </c>
      <c r="G664" s="32"/>
    </row>
    <row r="665" spans="1:7">
      <c r="A665" s="28" t="s">
        <v>1305</v>
      </c>
      <c r="B665" s="1">
        <v>4</v>
      </c>
      <c r="C665" s="1" t="s">
        <v>1486</v>
      </c>
      <c r="D665" s="1" t="s">
        <v>1486</v>
      </c>
      <c r="E665" s="32"/>
      <c r="F665" s="33" t="s">
        <v>2763</v>
      </c>
      <c r="G665" s="32"/>
    </row>
    <row r="666" spans="1:7">
      <c r="A666" s="28" t="s">
        <v>1351</v>
      </c>
      <c r="B666" s="1">
        <v>4</v>
      </c>
      <c r="C666" s="1" t="s">
        <v>62</v>
      </c>
      <c r="D666" s="1" t="s">
        <v>1826</v>
      </c>
      <c r="E666" s="32"/>
      <c r="F666" s="33" t="s">
        <v>2764</v>
      </c>
      <c r="G666" s="32"/>
    </row>
    <row r="667" spans="1:7">
      <c r="A667" s="28" t="s">
        <v>1306</v>
      </c>
      <c r="B667" s="1">
        <v>4</v>
      </c>
      <c r="C667" s="1" t="s">
        <v>62</v>
      </c>
      <c r="D667" s="1" t="s">
        <v>1827</v>
      </c>
      <c r="E667" s="32"/>
      <c r="F667" s="33" t="s">
        <v>2765</v>
      </c>
      <c r="G667" s="32"/>
    </row>
    <row r="668" spans="1:7">
      <c r="A668" s="28" t="s">
        <v>1352</v>
      </c>
      <c r="B668" s="1">
        <v>4</v>
      </c>
      <c r="C668" s="1" t="s">
        <v>62</v>
      </c>
      <c r="D668" s="1" t="s">
        <v>1828</v>
      </c>
      <c r="E668" s="32"/>
      <c r="F668" s="33" t="s">
        <v>2766</v>
      </c>
      <c r="G668" s="32"/>
    </row>
    <row r="669" spans="1:7">
      <c r="A669" s="28" t="s">
        <v>1266</v>
      </c>
      <c r="B669" s="1">
        <v>4</v>
      </c>
      <c r="C669" s="1" t="s">
        <v>62</v>
      </c>
      <c r="D669" s="1" t="s">
        <v>1829</v>
      </c>
      <c r="E669" s="32"/>
      <c r="F669" s="33" t="s">
        <v>2767</v>
      </c>
      <c r="G669" s="32"/>
    </row>
    <row r="670" spans="1:7">
      <c r="A670" s="28" t="s">
        <v>1267</v>
      </c>
      <c r="B670" s="1">
        <v>4</v>
      </c>
      <c r="C670" s="1" t="s">
        <v>62</v>
      </c>
      <c r="D670" s="1" t="s">
        <v>1830</v>
      </c>
      <c r="E670" s="32"/>
      <c r="F670" s="33" t="s">
        <v>2768</v>
      </c>
      <c r="G670" s="32"/>
    </row>
    <row r="671" spans="1:7">
      <c r="A671" s="28" t="s">
        <v>1307</v>
      </c>
      <c r="B671" s="1">
        <v>4</v>
      </c>
      <c r="C671" s="1" t="s">
        <v>62</v>
      </c>
      <c r="D671" s="1" t="s">
        <v>1831</v>
      </c>
      <c r="E671" s="32"/>
      <c r="F671" s="33" t="s">
        <v>2769</v>
      </c>
      <c r="G671" s="32"/>
    </row>
    <row r="672" spans="1:7">
      <c r="A672" s="28" t="s">
        <v>1353</v>
      </c>
      <c r="B672" s="1">
        <v>4</v>
      </c>
      <c r="C672" s="1" t="s">
        <v>62</v>
      </c>
      <c r="D672" s="1" t="s">
        <v>1832</v>
      </c>
      <c r="E672" s="32"/>
      <c r="F672" s="33" t="s">
        <v>2770</v>
      </c>
      <c r="G672" s="32"/>
    </row>
    <row r="673" spans="1:7">
      <c r="A673" s="28" t="s">
        <v>1268</v>
      </c>
      <c r="B673" s="1">
        <v>4</v>
      </c>
      <c r="C673" s="1" t="s">
        <v>62</v>
      </c>
      <c r="D673" s="1" t="s">
        <v>1833</v>
      </c>
      <c r="E673" s="32"/>
      <c r="F673" s="33" t="s">
        <v>2771</v>
      </c>
      <c r="G673" s="32"/>
    </row>
    <row r="674" spans="1:7">
      <c r="A674" s="28" t="s">
        <v>1308</v>
      </c>
      <c r="B674" s="1">
        <v>4</v>
      </c>
      <c r="C674" s="1" t="s">
        <v>62</v>
      </c>
      <c r="D674" s="1" t="s">
        <v>1834</v>
      </c>
      <c r="E674" s="32"/>
      <c r="F674" s="33" t="s">
        <v>2772</v>
      </c>
      <c r="G674" s="32"/>
    </row>
    <row r="675" spans="1:7">
      <c r="A675" s="28" t="s">
        <v>1354</v>
      </c>
      <c r="B675" s="1">
        <v>4</v>
      </c>
      <c r="C675" s="1" t="s">
        <v>62</v>
      </c>
      <c r="D675" s="1" t="s">
        <v>1835</v>
      </c>
      <c r="E675" s="32"/>
      <c r="F675" s="33" t="s">
        <v>2773</v>
      </c>
      <c r="G675" s="32"/>
    </row>
    <row r="676" spans="1:7">
      <c r="A676" s="28" t="s">
        <v>1269</v>
      </c>
      <c r="B676" s="1">
        <v>4</v>
      </c>
      <c r="C676" s="1" t="s">
        <v>62</v>
      </c>
      <c r="D676" s="1" t="s">
        <v>1836</v>
      </c>
      <c r="E676" s="32"/>
      <c r="F676" s="33" t="s">
        <v>2774</v>
      </c>
      <c r="G676" s="32"/>
    </row>
    <row r="677" spans="1:7">
      <c r="A677" s="28" t="s">
        <v>1309</v>
      </c>
      <c r="B677" s="1">
        <v>4</v>
      </c>
      <c r="C677" s="1" t="s">
        <v>62</v>
      </c>
      <c r="D677" s="1" t="s">
        <v>1837</v>
      </c>
      <c r="E677" s="32"/>
      <c r="F677" s="33" t="s">
        <v>2775</v>
      </c>
      <c r="G677" s="32"/>
    </row>
    <row r="678" spans="1:7">
      <c r="A678" s="28" t="s">
        <v>1310</v>
      </c>
      <c r="B678" s="1">
        <v>4</v>
      </c>
      <c r="C678" s="1" t="s">
        <v>62</v>
      </c>
      <c r="D678" s="1" t="s">
        <v>1838</v>
      </c>
      <c r="E678" s="32"/>
      <c r="F678" s="33" t="s">
        <v>2776</v>
      </c>
      <c r="G678" s="32"/>
    </row>
    <row r="679" spans="1:7">
      <c r="A679" s="28" t="s">
        <v>1355</v>
      </c>
      <c r="B679" s="1">
        <v>4</v>
      </c>
      <c r="C679" s="1" t="s">
        <v>1891</v>
      </c>
      <c r="D679" s="1" t="s">
        <v>1839</v>
      </c>
      <c r="E679" s="32"/>
      <c r="F679" s="33" t="s">
        <v>2777</v>
      </c>
      <c r="G679" s="32"/>
    </row>
    <row r="680" spans="1:7">
      <c r="A680" s="28" t="s">
        <v>1270</v>
      </c>
      <c r="B680" s="1">
        <v>4</v>
      </c>
      <c r="C680" s="1" t="s">
        <v>62</v>
      </c>
      <c r="D680" s="1" t="s">
        <v>1840</v>
      </c>
      <c r="E680" s="32"/>
      <c r="F680" s="33" t="s">
        <v>2778</v>
      </c>
      <c r="G680" s="32"/>
    </row>
    <row r="681" spans="1:7">
      <c r="A681" s="28" t="s">
        <v>1271</v>
      </c>
      <c r="B681" s="1">
        <v>4</v>
      </c>
      <c r="C681" s="1" t="s">
        <v>62</v>
      </c>
      <c r="D681" s="1" t="s">
        <v>1841</v>
      </c>
      <c r="E681" s="32"/>
      <c r="F681" s="33" t="s">
        <v>2779</v>
      </c>
      <c r="G681" s="32"/>
    </row>
    <row r="682" spans="1:7">
      <c r="A682" s="28" t="s">
        <v>1272</v>
      </c>
      <c r="B682" s="1">
        <v>4</v>
      </c>
      <c r="C682" s="1" t="s">
        <v>62</v>
      </c>
      <c r="D682" s="1" t="s">
        <v>1842</v>
      </c>
      <c r="E682" s="32"/>
      <c r="F682" s="33" t="s">
        <v>2780</v>
      </c>
      <c r="G682" s="32"/>
    </row>
    <row r="683" spans="1:7">
      <c r="A683" s="28" t="s">
        <v>1356</v>
      </c>
      <c r="B683" s="1">
        <v>4</v>
      </c>
      <c r="C683" s="1" t="s">
        <v>1486</v>
      </c>
      <c r="D683" s="1" t="s">
        <v>1486</v>
      </c>
      <c r="E683" s="32"/>
      <c r="F683" s="33" t="s">
        <v>2781</v>
      </c>
      <c r="G683" s="32"/>
    </row>
    <row r="684" spans="1:7">
      <c r="A684" s="28" t="s">
        <v>1311</v>
      </c>
      <c r="B684" s="1">
        <v>4</v>
      </c>
      <c r="C684" s="1" t="s">
        <v>62</v>
      </c>
      <c r="D684" s="1" t="s">
        <v>1843</v>
      </c>
      <c r="E684" s="32"/>
      <c r="F684" s="33" t="s">
        <v>2782</v>
      </c>
      <c r="G684" s="32"/>
    </row>
    <row r="685" spans="1:7">
      <c r="A685" s="28" t="s">
        <v>1357</v>
      </c>
      <c r="B685" s="1">
        <v>4</v>
      </c>
      <c r="C685" s="1" t="s">
        <v>62</v>
      </c>
      <c r="D685" s="1" t="s">
        <v>1844</v>
      </c>
      <c r="E685" s="32"/>
      <c r="F685" s="33" t="s">
        <v>2783</v>
      </c>
      <c r="G685" s="32"/>
    </row>
    <row r="686" spans="1:7">
      <c r="A686" s="28" t="s">
        <v>1312</v>
      </c>
      <c r="B686" s="1">
        <v>4</v>
      </c>
      <c r="C686" s="1" t="s">
        <v>62</v>
      </c>
      <c r="D686" s="1" t="s">
        <v>1845</v>
      </c>
      <c r="E686" s="32"/>
      <c r="F686" s="33" t="s">
        <v>2784</v>
      </c>
      <c r="G686" s="32"/>
    </row>
    <row r="687" spans="1:7">
      <c r="A687" s="28" t="s">
        <v>1358</v>
      </c>
      <c r="B687" s="1">
        <v>4</v>
      </c>
      <c r="C687" s="1" t="s">
        <v>62</v>
      </c>
      <c r="D687" s="1" t="s">
        <v>1846</v>
      </c>
      <c r="E687" s="32"/>
      <c r="F687" s="33" t="s">
        <v>2785</v>
      </c>
      <c r="G687" s="32"/>
    </row>
    <row r="688" spans="1:7">
      <c r="A688" s="28" t="s">
        <v>1359</v>
      </c>
      <c r="B688" s="1">
        <v>4</v>
      </c>
      <c r="C688" s="1" t="s">
        <v>62</v>
      </c>
      <c r="D688" s="1" t="s">
        <v>1847</v>
      </c>
      <c r="E688" s="32"/>
      <c r="F688" s="33" t="s">
        <v>2786</v>
      </c>
      <c r="G688" s="32"/>
    </row>
    <row r="689" spans="1:7">
      <c r="A689" s="28" t="s">
        <v>1273</v>
      </c>
      <c r="B689" s="1">
        <v>4</v>
      </c>
      <c r="C689" s="1" t="s">
        <v>62</v>
      </c>
      <c r="D689" s="1" t="s">
        <v>1848</v>
      </c>
      <c r="E689" s="32"/>
      <c r="F689" s="33" t="s">
        <v>2787</v>
      </c>
      <c r="G689" s="32"/>
    </row>
    <row r="690" spans="1:7">
      <c r="A690" s="28" t="s">
        <v>1274</v>
      </c>
      <c r="B690" s="1">
        <v>4</v>
      </c>
      <c r="C690" s="1" t="s">
        <v>62</v>
      </c>
      <c r="D690" s="1" t="s">
        <v>1849</v>
      </c>
      <c r="E690" s="32"/>
      <c r="F690" s="33" t="s">
        <v>2788</v>
      </c>
      <c r="G690" s="32"/>
    </row>
    <row r="691" spans="1:7">
      <c r="A691" s="28" t="s">
        <v>1360</v>
      </c>
      <c r="B691" s="1">
        <v>4</v>
      </c>
      <c r="C691" s="1" t="s">
        <v>1486</v>
      </c>
      <c r="D691" s="1" t="s">
        <v>1486</v>
      </c>
      <c r="E691" s="32"/>
      <c r="F691" s="33" t="s">
        <v>2789</v>
      </c>
      <c r="G691" s="32"/>
    </row>
    <row r="692" spans="1:7">
      <c r="A692" s="28" t="s">
        <v>1275</v>
      </c>
      <c r="B692" s="1">
        <v>4</v>
      </c>
      <c r="C692" s="1" t="s">
        <v>1891</v>
      </c>
      <c r="D692" s="1" t="s">
        <v>1850</v>
      </c>
      <c r="E692" s="32"/>
      <c r="F692" s="33" t="s">
        <v>2790</v>
      </c>
      <c r="G692" s="32"/>
    </row>
    <row r="693" spans="1:7">
      <c r="A693" s="28" t="s">
        <v>1361</v>
      </c>
      <c r="B693" s="1">
        <v>4</v>
      </c>
      <c r="C693" s="1" t="s">
        <v>62</v>
      </c>
      <c r="D693" s="1" t="s">
        <v>1851</v>
      </c>
      <c r="E693" s="32"/>
      <c r="F693" s="33" t="s">
        <v>2791</v>
      </c>
      <c r="G693" s="32"/>
    </row>
    <row r="694" spans="1:7">
      <c r="A694" s="28" t="s">
        <v>1313</v>
      </c>
      <c r="B694" s="1">
        <v>4</v>
      </c>
      <c r="C694" s="1" t="s">
        <v>1486</v>
      </c>
      <c r="D694" s="35" t="s">
        <v>2834</v>
      </c>
      <c r="E694" s="32"/>
      <c r="F694" s="33" t="s">
        <v>2792</v>
      </c>
      <c r="G694" s="32"/>
    </row>
    <row r="695" spans="1:7">
      <c r="A695" s="28" t="s">
        <v>1362</v>
      </c>
      <c r="B695" s="1">
        <v>4</v>
      </c>
      <c r="C695" s="1" t="s">
        <v>62</v>
      </c>
      <c r="D695" s="1" t="s">
        <v>1852</v>
      </c>
      <c r="E695" s="32"/>
      <c r="F695" s="33" t="s">
        <v>2793</v>
      </c>
      <c r="G695" s="32"/>
    </row>
    <row r="696" spans="1:7">
      <c r="A696" s="28" t="s">
        <v>1276</v>
      </c>
      <c r="B696" s="1">
        <v>4</v>
      </c>
      <c r="C696" s="1" t="s">
        <v>62</v>
      </c>
      <c r="D696" s="1" t="s">
        <v>1853</v>
      </c>
      <c r="E696" s="32"/>
      <c r="F696" s="33" t="s">
        <v>2794</v>
      </c>
      <c r="G696" s="32"/>
    </row>
    <row r="697" spans="1:7">
      <c r="A697" s="28" t="s">
        <v>1314</v>
      </c>
      <c r="B697" s="1">
        <v>4</v>
      </c>
      <c r="C697" s="1" t="s">
        <v>62</v>
      </c>
      <c r="D697" s="1" t="s">
        <v>1854</v>
      </c>
      <c r="E697" s="32"/>
      <c r="F697" s="33" t="s">
        <v>2795</v>
      </c>
      <c r="G697" s="32"/>
    </row>
    <row r="698" spans="1:7">
      <c r="A698" s="28" t="s">
        <v>1315</v>
      </c>
      <c r="B698" s="1">
        <v>4</v>
      </c>
      <c r="C698" s="1" t="s">
        <v>62</v>
      </c>
      <c r="D698" s="1" t="s">
        <v>1855</v>
      </c>
      <c r="E698" s="32"/>
      <c r="F698" s="33" t="s">
        <v>2796</v>
      </c>
      <c r="G698" s="32"/>
    </row>
    <row r="699" spans="1:7">
      <c r="A699" s="28" t="s">
        <v>1277</v>
      </c>
      <c r="B699" s="1">
        <v>4</v>
      </c>
      <c r="C699" s="1" t="s">
        <v>62</v>
      </c>
      <c r="D699" s="1" t="s">
        <v>1856</v>
      </c>
      <c r="E699" s="32"/>
      <c r="F699" s="33" t="s">
        <v>2797</v>
      </c>
      <c r="G699" s="32"/>
    </row>
    <row r="700" spans="1:7">
      <c r="A700" s="28" t="s">
        <v>1278</v>
      </c>
      <c r="B700" s="1">
        <v>4</v>
      </c>
      <c r="C700" s="1" t="s">
        <v>62</v>
      </c>
      <c r="D700" s="1" t="s">
        <v>1857</v>
      </c>
      <c r="E700" s="32"/>
      <c r="F700" s="33" t="s">
        <v>2798</v>
      </c>
      <c r="G700" s="32"/>
    </row>
    <row r="701" spans="1:7">
      <c r="A701" s="28" t="s">
        <v>1279</v>
      </c>
      <c r="B701" s="1">
        <v>4</v>
      </c>
      <c r="C701" s="1" t="s">
        <v>62</v>
      </c>
      <c r="D701" s="1" t="s">
        <v>1858</v>
      </c>
      <c r="E701" s="32"/>
      <c r="F701" s="33" t="s">
        <v>2799</v>
      </c>
      <c r="G701" s="32"/>
    </row>
    <row r="702" spans="1:7">
      <c r="A702" s="28" t="s">
        <v>1316</v>
      </c>
      <c r="B702" s="1">
        <v>4</v>
      </c>
      <c r="C702" s="1" t="s">
        <v>1891</v>
      </c>
      <c r="D702" s="1" t="s">
        <v>1859</v>
      </c>
      <c r="E702" s="32"/>
      <c r="F702" s="33" t="s">
        <v>2800</v>
      </c>
      <c r="G702" s="32"/>
    </row>
    <row r="703" spans="1:7">
      <c r="A703" s="28" t="s">
        <v>1317</v>
      </c>
      <c r="B703" s="1">
        <v>4</v>
      </c>
      <c r="C703" s="1" t="s">
        <v>1891</v>
      </c>
      <c r="D703" s="1" t="s">
        <v>1860</v>
      </c>
      <c r="E703" s="32"/>
      <c r="F703" s="33" t="s">
        <v>2801</v>
      </c>
      <c r="G703" s="32"/>
    </row>
    <row r="704" spans="1:7">
      <c r="A704" s="28" t="s">
        <v>1363</v>
      </c>
      <c r="B704" s="1">
        <v>4</v>
      </c>
      <c r="C704" s="1" t="s">
        <v>62</v>
      </c>
      <c r="D704" s="1" t="s">
        <v>1861</v>
      </c>
      <c r="E704" s="32"/>
      <c r="F704" s="33" t="s">
        <v>2802</v>
      </c>
      <c r="G704" s="32"/>
    </row>
    <row r="705" spans="1:7">
      <c r="A705" s="28" t="s">
        <v>1318</v>
      </c>
      <c r="B705" s="1">
        <v>4</v>
      </c>
      <c r="C705" s="1" t="s">
        <v>62</v>
      </c>
      <c r="D705" s="1" t="s">
        <v>1862</v>
      </c>
      <c r="E705" s="32"/>
      <c r="F705" s="33" t="s">
        <v>2803</v>
      </c>
      <c r="G705" s="32"/>
    </row>
    <row r="706" spans="1:7">
      <c r="A706" s="28" t="s">
        <v>1319</v>
      </c>
      <c r="B706" s="1">
        <v>4</v>
      </c>
      <c r="C706" s="1" t="s">
        <v>62</v>
      </c>
      <c r="D706" s="1" t="s">
        <v>1863</v>
      </c>
      <c r="E706" s="32"/>
      <c r="F706" s="33" t="s">
        <v>2570</v>
      </c>
      <c r="G706" s="32"/>
    </row>
    <row r="707" spans="1:7">
      <c r="A707" s="28" t="s">
        <v>1364</v>
      </c>
      <c r="B707" s="1">
        <v>4</v>
      </c>
      <c r="C707" s="1" t="s">
        <v>62</v>
      </c>
      <c r="D707" s="1" t="s">
        <v>1864</v>
      </c>
      <c r="E707" s="32"/>
      <c r="F707" s="33" t="s">
        <v>2804</v>
      </c>
      <c r="G707" s="32"/>
    </row>
    <row r="708" spans="1:7">
      <c r="A708" s="28" t="s">
        <v>1365</v>
      </c>
      <c r="B708" s="1">
        <v>4</v>
      </c>
      <c r="C708" s="1" t="s">
        <v>62</v>
      </c>
      <c r="D708" s="1" t="s">
        <v>1865</v>
      </c>
      <c r="E708" s="32"/>
      <c r="F708" s="33" t="s">
        <v>2655</v>
      </c>
      <c r="G708" s="32"/>
    </row>
    <row r="709" spans="1:7">
      <c r="A709" s="28" t="s">
        <v>1320</v>
      </c>
      <c r="B709" s="1">
        <v>4</v>
      </c>
      <c r="C709" s="1" t="s">
        <v>62</v>
      </c>
      <c r="D709" s="1" t="s">
        <v>1866</v>
      </c>
      <c r="E709" s="32"/>
      <c r="F709" s="33" t="s">
        <v>2805</v>
      </c>
      <c r="G709" s="32"/>
    </row>
    <row r="710" spans="1:7">
      <c r="A710" s="28" t="s">
        <v>1366</v>
      </c>
      <c r="B710" s="1">
        <v>4</v>
      </c>
      <c r="C710" s="1" t="s">
        <v>62</v>
      </c>
      <c r="D710" s="1" t="s">
        <v>1867</v>
      </c>
      <c r="E710" s="32"/>
      <c r="F710" s="33" t="s">
        <v>2806</v>
      </c>
      <c r="G710" s="32"/>
    </row>
    <row r="711" spans="1:7">
      <c r="A711" s="28" t="s">
        <v>1280</v>
      </c>
      <c r="B711" s="1">
        <v>4</v>
      </c>
      <c r="C711" s="1" t="s">
        <v>62</v>
      </c>
      <c r="D711" s="1" t="s">
        <v>1868</v>
      </c>
      <c r="E711" s="32"/>
      <c r="F711" s="33" t="s">
        <v>2807</v>
      </c>
      <c r="G711" s="32"/>
    </row>
    <row r="712" spans="1:7">
      <c r="A712" s="28" t="s">
        <v>1281</v>
      </c>
      <c r="B712" s="1">
        <v>4</v>
      </c>
      <c r="C712" s="1" t="s">
        <v>62</v>
      </c>
      <c r="D712" s="1" t="s">
        <v>1869</v>
      </c>
      <c r="E712" s="32"/>
      <c r="F712" s="33" t="s">
        <v>2808</v>
      </c>
      <c r="G712" s="32"/>
    </row>
    <row r="713" spans="1:7">
      <c r="A713" s="28" t="s">
        <v>1321</v>
      </c>
      <c r="B713" s="1">
        <v>4</v>
      </c>
      <c r="C713" s="1" t="s">
        <v>62</v>
      </c>
      <c r="D713" s="1" t="s">
        <v>1870</v>
      </c>
      <c r="E713" s="32"/>
      <c r="F713" s="33" t="s">
        <v>2809</v>
      </c>
      <c r="G713" s="32"/>
    </row>
    <row r="714" spans="1:7">
      <c r="A714" s="28" t="s">
        <v>1322</v>
      </c>
      <c r="B714" s="1">
        <v>4</v>
      </c>
      <c r="C714" s="1" t="s">
        <v>62</v>
      </c>
      <c r="D714" s="1" t="s">
        <v>1871</v>
      </c>
      <c r="E714" s="32"/>
      <c r="F714" s="33" t="s">
        <v>2810</v>
      </c>
      <c r="G714" s="32"/>
    </row>
    <row r="715" spans="1:7">
      <c r="A715" s="28" t="s">
        <v>1367</v>
      </c>
      <c r="B715" s="1">
        <v>4</v>
      </c>
      <c r="C715" s="1" t="s">
        <v>1486</v>
      </c>
      <c r="D715" s="1" t="s">
        <v>1486</v>
      </c>
      <c r="E715" s="32"/>
      <c r="F715" s="33" t="s">
        <v>2811</v>
      </c>
      <c r="G715" s="32"/>
    </row>
    <row r="716" spans="1:7">
      <c r="A716" s="28" t="s">
        <v>1282</v>
      </c>
      <c r="B716" s="1">
        <v>4</v>
      </c>
      <c r="C716" s="1" t="s">
        <v>62</v>
      </c>
      <c r="D716" s="1" t="s">
        <v>1872</v>
      </c>
      <c r="E716" s="32"/>
      <c r="F716" s="33" t="s">
        <v>2812</v>
      </c>
      <c r="G716" s="32"/>
    </row>
    <row r="717" spans="1:7">
      <c r="A717" s="28" t="s">
        <v>1368</v>
      </c>
      <c r="B717" s="1">
        <v>4</v>
      </c>
      <c r="C717" s="1" t="s">
        <v>62</v>
      </c>
      <c r="D717" s="1" t="s">
        <v>1873</v>
      </c>
      <c r="E717" s="32"/>
      <c r="F717" s="33" t="s">
        <v>2813</v>
      </c>
      <c r="G717" s="32"/>
    </row>
    <row r="718" spans="1:7">
      <c r="A718" s="28" t="s">
        <v>1369</v>
      </c>
      <c r="B718" s="1">
        <v>4</v>
      </c>
      <c r="C718" s="1" t="s">
        <v>62</v>
      </c>
      <c r="D718" s="1" t="s">
        <v>1874</v>
      </c>
      <c r="E718" s="32"/>
      <c r="F718" s="33" t="s">
        <v>2814</v>
      </c>
      <c r="G718" s="32"/>
    </row>
    <row r="719" spans="1:7">
      <c r="A719" s="28" t="s">
        <v>1283</v>
      </c>
      <c r="B719" s="1">
        <v>4</v>
      </c>
      <c r="C719" s="1" t="s">
        <v>62</v>
      </c>
      <c r="D719" s="1" t="s">
        <v>1875</v>
      </c>
      <c r="E719" s="32"/>
      <c r="F719" s="33" t="s">
        <v>2815</v>
      </c>
      <c r="G719" s="32"/>
    </row>
    <row r="720" spans="1:7">
      <c r="A720" s="28" t="s">
        <v>1284</v>
      </c>
      <c r="B720" s="1">
        <v>4</v>
      </c>
      <c r="C720" s="1" t="s">
        <v>62</v>
      </c>
      <c r="D720" s="1" t="s">
        <v>1876</v>
      </c>
      <c r="E720" s="32"/>
      <c r="F720" s="33" t="s">
        <v>2816</v>
      </c>
      <c r="G720" s="32"/>
    </row>
    <row r="721" spans="1:7">
      <c r="A721" s="28" t="s">
        <v>1323</v>
      </c>
      <c r="B721" s="1">
        <v>4</v>
      </c>
      <c r="C721" s="1" t="s">
        <v>62</v>
      </c>
      <c r="D721" s="1" t="s">
        <v>1877</v>
      </c>
      <c r="E721" s="32"/>
      <c r="F721" s="33" t="s">
        <v>2817</v>
      </c>
      <c r="G721" s="32"/>
    </row>
    <row r="722" spans="1:7">
      <c r="A722" s="28" t="s">
        <v>1324</v>
      </c>
      <c r="B722" s="1">
        <v>4</v>
      </c>
      <c r="C722" s="1" t="s">
        <v>62</v>
      </c>
      <c r="D722" s="1" t="s">
        <v>1878</v>
      </c>
      <c r="E722" s="32"/>
      <c r="F722" s="33" t="s">
        <v>2818</v>
      </c>
      <c r="G722" s="32"/>
    </row>
    <row r="723" spans="1:7">
      <c r="A723" s="28" t="s">
        <v>1325</v>
      </c>
      <c r="B723" s="1">
        <v>4</v>
      </c>
      <c r="C723" s="1" t="s">
        <v>62</v>
      </c>
      <c r="D723" s="1" t="s">
        <v>1879</v>
      </c>
      <c r="E723" s="32"/>
      <c r="F723" s="33" t="s">
        <v>2819</v>
      </c>
      <c r="G723" s="32"/>
    </row>
    <row r="724" spans="1:7">
      <c r="A724" s="28" t="s">
        <v>1326</v>
      </c>
      <c r="B724" s="1">
        <v>4</v>
      </c>
      <c r="C724" s="1" t="s">
        <v>62</v>
      </c>
      <c r="D724" s="1" t="s">
        <v>1880</v>
      </c>
      <c r="E724" s="32"/>
      <c r="F724" s="33" t="s">
        <v>2820</v>
      </c>
      <c r="G724" s="32"/>
    </row>
    <row r="725" spans="1:7">
      <c r="A725" s="28" t="s">
        <v>1370</v>
      </c>
      <c r="B725" s="1">
        <v>4</v>
      </c>
      <c r="C725" s="1" t="s">
        <v>62</v>
      </c>
      <c r="D725" s="1" t="s">
        <v>1881</v>
      </c>
      <c r="E725" s="32"/>
      <c r="F725" s="33" t="s">
        <v>2821</v>
      </c>
      <c r="G725" s="32"/>
    </row>
    <row r="726" spans="1:7">
      <c r="A726" s="28" t="s">
        <v>1371</v>
      </c>
      <c r="B726" s="1">
        <v>4</v>
      </c>
      <c r="C726" s="1" t="s">
        <v>62</v>
      </c>
      <c r="D726" s="1" t="s">
        <v>1882</v>
      </c>
      <c r="E726" s="32"/>
      <c r="F726" s="33" t="s">
        <v>2822</v>
      </c>
      <c r="G726" s="32"/>
    </row>
    <row r="727" spans="1:7">
      <c r="A727" s="28" t="s">
        <v>1285</v>
      </c>
      <c r="B727" s="1">
        <v>4</v>
      </c>
      <c r="C727" s="1" t="s">
        <v>62</v>
      </c>
      <c r="D727" s="1" t="s">
        <v>1883</v>
      </c>
      <c r="E727" s="32"/>
      <c r="F727" s="33" t="s">
        <v>2823</v>
      </c>
      <c r="G727" s="32"/>
    </row>
    <row r="728" spans="1:7">
      <c r="A728" s="28" t="s">
        <v>1286</v>
      </c>
      <c r="B728" s="1">
        <v>4</v>
      </c>
      <c r="C728" s="1" t="s">
        <v>62</v>
      </c>
      <c r="D728" s="1" t="s">
        <v>1884</v>
      </c>
      <c r="E728" s="32"/>
      <c r="F728" s="33" t="s">
        <v>2824</v>
      </c>
      <c r="G728" s="32"/>
    </row>
    <row r="729" spans="1:7">
      <c r="A729" s="28" t="s">
        <v>1327</v>
      </c>
      <c r="B729" s="1">
        <v>4</v>
      </c>
      <c r="C729" s="1" t="s">
        <v>62</v>
      </c>
      <c r="D729" s="1" t="s">
        <v>1885</v>
      </c>
      <c r="E729" s="32"/>
      <c r="F729" s="33" t="s">
        <v>2825</v>
      </c>
      <c r="G729" s="32"/>
    </row>
    <row r="730" spans="1:7">
      <c r="A730" s="28" t="s">
        <v>1328</v>
      </c>
      <c r="B730" s="1">
        <v>4</v>
      </c>
      <c r="C730" s="1" t="s">
        <v>62</v>
      </c>
      <c r="D730" s="1" t="s">
        <v>1886</v>
      </c>
      <c r="E730" s="32"/>
      <c r="F730" s="33" t="s">
        <v>2826</v>
      </c>
      <c r="G730" s="32"/>
    </row>
    <row r="731" spans="1:7">
      <c r="A731" s="28" t="s">
        <v>1287</v>
      </c>
      <c r="B731" s="1">
        <v>4</v>
      </c>
      <c r="C731" s="1" t="s">
        <v>62</v>
      </c>
      <c r="D731" s="1" t="s">
        <v>1887</v>
      </c>
      <c r="E731" s="32"/>
      <c r="F731" s="33" t="s">
        <v>2827</v>
      </c>
      <c r="G731" s="32"/>
    </row>
    <row r="732" spans="1:7">
      <c r="A732" s="28" t="s">
        <v>1288</v>
      </c>
      <c r="B732" s="1">
        <v>4</v>
      </c>
      <c r="C732" s="1" t="s">
        <v>62</v>
      </c>
      <c r="D732" s="1" t="s">
        <v>1888</v>
      </c>
      <c r="E732" s="32"/>
      <c r="F732" s="33" t="s">
        <v>2828</v>
      </c>
      <c r="G732" s="32"/>
    </row>
    <row r="733" spans="1:7">
      <c r="A733" s="28" t="s">
        <v>1372</v>
      </c>
      <c r="B733" s="1">
        <v>4</v>
      </c>
      <c r="C733" s="1" t="s">
        <v>62</v>
      </c>
      <c r="D733" s="1" t="s">
        <v>1889</v>
      </c>
      <c r="E733" s="32"/>
      <c r="F733" s="33" t="s">
        <v>2829</v>
      </c>
      <c r="G733" s="32"/>
    </row>
    <row r="734" spans="1:7">
      <c r="A734" s="28" t="s">
        <v>1373</v>
      </c>
      <c r="B734" s="1">
        <v>4</v>
      </c>
      <c r="C734" s="1" t="s">
        <v>62</v>
      </c>
      <c r="D734" s="1" t="s">
        <v>1890</v>
      </c>
      <c r="E734" s="32"/>
      <c r="F734" s="33" t="s">
        <v>2830</v>
      </c>
      <c r="G734" s="32"/>
    </row>
  </sheetData>
  <autoFilter ref="A1:G1">
    <sortState ref="A2:G733">
      <sortCondition ref="A1"/>
    </sortState>
  </autoFilter>
  <phoneticPr fontId="3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8"/>
  <sheetViews>
    <sheetView tabSelected="1" topLeftCell="A28" workbookViewId="0">
      <selection activeCell="C55" sqref="C55"/>
    </sheetView>
  </sheetViews>
  <sheetFormatPr defaultRowHeight="17.25"/>
  <cols>
    <col min="1" max="1" width="31.875" style="59" bestFit="1" customWidth="1"/>
    <col min="2" max="2" width="26.875" style="59" bestFit="1" customWidth="1"/>
    <col min="3" max="3" width="58.375" style="59" customWidth="1"/>
    <col min="4" max="4" width="16.5" style="59" bestFit="1" customWidth="1"/>
    <col min="5" max="5" width="23" style="59" bestFit="1" customWidth="1"/>
    <col min="6" max="6" width="44.75" style="59" bestFit="1" customWidth="1"/>
    <col min="7" max="7" width="34.125" style="59" bestFit="1" customWidth="1"/>
    <col min="8" max="16384" width="9" style="59"/>
  </cols>
  <sheetData>
    <row r="1" spans="1:7" s="13" customFormat="1" ht="18">
      <c r="A1" s="55" t="s">
        <v>337</v>
      </c>
      <c r="B1" s="55" t="s">
        <v>338</v>
      </c>
      <c r="C1" s="55" t="s">
        <v>339</v>
      </c>
      <c r="D1" s="55" t="s">
        <v>340</v>
      </c>
      <c r="E1" s="55" t="s">
        <v>341</v>
      </c>
      <c r="F1" s="55" t="s">
        <v>342</v>
      </c>
      <c r="G1" s="55" t="s">
        <v>343</v>
      </c>
    </row>
    <row r="2" spans="1:7">
      <c r="A2" s="56" t="s">
        <v>344</v>
      </c>
      <c r="B2" s="56" t="s">
        <v>345</v>
      </c>
      <c r="C2" s="56" t="s">
        <v>346</v>
      </c>
      <c r="D2" s="56" t="s">
        <v>347</v>
      </c>
      <c r="E2" s="57" t="s">
        <v>348</v>
      </c>
      <c r="F2" s="58" t="s">
        <v>349</v>
      </c>
      <c r="G2" s="58" t="s">
        <v>350</v>
      </c>
    </row>
    <row r="3" spans="1:7">
      <c r="A3" s="56"/>
      <c r="B3" s="56"/>
      <c r="C3" s="56"/>
      <c r="D3" s="56"/>
      <c r="E3" s="60"/>
      <c r="F3" s="61" t="s">
        <v>351</v>
      </c>
      <c r="G3" s="61" t="s">
        <v>352</v>
      </c>
    </row>
    <row r="4" spans="1:7">
      <c r="A4" s="56"/>
      <c r="B4" s="56"/>
      <c r="C4" s="56"/>
      <c r="D4" s="56" t="s">
        <v>353</v>
      </c>
      <c r="E4" s="56" t="s">
        <v>354</v>
      </c>
      <c r="F4" s="58" t="s">
        <v>382</v>
      </c>
      <c r="G4" s="58" t="s">
        <v>355</v>
      </c>
    </row>
    <row r="5" spans="1:7">
      <c r="A5" s="56"/>
      <c r="B5" s="56"/>
      <c r="C5" s="56"/>
      <c r="D5" s="56"/>
      <c r="E5" s="56"/>
      <c r="F5" s="61" t="s">
        <v>383</v>
      </c>
      <c r="G5" s="61" t="s">
        <v>352</v>
      </c>
    </row>
    <row r="6" spans="1:7" ht="34.5">
      <c r="A6" s="56" t="s">
        <v>356</v>
      </c>
      <c r="B6" s="62" t="s">
        <v>357</v>
      </c>
      <c r="C6" s="56" t="s">
        <v>63</v>
      </c>
      <c r="D6" s="63" t="s">
        <v>358</v>
      </c>
      <c r="E6" s="64" t="s">
        <v>421</v>
      </c>
      <c r="F6" s="65" t="s">
        <v>422</v>
      </c>
      <c r="G6" s="58" t="s">
        <v>359</v>
      </c>
    </row>
    <row r="7" spans="1:7" ht="51.75">
      <c r="A7" s="56"/>
      <c r="B7" s="56"/>
      <c r="C7" s="56"/>
      <c r="D7" s="66"/>
      <c r="E7" s="66"/>
      <c r="F7" s="67" t="s">
        <v>433</v>
      </c>
      <c r="G7" s="58" t="s">
        <v>360</v>
      </c>
    </row>
    <row r="8" spans="1:7">
      <c r="A8" s="56"/>
      <c r="B8" s="56"/>
      <c r="C8" s="56"/>
      <c r="D8" s="68"/>
      <c r="E8" s="68"/>
      <c r="F8" s="65" t="s">
        <v>423</v>
      </c>
      <c r="G8" s="58" t="s">
        <v>361</v>
      </c>
    </row>
    <row r="9" spans="1:7" ht="51.75">
      <c r="A9" s="56"/>
      <c r="B9" s="56"/>
      <c r="C9" s="56"/>
      <c r="D9" s="69" t="s">
        <v>431</v>
      </c>
      <c r="E9" s="69" t="s">
        <v>432</v>
      </c>
      <c r="F9" s="67" t="s">
        <v>434</v>
      </c>
      <c r="G9" s="67" t="s">
        <v>435</v>
      </c>
    </row>
    <row r="10" spans="1:7" ht="34.5">
      <c r="A10" s="56"/>
      <c r="B10" s="56"/>
      <c r="C10" s="56"/>
      <c r="D10" s="56" t="s">
        <v>362</v>
      </c>
      <c r="E10" s="70" t="s">
        <v>3519</v>
      </c>
      <c r="F10" s="71" t="s">
        <v>3513</v>
      </c>
      <c r="G10" s="72" t="s">
        <v>3530</v>
      </c>
    </row>
    <row r="11" spans="1:7" ht="51.75">
      <c r="A11" s="56"/>
      <c r="B11" s="56"/>
      <c r="C11" s="56"/>
      <c r="D11" s="56"/>
      <c r="E11" s="56"/>
      <c r="F11" s="72" t="s">
        <v>3526</v>
      </c>
      <c r="G11" s="72" t="s">
        <v>3528</v>
      </c>
    </row>
    <row r="12" spans="1:7" ht="34.5">
      <c r="A12" s="56"/>
      <c r="B12" s="56"/>
      <c r="C12" s="56"/>
      <c r="D12" s="73" t="s">
        <v>3518</v>
      </c>
      <c r="E12" s="73" t="s">
        <v>3520</v>
      </c>
      <c r="F12" s="72" t="s">
        <v>3529</v>
      </c>
      <c r="G12" s="72" t="s">
        <v>3531</v>
      </c>
    </row>
    <row r="13" spans="1:7" ht="52.5" customHeight="1">
      <c r="A13" s="56"/>
      <c r="B13" s="56"/>
      <c r="C13" s="56"/>
      <c r="D13" s="74"/>
      <c r="E13" s="74"/>
      <c r="F13" s="72" t="s">
        <v>3521</v>
      </c>
      <c r="G13" s="72" t="s">
        <v>2410</v>
      </c>
    </row>
    <row r="14" spans="1:7" ht="34.5">
      <c r="A14" s="56"/>
      <c r="B14" s="56"/>
      <c r="C14" s="56"/>
      <c r="D14" s="73" t="s">
        <v>3522</v>
      </c>
      <c r="E14" s="73" t="s">
        <v>3523</v>
      </c>
      <c r="F14" s="72" t="s">
        <v>3532</v>
      </c>
      <c r="G14" s="72" t="s">
        <v>3533</v>
      </c>
    </row>
    <row r="15" spans="1:7" ht="51.75">
      <c r="A15" s="56"/>
      <c r="B15" s="56"/>
      <c r="C15" s="56"/>
      <c r="D15" s="74"/>
      <c r="E15" s="74"/>
      <c r="F15" s="72" t="s">
        <v>3524</v>
      </c>
      <c r="G15" s="72" t="s">
        <v>3527</v>
      </c>
    </row>
    <row r="16" spans="1:7" ht="51.75">
      <c r="A16" s="56"/>
      <c r="B16" s="56"/>
      <c r="C16" s="56"/>
      <c r="D16" s="61" t="s">
        <v>363</v>
      </c>
      <c r="E16" s="75" t="s">
        <v>397</v>
      </c>
      <c r="F16" s="72" t="s">
        <v>3525</v>
      </c>
      <c r="G16" s="76" t="s">
        <v>2411</v>
      </c>
    </row>
    <row r="17" spans="1:7">
      <c r="A17" s="56"/>
      <c r="B17" s="56"/>
      <c r="C17" s="56"/>
      <c r="D17" s="61" t="s">
        <v>364</v>
      </c>
      <c r="E17" s="61" t="s">
        <v>365</v>
      </c>
      <c r="F17" s="61" t="s">
        <v>366</v>
      </c>
      <c r="G17" s="61" t="s">
        <v>367</v>
      </c>
    </row>
    <row r="18" spans="1:7" ht="51.75">
      <c r="A18" s="61" t="s">
        <v>368</v>
      </c>
      <c r="B18" s="61" t="s">
        <v>369</v>
      </c>
      <c r="C18" s="71" t="s">
        <v>430</v>
      </c>
      <c r="D18" s="61" t="s">
        <v>370</v>
      </c>
      <c r="E18" s="77" t="s">
        <v>371</v>
      </c>
      <c r="F18" s="71" t="s">
        <v>3515</v>
      </c>
      <c r="G18" s="58" t="s">
        <v>372</v>
      </c>
    </row>
    <row r="19" spans="1:7">
      <c r="A19" s="61" t="s">
        <v>373</v>
      </c>
      <c r="B19" s="61" t="s">
        <v>374</v>
      </c>
      <c r="C19" s="61" t="s">
        <v>375</v>
      </c>
      <c r="D19" s="61"/>
      <c r="E19" s="61" t="s">
        <v>376</v>
      </c>
      <c r="F19" s="61" t="s">
        <v>376</v>
      </c>
      <c r="G19" s="61" t="s">
        <v>377</v>
      </c>
    </row>
    <row r="20" spans="1:7">
      <c r="A20" s="61" t="s">
        <v>378</v>
      </c>
      <c r="B20" s="61" t="s">
        <v>379</v>
      </c>
      <c r="C20" s="61" t="s">
        <v>380</v>
      </c>
      <c r="D20" s="61"/>
      <c r="E20" s="61" t="s">
        <v>376</v>
      </c>
      <c r="F20" s="61" t="s">
        <v>376</v>
      </c>
      <c r="G20" s="61" t="s">
        <v>381</v>
      </c>
    </row>
    <row r="21" spans="1:7">
      <c r="A21" s="78" t="s">
        <v>395</v>
      </c>
      <c r="B21" s="78" t="s">
        <v>396</v>
      </c>
      <c r="C21" s="78" t="s">
        <v>394</v>
      </c>
      <c r="D21" s="78" t="s">
        <v>398</v>
      </c>
      <c r="E21" s="78" t="s">
        <v>3514</v>
      </c>
      <c r="F21" s="78"/>
      <c r="G21" s="78"/>
    </row>
    <row r="23" spans="1:7" s="13" customFormat="1" ht="18">
      <c r="A23" s="79" t="s">
        <v>65</v>
      </c>
      <c r="B23" s="80"/>
      <c r="C23" s="80"/>
      <c r="D23" s="80"/>
    </row>
    <row r="24" spans="1:7">
      <c r="A24" s="81" t="s">
        <v>66</v>
      </c>
      <c r="B24" s="81" t="s">
        <v>67</v>
      </c>
      <c r="C24" s="61"/>
      <c r="D24" s="61"/>
    </row>
    <row r="25" spans="1:7">
      <c r="A25" s="81" t="s">
        <v>70</v>
      </c>
      <c r="B25" s="81" t="s">
        <v>45</v>
      </c>
      <c r="C25" s="61"/>
      <c r="D25" s="61"/>
    </row>
    <row r="26" spans="1:7">
      <c r="A26" s="81" t="s">
        <v>72</v>
      </c>
      <c r="B26" s="81" t="s">
        <v>46</v>
      </c>
      <c r="C26" s="61"/>
      <c r="D26" s="61"/>
    </row>
    <row r="27" spans="1:7">
      <c r="A27" s="81" t="s">
        <v>75</v>
      </c>
      <c r="B27" s="81" t="s">
        <v>47</v>
      </c>
      <c r="C27" s="61"/>
      <c r="D27" s="61"/>
    </row>
    <row r="28" spans="1:7">
      <c r="A28" s="81" t="s">
        <v>78</v>
      </c>
      <c r="B28" s="81" t="s">
        <v>48</v>
      </c>
      <c r="C28" s="61"/>
      <c r="D28" s="61"/>
    </row>
    <row r="29" spans="1:7">
      <c r="A29" s="82" t="s">
        <v>254</v>
      </c>
      <c r="B29" s="81" t="s">
        <v>29</v>
      </c>
      <c r="C29" s="82" t="s">
        <v>267</v>
      </c>
      <c r="D29" s="81" t="s">
        <v>30</v>
      </c>
    </row>
    <row r="30" spans="1:7">
      <c r="A30" s="82" t="s">
        <v>255</v>
      </c>
      <c r="B30" s="81" t="s">
        <v>25</v>
      </c>
      <c r="C30" s="82" t="s">
        <v>268</v>
      </c>
      <c r="D30" s="81" t="s">
        <v>26</v>
      </c>
    </row>
    <row r="31" spans="1:7">
      <c r="A31" s="82" t="s">
        <v>256</v>
      </c>
      <c r="B31" s="81" t="s">
        <v>49</v>
      </c>
      <c r="C31" s="82" t="s">
        <v>269</v>
      </c>
      <c r="D31" s="81" t="s">
        <v>280</v>
      </c>
    </row>
    <row r="32" spans="1:7">
      <c r="A32" s="82" t="s">
        <v>257</v>
      </c>
      <c r="B32" s="81" t="s">
        <v>27</v>
      </c>
      <c r="C32" s="82" t="s">
        <v>270</v>
      </c>
      <c r="D32" s="81" t="s">
        <v>28</v>
      </c>
    </row>
    <row r="33" spans="1:4">
      <c r="A33" s="82" t="s">
        <v>258</v>
      </c>
      <c r="B33" s="81" t="s">
        <v>33</v>
      </c>
      <c r="C33" s="82" t="s">
        <v>271</v>
      </c>
      <c r="D33" s="81" t="s">
        <v>34</v>
      </c>
    </row>
    <row r="34" spans="1:4">
      <c r="A34" s="82" t="s">
        <v>259</v>
      </c>
      <c r="B34" s="81" t="s">
        <v>35</v>
      </c>
      <c r="C34" s="82" t="s">
        <v>272</v>
      </c>
      <c r="D34" s="81" t="s">
        <v>36</v>
      </c>
    </row>
    <row r="35" spans="1:4">
      <c r="A35" s="82" t="s">
        <v>260</v>
      </c>
      <c r="B35" s="81" t="s">
        <v>31</v>
      </c>
      <c r="C35" s="82" t="s">
        <v>273</v>
      </c>
      <c r="D35" s="81" t="s">
        <v>32</v>
      </c>
    </row>
    <row r="36" spans="1:4">
      <c r="A36" s="82" t="s">
        <v>261</v>
      </c>
      <c r="B36" s="81" t="s">
        <v>50</v>
      </c>
      <c r="C36" s="82" t="s">
        <v>274</v>
      </c>
      <c r="D36" s="81" t="s">
        <v>281</v>
      </c>
    </row>
    <row r="37" spans="1:4">
      <c r="A37" s="82" t="s">
        <v>262</v>
      </c>
      <c r="B37" s="81" t="s">
        <v>37</v>
      </c>
      <c r="C37" s="82" t="s">
        <v>275</v>
      </c>
      <c r="D37" s="81" t="s">
        <v>38</v>
      </c>
    </row>
    <row r="38" spans="1:4">
      <c r="A38" s="82" t="s">
        <v>263</v>
      </c>
      <c r="B38" s="81" t="s">
        <v>41</v>
      </c>
      <c r="C38" s="82" t="s">
        <v>276</v>
      </c>
      <c r="D38" s="81" t="s">
        <v>42</v>
      </c>
    </row>
    <row r="39" spans="1:4">
      <c r="A39" s="82" t="s">
        <v>264</v>
      </c>
      <c r="B39" s="81" t="s">
        <v>39</v>
      </c>
      <c r="C39" s="82" t="s">
        <v>277</v>
      </c>
      <c r="D39" s="81" t="s">
        <v>40</v>
      </c>
    </row>
    <row r="40" spans="1:4">
      <c r="A40" s="82" t="s">
        <v>265</v>
      </c>
      <c r="B40" s="82" t="s">
        <v>252</v>
      </c>
      <c r="C40" s="82" t="s">
        <v>278</v>
      </c>
      <c r="D40" s="82" t="s">
        <v>282</v>
      </c>
    </row>
    <row r="41" spans="1:4">
      <c r="A41" s="82" t="s">
        <v>266</v>
      </c>
      <c r="B41" s="82" t="s">
        <v>253</v>
      </c>
      <c r="C41" s="82" t="s">
        <v>279</v>
      </c>
      <c r="D41" s="82" t="s">
        <v>283</v>
      </c>
    </row>
    <row r="43" spans="1:4" s="13" customFormat="1" ht="18">
      <c r="A43" s="83" t="s">
        <v>295</v>
      </c>
      <c r="B43" s="84" t="s">
        <v>296</v>
      </c>
    </row>
    <row r="44" spans="1:4">
      <c r="A44" s="81" t="s">
        <v>71</v>
      </c>
      <c r="B44" s="81"/>
    </row>
    <row r="45" spans="1:4">
      <c r="A45" s="81" t="s">
        <v>73</v>
      </c>
      <c r="B45" s="85" t="s">
        <v>417</v>
      </c>
    </row>
    <row r="46" spans="1:4">
      <c r="A46" s="81" t="s">
        <v>76</v>
      </c>
      <c r="B46" s="85" t="s">
        <v>418</v>
      </c>
    </row>
    <row r="47" spans="1:4">
      <c r="A47" s="81" t="s">
        <v>79</v>
      </c>
      <c r="B47" s="85" t="s">
        <v>419</v>
      </c>
    </row>
    <row r="49" spans="1:3" s="13" customFormat="1" ht="18">
      <c r="A49" s="55" t="s">
        <v>388</v>
      </c>
      <c r="B49" s="55" t="s">
        <v>389</v>
      </c>
      <c r="C49" s="55" t="s">
        <v>68</v>
      </c>
    </row>
    <row r="50" spans="1:3">
      <c r="A50" s="86" t="s">
        <v>2412</v>
      </c>
      <c r="B50" s="61" t="s">
        <v>49</v>
      </c>
      <c r="C50" s="87" t="s">
        <v>420</v>
      </c>
    </row>
    <row r="51" spans="1:3">
      <c r="A51" s="61" t="s">
        <v>74</v>
      </c>
      <c r="B51" s="61" t="s">
        <v>384</v>
      </c>
      <c r="C51" s="61" t="s">
        <v>385</v>
      </c>
    </row>
    <row r="52" spans="1:3">
      <c r="A52" s="61" t="s">
        <v>77</v>
      </c>
      <c r="B52" s="61" t="s">
        <v>386</v>
      </c>
      <c r="C52" s="61" t="s">
        <v>385</v>
      </c>
    </row>
    <row r="53" spans="1:3">
      <c r="A53" s="61" t="s">
        <v>80</v>
      </c>
      <c r="B53" s="61" t="s">
        <v>37</v>
      </c>
      <c r="C53" s="61" t="s">
        <v>334</v>
      </c>
    </row>
    <row r="54" spans="1:3">
      <c r="A54" s="61" t="s">
        <v>81</v>
      </c>
      <c r="B54" s="61" t="s">
        <v>82</v>
      </c>
      <c r="C54" s="61" t="s">
        <v>334</v>
      </c>
    </row>
    <row r="55" spans="1:3">
      <c r="A55" s="88" t="s">
        <v>3534</v>
      </c>
      <c r="B55" s="88" t="s">
        <v>3535</v>
      </c>
      <c r="C55" s="61" t="s">
        <v>334</v>
      </c>
    </row>
    <row r="56" spans="1:3">
      <c r="A56" s="61" t="s">
        <v>84</v>
      </c>
      <c r="B56" s="61" t="s">
        <v>85</v>
      </c>
      <c r="C56" s="61" t="s">
        <v>334</v>
      </c>
    </row>
    <row r="57" spans="1:3">
      <c r="A57" s="61" t="s">
        <v>87</v>
      </c>
      <c r="B57" s="61" t="s">
        <v>88</v>
      </c>
      <c r="C57" s="61" t="s">
        <v>387</v>
      </c>
    </row>
    <row r="58" spans="1:3">
      <c r="A58" s="61" t="s">
        <v>90</v>
      </c>
      <c r="B58" s="61" t="s">
        <v>88</v>
      </c>
      <c r="C58" s="61" t="s">
        <v>61</v>
      </c>
    </row>
  </sheetData>
  <mergeCells count="19">
    <mergeCell ref="D12:D13"/>
    <mergeCell ref="E12:E13"/>
    <mergeCell ref="D14:D15"/>
    <mergeCell ref="E14:E15"/>
    <mergeCell ref="A23:D23"/>
    <mergeCell ref="A6:A17"/>
    <mergeCell ref="B6:B17"/>
    <mergeCell ref="C6:C17"/>
    <mergeCell ref="D6:D8"/>
    <mergeCell ref="E6:E8"/>
    <mergeCell ref="D10:D11"/>
    <mergeCell ref="E10:E11"/>
    <mergeCell ref="A2:A5"/>
    <mergeCell ref="B2:B5"/>
    <mergeCell ref="C2:C5"/>
    <mergeCell ref="D2:D3"/>
    <mergeCell ref="E2:E3"/>
    <mergeCell ref="D4:D5"/>
    <mergeCell ref="E4:E5"/>
  </mergeCells>
  <phoneticPr fontId="3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33" sqref="C33"/>
    </sheetView>
  </sheetViews>
  <sheetFormatPr defaultColWidth="9" defaultRowHeight="17.25"/>
  <cols>
    <col min="1" max="1" width="18" style="12" customWidth="1"/>
    <col min="2" max="2" width="20.75" style="11" bestFit="1" customWidth="1"/>
    <col min="3" max="3" width="67.5" style="11" customWidth="1"/>
    <col min="4" max="4" width="96.625" style="53" customWidth="1"/>
    <col min="5" max="16384" width="9" style="11"/>
  </cols>
  <sheetData>
    <row r="1" spans="1:4" s="3" customFormat="1" ht="18">
      <c r="A1" s="10" t="s">
        <v>109</v>
      </c>
      <c r="B1" s="3" t="s">
        <v>110</v>
      </c>
      <c r="C1" s="3" t="s">
        <v>111</v>
      </c>
      <c r="D1" s="3" t="s">
        <v>69</v>
      </c>
    </row>
    <row r="2" spans="1:4">
      <c r="A2" s="51" t="s">
        <v>112</v>
      </c>
      <c r="B2" s="11" t="s">
        <v>113</v>
      </c>
      <c r="C2" s="11" t="s">
        <v>114</v>
      </c>
      <c r="D2" s="52" t="s">
        <v>115</v>
      </c>
    </row>
    <row r="3" spans="1:4">
      <c r="A3" s="51"/>
      <c r="B3" s="11" t="s">
        <v>116</v>
      </c>
      <c r="C3" s="11" t="s">
        <v>117</v>
      </c>
    </row>
    <row r="4" spans="1:4">
      <c r="A4" s="51"/>
      <c r="B4" s="11" t="s">
        <v>70</v>
      </c>
      <c r="C4" s="11" t="s">
        <v>118</v>
      </c>
    </row>
    <row r="5" spans="1:4">
      <c r="A5" s="51"/>
      <c r="B5" s="11" t="s">
        <v>119</v>
      </c>
      <c r="C5" s="21" t="s">
        <v>412</v>
      </c>
    </row>
    <row r="6" spans="1:4">
      <c r="A6" s="51" t="s">
        <v>72</v>
      </c>
      <c r="B6" s="11" t="s">
        <v>120</v>
      </c>
      <c r="C6" s="11" t="s">
        <v>121</v>
      </c>
    </row>
    <row r="7" spans="1:4">
      <c r="A7" s="51"/>
      <c r="B7" s="11" t="s">
        <v>122</v>
      </c>
      <c r="C7" s="11" t="s">
        <v>123</v>
      </c>
    </row>
    <row r="8" spans="1:4">
      <c r="A8" s="51"/>
      <c r="B8" s="11" t="s">
        <v>83</v>
      </c>
      <c r="C8" s="11" t="s">
        <v>124</v>
      </c>
    </row>
    <row r="9" spans="1:4">
      <c r="A9" s="51"/>
      <c r="B9" s="11" t="s">
        <v>125</v>
      </c>
      <c r="C9" s="21" t="s">
        <v>413</v>
      </c>
    </row>
    <row r="10" spans="1:4">
      <c r="A10" s="51" t="s">
        <v>75</v>
      </c>
      <c r="B10" s="11" t="s">
        <v>126</v>
      </c>
      <c r="C10" s="11" t="s">
        <v>127</v>
      </c>
    </row>
    <row r="11" spans="1:4">
      <c r="A11" s="51"/>
      <c r="B11" s="11" t="s">
        <v>128</v>
      </c>
      <c r="C11" s="11" t="s">
        <v>165</v>
      </c>
    </row>
    <row r="12" spans="1:4">
      <c r="A12" s="51"/>
      <c r="B12" s="11" t="s">
        <v>129</v>
      </c>
      <c r="C12" s="11" t="s">
        <v>130</v>
      </c>
    </row>
    <row r="13" spans="1:4">
      <c r="A13" s="51"/>
      <c r="B13" s="11" t="s">
        <v>86</v>
      </c>
      <c r="C13" s="11" t="s">
        <v>166</v>
      </c>
    </row>
    <row r="14" spans="1:4">
      <c r="A14" s="51"/>
      <c r="B14" s="11" t="s">
        <v>131</v>
      </c>
      <c r="C14" s="21" t="s">
        <v>414</v>
      </c>
    </row>
    <row r="15" spans="1:4">
      <c r="A15" s="51" t="s">
        <v>78</v>
      </c>
      <c r="B15" s="11" t="s">
        <v>132</v>
      </c>
      <c r="C15" s="11" t="s">
        <v>133</v>
      </c>
    </row>
    <row r="16" spans="1:4">
      <c r="A16" s="51"/>
      <c r="B16" s="11" t="s">
        <v>134</v>
      </c>
      <c r="C16" s="11" t="s">
        <v>135</v>
      </c>
    </row>
    <row r="17" spans="1:3">
      <c r="A17" s="51"/>
      <c r="B17" s="11" t="s">
        <v>136</v>
      </c>
      <c r="C17" s="11" t="s">
        <v>137</v>
      </c>
    </row>
    <row r="18" spans="1:3">
      <c r="A18" s="51"/>
      <c r="B18" s="11" t="s">
        <v>89</v>
      </c>
      <c r="C18" s="11" t="s">
        <v>138</v>
      </c>
    </row>
    <row r="19" spans="1:3">
      <c r="A19" s="51"/>
      <c r="B19" s="11" t="s">
        <v>139</v>
      </c>
      <c r="C19" s="21" t="s">
        <v>415</v>
      </c>
    </row>
    <row r="20" spans="1:3">
      <c r="A20" s="51" t="s">
        <v>140</v>
      </c>
      <c r="B20" s="11" t="s">
        <v>167</v>
      </c>
      <c r="C20" s="11" t="s">
        <v>168</v>
      </c>
    </row>
    <row r="21" spans="1:3">
      <c r="A21" s="51"/>
      <c r="B21" s="11" t="s">
        <v>169</v>
      </c>
      <c r="C21" s="11" t="s">
        <v>170</v>
      </c>
    </row>
    <row r="22" spans="1:3">
      <c r="A22" s="51"/>
      <c r="B22" s="11" t="s">
        <v>141</v>
      </c>
      <c r="C22" s="11" t="s">
        <v>142</v>
      </c>
    </row>
    <row r="23" spans="1:3">
      <c r="A23" s="51"/>
      <c r="B23" s="11" t="s">
        <v>143</v>
      </c>
      <c r="C23" s="11" t="s">
        <v>144</v>
      </c>
    </row>
    <row r="24" spans="1:3">
      <c r="A24" s="51"/>
      <c r="B24" s="11" t="s">
        <v>145</v>
      </c>
      <c r="C24" s="11" t="s">
        <v>146</v>
      </c>
    </row>
    <row r="25" spans="1:3">
      <c r="A25" s="51"/>
      <c r="B25" s="11" t="s">
        <v>147</v>
      </c>
      <c r="C25" s="11" t="s">
        <v>148</v>
      </c>
    </row>
    <row r="26" spans="1:3">
      <c r="A26" s="51"/>
      <c r="B26" s="11" t="s">
        <v>149</v>
      </c>
      <c r="C26" s="11" t="s">
        <v>150</v>
      </c>
    </row>
    <row r="27" spans="1:3">
      <c r="A27" s="51"/>
      <c r="B27" s="11" t="s">
        <v>151</v>
      </c>
      <c r="C27" s="11" t="s">
        <v>152</v>
      </c>
    </row>
    <row r="28" spans="1:3">
      <c r="A28" s="51"/>
      <c r="B28" s="11" t="s">
        <v>171</v>
      </c>
      <c r="C28" s="11" t="s">
        <v>172</v>
      </c>
    </row>
    <row r="29" spans="1:3">
      <c r="A29" s="51" t="s">
        <v>153</v>
      </c>
      <c r="B29" s="11" t="s">
        <v>154</v>
      </c>
      <c r="C29" s="11" t="s">
        <v>173</v>
      </c>
    </row>
    <row r="30" spans="1:3">
      <c r="A30" s="51"/>
      <c r="B30" s="11" t="s">
        <v>155</v>
      </c>
      <c r="C30" s="11" t="s">
        <v>156</v>
      </c>
    </row>
    <row r="31" spans="1:3">
      <c r="A31" s="51"/>
      <c r="B31" s="11" t="s">
        <v>157</v>
      </c>
      <c r="C31" s="11" t="s">
        <v>158</v>
      </c>
    </row>
    <row r="32" spans="1:3">
      <c r="A32" s="51"/>
      <c r="B32" s="11" t="s">
        <v>159</v>
      </c>
      <c r="C32" s="11" t="s">
        <v>160</v>
      </c>
    </row>
    <row r="33" spans="1:3">
      <c r="A33" s="51"/>
      <c r="B33" s="11" t="s">
        <v>161</v>
      </c>
      <c r="C33" s="11" t="s">
        <v>162</v>
      </c>
    </row>
    <row r="34" spans="1:3">
      <c r="A34" s="51"/>
      <c r="B34" s="11" t="s">
        <v>163</v>
      </c>
      <c r="C34" s="11" t="s">
        <v>164</v>
      </c>
    </row>
    <row r="35" spans="1:3">
      <c r="A35" s="54" t="s">
        <v>399</v>
      </c>
      <c r="B35" s="20" t="s">
        <v>400</v>
      </c>
      <c r="C35" s="20" t="s">
        <v>406</v>
      </c>
    </row>
    <row r="36" spans="1:3">
      <c r="A36" s="51"/>
      <c r="B36" s="20" t="s">
        <v>401</v>
      </c>
      <c r="C36" s="20" t="s">
        <v>407</v>
      </c>
    </row>
    <row r="37" spans="1:3">
      <c r="A37" s="51"/>
      <c r="B37" s="20" t="s">
        <v>402</v>
      </c>
      <c r="C37" s="20" t="s">
        <v>408</v>
      </c>
    </row>
    <row r="38" spans="1:3">
      <c r="A38" s="51"/>
      <c r="B38" s="20" t="s">
        <v>403</v>
      </c>
      <c r="C38" s="20" t="s">
        <v>409</v>
      </c>
    </row>
    <row r="39" spans="1:3">
      <c r="A39" s="51"/>
      <c r="B39" s="20" t="s">
        <v>404</v>
      </c>
      <c r="C39" s="20" t="s">
        <v>410</v>
      </c>
    </row>
    <row r="40" spans="1:3">
      <c r="A40" s="51"/>
      <c r="B40" s="20" t="s">
        <v>405</v>
      </c>
      <c r="C40" s="20" t="s">
        <v>411</v>
      </c>
    </row>
  </sheetData>
  <mergeCells count="8">
    <mergeCell ref="A2:A5"/>
    <mergeCell ref="D2:D1048576"/>
    <mergeCell ref="A6:A9"/>
    <mergeCell ref="A10:A14"/>
    <mergeCell ref="A15:A19"/>
    <mergeCell ref="A20:A28"/>
    <mergeCell ref="A29:A34"/>
    <mergeCell ref="A35:A40"/>
  </mergeCells>
  <phoneticPr fontId="3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6" sqref="C16"/>
    </sheetView>
  </sheetViews>
  <sheetFormatPr defaultColWidth="9" defaultRowHeight="17.25"/>
  <cols>
    <col min="1" max="1" width="9.75" style="15" bestFit="1" customWidth="1"/>
    <col min="2" max="2" width="20.375" style="14" customWidth="1"/>
    <col min="3" max="3" width="177.125" style="14" customWidth="1"/>
    <col min="4" max="4" width="14.375" style="14" customWidth="1"/>
    <col min="5" max="16384" width="9" style="14"/>
  </cols>
  <sheetData>
    <row r="1" spans="1:4" s="13" customFormat="1" ht="18">
      <c r="A1" s="13" t="s">
        <v>174</v>
      </c>
      <c r="B1" s="13" t="s">
        <v>175</v>
      </c>
      <c r="C1" s="13" t="s">
        <v>176</v>
      </c>
      <c r="D1" s="13" t="s">
        <v>177</v>
      </c>
    </row>
    <row r="2" spans="1:4">
      <c r="A2" s="51" t="s">
        <v>178</v>
      </c>
      <c r="B2" s="14" t="s">
        <v>179</v>
      </c>
      <c r="C2" s="14" t="s">
        <v>180</v>
      </c>
      <c r="D2" s="14" t="s">
        <v>181</v>
      </c>
    </row>
    <row r="3" spans="1:4">
      <c r="A3" s="51"/>
      <c r="B3" s="14" t="s">
        <v>182</v>
      </c>
      <c r="C3" s="14" t="s">
        <v>183</v>
      </c>
      <c r="D3" s="14" t="s">
        <v>184</v>
      </c>
    </row>
    <row r="4" spans="1:4">
      <c r="A4" s="51"/>
      <c r="B4" s="14" t="s">
        <v>185</v>
      </c>
      <c r="C4" s="14" t="s">
        <v>186</v>
      </c>
      <c r="D4" s="14" t="s">
        <v>187</v>
      </c>
    </row>
    <row r="5" spans="1:4">
      <c r="A5" s="51"/>
      <c r="B5" s="14" t="s">
        <v>188</v>
      </c>
      <c r="C5" s="14" t="s">
        <v>189</v>
      </c>
      <c r="D5" s="14" t="s">
        <v>187</v>
      </c>
    </row>
    <row r="6" spans="1:4">
      <c r="A6" s="51"/>
      <c r="B6" s="14" t="s">
        <v>190</v>
      </c>
      <c r="C6" s="14" t="s">
        <v>191</v>
      </c>
      <c r="D6" s="14" t="s">
        <v>192</v>
      </c>
    </row>
    <row r="7" spans="1:4">
      <c r="A7" s="51"/>
      <c r="B7" s="14" t="s">
        <v>193</v>
      </c>
      <c r="C7" s="14" t="s">
        <v>194</v>
      </c>
      <c r="D7" s="14" t="s">
        <v>192</v>
      </c>
    </row>
    <row r="8" spans="1:4">
      <c r="A8" s="51"/>
      <c r="B8" s="14" t="s">
        <v>195</v>
      </c>
      <c r="C8" s="14" t="s">
        <v>196</v>
      </c>
      <c r="D8" s="14" t="s">
        <v>197</v>
      </c>
    </row>
    <row r="9" spans="1:4">
      <c r="A9" s="51"/>
      <c r="B9" s="14" t="s">
        <v>198</v>
      </c>
      <c r="C9" s="14" t="s">
        <v>199</v>
      </c>
      <c r="D9" s="14" t="s">
        <v>197</v>
      </c>
    </row>
    <row r="10" spans="1:4">
      <c r="A10" s="51"/>
      <c r="B10" s="14" t="s">
        <v>200</v>
      </c>
      <c r="C10" s="14" t="s">
        <v>201</v>
      </c>
      <c r="D10" s="14" t="s">
        <v>197</v>
      </c>
    </row>
    <row r="11" spans="1:4">
      <c r="A11" s="51"/>
      <c r="B11" s="14" t="s">
        <v>202</v>
      </c>
      <c r="C11" s="14" t="s">
        <v>203</v>
      </c>
      <c r="D11" s="14" t="s">
        <v>197</v>
      </c>
    </row>
    <row r="12" spans="1:4">
      <c r="A12" s="51"/>
      <c r="B12" s="14" t="s">
        <v>204</v>
      </c>
      <c r="C12" s="14" t="s">
        <v>205</v>
      </c>
      <c r="D12" s="14" t="s">
        <v>197</v>
      </c>
    </row>
    <row r="13" spans="1:4">
      <c r="A13" s="51"/>
      <c r="B13" s="14" t="s">
        <v>206</v>
      </c>
      <c r="C13" s="14" t="s">
        <v>207</v>
      </c>
      <c r="D13" s="14" t="s">
        <v>197</v>
      </c>
    </row>
    <row r="14" spans="1:4">
      <c r="A14" s="51"/>
      <c r="B14" s="14" t="s">
        <v>208</v>
      </c>
      <c r="C14" s="14" t="s">
        <v>209</v>
      </c>
      <c r="D14" s="14" t="s">
        <v>197</v>
      </c>
    </row>
    <row r="15" spans="1:4">
      <c r="A15" s="51" t="s">
        <v>210</v>
      </c>
      <c r="B15" s="14" t="s">
        <v>211</v>
      </c>
      <c r="C15" s="14" t="s">
        <v>212</v>
      </c>
      <c r="D15" s="14" t="s">
        <v>184</v>
      </c>
    </row>
    <row r="16" spans="1:4">
      <c r="A16" s="51"/>
      <c r="B16" s="14" t="s">
        <v>213</v>
      </c>
      <c r="C16" s="14" t="s">
        <v>214</v>
      </c>
      <c r="D16" s="14" t="s">
        <v>187</v>
      </c>
    </row>
    <row r="17" spans="1:4">
      <c r="A17" s="51"/>
      <c r="B17" s="14" t="s">
        <v>215</v>
      </c>
      <c r="C17" s="43" t="s">
        <v>2938</v>
      </c>
      <c r="D17" s="14" t="s">
        <v>187</v>
      </c>
    </row>
    <row r="18" spans="1:4">
      <c r="A18" s="51"/>
      <c r="B18" s="14" t="s">
        <v>216</v>
      </c>
      <c r="C18" s="14" t="s">
        <v>217</v>
      </c>
      <c r="D18" s="14" t="s">
        <v>192</v>
      </c>
    </row>
    <row r="19" spans="1:4">
      <c r="A19" s="51"/>
      <c r="B19" s="14" t="s">
        <v>218</v>
      </c>
      <c r="C19" s="14" t="s">
        <v>219</v>
      </c>
      <c r="D19" s="14" t="s">
        <v>192</v>
      </c>
    </row>
    <row r="20" spans="1:4">
      <c r="A20" s="51"/>
      <c r="B20" s="14" t="s">
        <v>220</v>
      </c>
      <c r="C20" s="14" t="s">
        <v>221</v>
      </c>
      <c r="D20" s="14" t="s">
        <v>197</v>
      </c>
    </row>
    <row r="21" spans="1:4">
      <c r="A21" s="51"/>
      <c r="B21" s="14" t="s">
        <v>222</v>
      </c>
      <c r="C21" s="14" t="s">
        <v>223</v>
      </c>
      <c r="D21" s="14" t="s">
        <v>197</v>
      </c>
    </row>
    <row r="22" spans="1:4">
      <c r="A22" s="51"/>
      <c r="B22" s="14" t="s">
        <v>224</v>
      </c>
      <c r="C22" s="14" t="s">
        <v>225</v>
      </c>
      <c r="D22" s="14" t="s">
        <v>197</v>
      </c>
    </row>
    <row r="23" spans="1:4">
      <c r="A23" s="51"/>
      <c r="B23" s="14" t="s">
        <v>226</v>
      </c>
      <c r="C23" s="14" t="s">
        <v>227</v>
      </c>
      <c r="D23" s="14" t="s">
        <v>197</v>
      </c>
    </row>
    <row r="24" spans="1:4">
      <c r="A24" s="51"/>
      <c r="B24" s="14" t="s">
        <v>228</v>
      </c>
      <c r="C24" s="14" t="s">
        <v>229</v>
      </c>
      <c r="D24" s="14" t="s">
        <v>197</v>
      </c>
    </row>
    <row r="25" spans="1:4">
      <c r="A25" s="51"/>
      <c r="B25" s="14" t="s">
        <v>230</v>
      </c>
      <c r="C25" s="14" t="s">
        <v>231</v>
      </c>
      <c r="D25" s="14" t="s">
        <v>197</v>
      </c>
    </row>
    <row r="26" spans="1:4">
      <c r="A26" s="51"/>
      <c r="B26" s="14" t="s">
        <v>232</v>
      </c>
      <c r="C26" s="14" t="s">
        <v>233</v>
      </c>
      <c r="D26" s="14" t="s">
        <v>197</v>
      </c>
    </row>
    <row r="27" spans="1:4">
      <c r="A27" s="51" t="s">
        <v>234</v>
      </c>
      <c r="B27" s="14" t="s">
        <v>235</v>
      </c>
      <c r="C27" s="14" t="s">
        <v>236</v>
      </c>
      <c r="D27" s="14" t="s">
        <v>237</v>
      </c>
    </row>
    <row r="28" spans="1:4">
      <c r="A28" s="51"/>
      <c r="B28" s="14" t="s">
        <v>238</v>
      </c>
      <c r="C28" s="14" t="s">
        <v>239</v>
      </c>
      <c r="D28" s="14" t="s">
        <v>237</v>
      </c>
    </row>
    <row r="29" spans="1:4">
      <c r="A29" s="51"/>
      <c r="B29" s="14" t="s">
        <v>240</v>
      </c>
      <c r="C29" s="14" t="s">
        <v>241</v>
      </c>
      <c r="D29" s="14" t="s">
        <v>242</v>
      </c>
    </row>
    <row r="30" spans="1:4">
      <c r="A30" s="51"/>
      <c r="B30" s="14" t="s">
        <v>243</v>
      </c>
      <c r="C30" s="14" t="s">
        <v>244</v>
      </c>
      <c r="D30" s="14" t="s">
        <v>184</v>
      </c>
    </row>
    <row r="31" spans="1:4">
      <c r="A31" s="51"/>
      <c r="B31" s="14" t="s">
        <v>245</v>
      </c>
      <c r="C31" s="14" t="s">
        <v>246</v>
      </c>
      <c r="D31" s="14" t="s">
        <v>184</v>
      </c>
    </row>
    <row r="32" spans="1:4">
      <c r="A32" s="51"/>
      <c r="B32" s="14" t="s">
        <v>247</v>
      </c>
      <c r="C32" s="14" t="s">
        <v>248</v>
      </c>
    </row>
  </sheetData>
  <mergeCells count="3">
    <mergeCell ref="A2:A14"/>
    <mergeCell ref="A15:A26"/>
    <mergeCell ref="A27:A32"/>
  </mergeCells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buff</vt:lpstr>
      <vt:lpstr>skill_mianban</vt:lpstr>
      <vt:lpstr>skill_afteratk</vt:lpstr>
      <vt:lpstr>skill_atk</vt:lpstr>
      <vt:lpstr>skill_passive</vt:lpstr>
      <vt:lpstr>辅助表</vt:lpstr>
      <vt:lpstr>英雄属性</vt:lpstr>
      <vt:lpstr>战斗公式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2018-04-02T17:57:00Z</dcterms:created>
  <dcterms:modified xsi:type="dcterms:W3CDTF">2018-05-21T13:11:38Z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