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ebeau/Desktop/"/>
    </mc:Choice>
  </mc:AlternateContent>
  <bookViews>
    <workbookView xWindow="15960" yWindow="494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0574387576552931"/>
                  <c:y val="-0.005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Sheet1!$B$1:$B$19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75.0</c:v>
                </c:pt>
                <c:pt idx="8">
                  <c:v>100.0</c:v>
                </c:pt>
                <c:pt idx="9">
                  <c:v>150.0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600.0</c:v>
                </c:pt>
                <c:pt idx="14">
                  <c:v>800.0</c:v>
                </c:pt>
                <c:pt idx="15">
                  <c:v>1000.0</c:v>
                </c:pt>
                <c:pt idx="16">
                  <c:v>1500.0</c:v>
                </c:pt>
                <c:pt idx="17">
                  <c:v>2000.0</c:v>
                </c:pt>
                <c:pt idx="18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906720"/>
        <c:axId val="930961952"/>
      </c:lineChart>
      <c:catAx>
        <c:axId val="93090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1952"/>
        <c:crosses val="autoZero"/>
        <c:auto val="1"/>
        <c:lblAlgn val="ctr"/>
        <c:lblOffset val="100"/>
        <c:noMultiLvlLbl val="0"/>
      </c:catAx>
      <c:valAx>
        <c:axId val="9309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14</xdr:row>
      <xdr:rowOff>107950</xdr:rowOff>
    </xdr:from>
    <xdr:to>
      <xdr:col>14</xdr:col>
      <xdr:colOff>698500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0" sqref="A20"/>
    </sheetView>
  </sheetViews>
  <sheetFormatPr baseColWidth="10" defaultRowHeight="16" x14ac:dyDescent="0.2"/>
  <sheetData>
    <row r="1" spans="1:4" x14ac:dyDescent="0.2">
      <c r="A1">
        <v>1</v>
      </c>
      <c r="B1">
        <v>5</v>
      </c>
      <c r="C1">
        <f>4.9094*EXP(0.3381*A1)</f>
        <v>6.8843569886963127</v>
      </c>
      <c r="D1">
        <f>C1-B1</f>
        <v>1.8843569886963127</v>
      </c>
    </row>
    <row r="2" spans="1:4" x14ac:dyDescent="0.2">
      <c r="A2">
        <v>2</v>
      </c>
      <c r="B2">
        <v>10</v>
      </c>
      <c r="C2">
        <f t="shared" ref="C2:C18" si="0">4.9094*EXP(0.3381*A2)</f>
        <v>9.6538011055957469</v>
      </c>
      <c r="D2">
        <f t="shared" ref="D2:D18" si="1">C2-B2</f>
        <v>-0.34619889440425311</v>
      </c>
    </row>
    <row r="3" spans="1:4" x14ac:dyDescent="0.2">
      <c r="A3">
        <v>3</v>
      </c>
      <c r="B3">
        <v>15</v>
      </c>
      <c r="C3">
        <f t="shared" si="0"/>
        <v>13.537339208211243</v>
      </c>
      <c r="D3">
        <f t="shared" si="1"/>
        <v>-1.4626607917887569</v>
      </c>
    </row>
    <row r="4" spans="1:4" x14ac:dyDescent="0.2">
      <c r="A4">
        <v>4</v>
      </c>
      <c r="B4">
        <v>20</v>
      </c>
      <c r="C4">
        <f t="shared" si="0"/>
        <v>18.983149832240535</v>
      </c>
      <c r="D4">
        <f t="shared" si="1"/>
        <v>-1.0168501677594648</v>
      </c>
    </row>
    <row r="5" spans="1:4" x14ac:dyDescent="0.2">
      <c r="A5">
        <v>5</v>
      </c>
      <c r="B5">
        <v>30</v>
      </c>
      <c r="C5">
        <f t="shared" si="0"/>
        <v>26.619705099412226</v>
      </c>
      <c r="D5">
        <f t="shared" si="1"/>
        <v>-3.3802949005877743</v>
      </c>
    </row>
    <row r="6" spans="1:4" x14ac:dyDescent="0.2">
      <c r="A6">
        <v>6</v>
      </c>
      <c r="B6">
        <v>40</v>
      </c>
      <c r="C6">
        <f t="shared" si="0"/>
        <v>37.328299351890941</v>
      </c>
      <c r="D6">
        <f t="shared" si="1"/>
        <v>-2.6717006481090593</v>
      </c>
    </row>
    <row r="7" spans="1:4" x14ac:dyDescent="0.2">
      <c r="A7">
        <v>7</v>
      </c>
      <c r="B7">
        <v>50</v>
      </c>
      <c r="C7">
        <f t="shared" si="0"/>
        <v>52.344754658275662</v>
      </c>
      <c r="D7">
        <f t="shared" si="1"/>
        <v>2.3447546582756615</v>
      </c>
    </row>
    <row r="8" spans="1:4" x14ac:dyDescent="0.2">
      <c r="A8">
        <v>8</v>
      </c>
      <c r="B8">
        <v>75</v>
      </c>
      <c r="C8">
        <f t="shared" si="0"/>
        <v>73.402040484233069</v>
      </c>
      <c r="D8">
        <f t="shared" si="1"/>
        <v>-1.5979595157669308</v>
      </c>
    </row>
    <row r="9" spans="1:4" x14ac:dyDescent="0.2">
      <c r="A9">
        <v>9</v>
      </c>
      <c r="B9">
        <v>100</v>
      </c>
      <c r="C9">
        <f t="shared" si="0"/>
        <v>102.93026650755682</v>
      </c>
      <c r="D9">
        <f t="shared" si="1"/>
        <v>2.9302665075568228</v>
      </c>
    </row>
    <row r="10" spans="1:4" x14ac:dyDescent="0.2">
      <c r="A10">
        <v>10</v>
      </c>
      <c r="B10">
        <v>150</v>
      </c>
      <c r="C10">
        <f t="shared" si="0"/>
        <v>144.33712868775677</v>
      </c>
      <c r="D10">
        <f t="shared" si="1"/>
        <v>-5.6628713122432259</v>
      </c>
    </row>
    <row r="11" spans="1:4" x14ac:dyDescent="0.2">
      <c r="A11">
        <v>11</v>
      </c>
      <c r="B11">
        <v>200</v>
      </c>
      <c r="C11">
        <f t="shared" si="0"/>
        <v>202.401173383696</v>
      </c>
      <c r="D11">
        <f t="shared" si="1"/>
        <v>2.4011733836960047</v>
      </c>
    </row>
    <row r="12" spans="1:4" x14ac:dyDescent="0.2">
      <c r="A12">
        <v>12</v>
      </c>
      <c r="B12">
        <v>300</v>
      </c>
      <c r="C12">
        <f t="shared" si="0"/>
        <v>283.82326404537855</v>
      </c>
      <c r="D12">
        <f t="shared" si="1"/>
        <v>-16.176735954621449</v>
      </c>
    </row>
    <row r="13" spans="1:4" x14ac:dyDescent="0.2">
      <c r="A13">
        <v>13</v>
      </c>
      <c r="B13">
        <v>400</v>
      </c>
      <c r="C13">
        <f t="shared" si="0"/>
        <v>397.99989232602769</v>
      </c>
      <c r="D13">
        <f t="shared" si="1"/>
        <v>-2.0001076739723089</v>
      </c>
    </row>
    <row r="14" spans="1:4" x14ac:dyDescent="0.2">
      <c r="A14">
        <v>14</v>
      </c>
      <c r="B14">
        <v>600</v>
      </c>
      <c r="C14">
        <f t="shared" si="0"/>
        <v>558.10757734857032</v>
      </c>
      <c r="D14">
        <f t="shared" si="1"/>
        <v>-41.892422651429683</v>
      </c>
    </row>
    <row r="15" spans="1:4" x14ac:dyDescent="0.2">
      <c r="A15">
        <v>15</v>
      </c>
      <c r="B15">
        <v>800</v>
      </c>
      <c r="C15">
        <f t="shared" si="0"/>
        <v>782.62349789465054</v>
      </c>
      <c r="D15">
        <f t="shared" si="1"/>
        <v>-17.376502105349459</v>
      </c>
    </row>
    <row r="16" spans="1:4" x14ac:dyDescent="0.2">
      <c r="A16">
        <v>16</v>
      </c>
      <c r="B16">
        <v>1000</v>
      </c>
      <c r="C16">
        <f t="shared" si="0"/>
        <v>1097.4578456122929</v>
      </c>
      <c r="D16">
        <f t="shared" si="1"/>
        <v>97.457845612292886</v>
      </c>
    </row>
    <row r="17" spans="1:4" x14ac:dyDescent="0.2">
      <c r="A17">
        <v>17</v>
      </c>
      <c r="B17">
        <v>1500</v>
      </c>
      <c r="C17">
        <f t="shared" si="0"/>
        <v>1538.9439828167567</v>
      </c>
      <c r="D17">
        <f t="shared" si="1"/>
        <v>38.943982816756716</v>
      </c>
    </row>
    <row r="18" spans="1:4" x14ac:dyDescent="0.2">
      <c r="A18">
        <v>18</v>
      </c>
      <c r="B18">
        <v>2000</v>
      </c>
      <c r="C18">
        <f t="shared" si="0"/>
        <v>2158.0314831377918</v>
      </c>
      <c r="D18">
        <f t="shared" si="1"/>
        <v>158.03148313779184</v>
      </c>
    </row>
    <row r="19" spans="1:4" x14ac:dyDescent="0.2">
      <c r="A19">
        <v>19</v>
      </c>
      <c r="B19">
        <v>3000</v>
      </c>
      <c r="C19">
        <f t="shared" ref="C19" si="2">4.9094*EXP(0.3381*A19)</f>
        <v>3026.1659515961906</v>
      </c>
      <c r="D19">
        <f t="shared" ref="D19" si="3">C19-B19</f>
        <v>26.165951596190553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2018-01-08T16:26:02Z</dcterms:created>
  <dcterms:modified xsi:type="dcterms:W3CDTF">2018-01-08T16:31:15Z</dcterms:modified>
</cp:coreProperties>
</file>