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onces" sheetId="1" state="visible" r:id="rId2"/>
    <sheet name="Parametre" sheetId="2" state="visible" r:id="rId3"/>
  </sheets>
  <definedNames>
    <definedName function="false" hidden="true" localSheetId="0" name="_xlnm._FilterDatabase" vbProcedure="false">Annonces!$A$1:$O$138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======
</t>
        </r>
        <r>
          <rPr>
            <sz val="10"/>
            <color rgb="FF000000"/>
            <rFont val="Arial"/>
            <family val="2"/>
            <charset val="1"/>
          </rPr>
          <t xml:space="preserve">ID#AAAARad_hF0
tc={0AE0A949-0689-4135-9A55-1A69DD76E936}    (2021-11-03 13:42:28)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Notre conseil : mettre en 1er vos produits leaders
Réponse :
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<sst xmlns="http://schemas.openxmlformats.org/spreadsheetml/2006/main" count="107" uniqueCount="71">
  <si>
    <t xml:space="preserve">3/ Remplir les infos produits (pour chaque produit) :</t>
  </si>
  <si>
    <r>
      <rPr>
        <sz val="10"/>
        <color rgb="FF0070C0"/>
        <rFont val="Arial"/>
        <family val="2"/>
        <charset val="1"/>
      </rPr>
      <t xml:space="preserve">* champs obligatoires
** champs optionnels mais recommandés
*** champs optionnels </t>
    </r>
    <r>
      <rPr>
        <b val="true"/>
        <sz val="10"/>
        <color rgb="FF0070C0"/>
        <rFont val="Arial"/>
        <family val="2"/>
        <charset val="1"/>
      </rPr>
      <t xml:space="preserve">uniquement si</t>
    </r>
    <r>
      <rPr>
        <sz val="10"/>
        <color rgb="FF0070C0"/>
        <rFont val="Arial"/>
        <family val="2"/>
        <charset val="1"/>
      </rPr>
      <t xml:space="preserve"> vos produits sont référencés dans la base de données </t>
    </r>
    <r>
      <rPr>
        <b val="true"/>
        <sz val="10"/>
        <color rgb="FF0070C0"/>
        <rFont val="Arial"/>
        <family val="2"/>
        <charset val="1"/>
      </rPr>
      <t xml:space="preserve">Vidal</t>
    </r>
    <r>
      <rPr>
        <sz val="10"/>
        <color rgb="FF0070C0"/>
        <rFont val="Arial"/>
        <family val="2"/>
        <charset val="1"/>
      </rPr>
      <t xml:space="preserve"> et/ou </t>
    </r>
    <r>
      <rPr>
        <b val="true"/>
        <sz val="10"/>
        <color rgb="FF0070C0"/>
        <rFont val="Arial"/>
        <family val="2"/>
        <charset val="1"/>
      </rPr>
      <t xml:space="preserve">BCB</t>
    </r>
  </si>
  <si>
    <r>
      <rPr>
        <b val="true"/>
        <sz val="10"/>
        <color rgb="FF000000"/>
        <rFont val="Arial"/>
        <family val="2"/>
        <charset val="1"/>
      </rPr>
      <t xml:space="preserve">Unitaire : </t>
    </r>
    <r>
      <rPr>
        <sz val="10"/>
        <color rgb="FF000000"/>
        <rFont val="Arial"/>
        <family val="2"/>
        <charset val="1"/>
      </rPr>
      <t xml:space="preserve">Les produits sont vendus au colisage défini
</t>
    </r>
    <r>
      <rPr>
        <b val="true"/>
        <sz val="10"/>
        <color rgb="FF000000"/>
        <rFont val="Arial"/>
        <family val="2"/>
        <charset val="1"/>
      </rPr>
      <t xml:space="preserve">Palier :</t>
    </r>
    <r>
      <rPr>
        <sz val="10"/>
        <color rgb="FF000000"/>
        <rFont val="Arial"/>
        <family val="2"/>
        <charset val="1"/>
      </rPr>
      <t xml:space="preserve"> Les produits sont vendus sous plusieurs colisage et prix différents, comprenant ou non des unités gratuites
</t>
    </r>
    <r>
      <rPr>
        <b val="true"/>
        <sz val="10"/>
        <color rgb="FF000000"/>
        <rFont val="Arial"/>
        <family val="2"/>
        <charset val="1"/>
      </rPr>
      <t xml:space="preserve">Devis :</t>
    </r>
    <r>
      <rPr>
        <sz val="10"/>
        <color rgb="FF000000"/>
        <rFont val="Arial"/>
        <family val="2"/>
        <charset val="1"/>
      </rPr>
      <t xml:space="preserve"> Sur devis
Pour les produits distribués par </t>
    </r>
    <r>
      <rPr>
        <b val="true"/>
        <sz val="10"/>
        <color rgb="FF000000"/>
        <rFont val="Arial"/>
        <family val="2"/>
        <charset val="1"/>
      </rPr>
      <t xml:space="preserve">palier</t>
    </r>
    <r>
      <rPr>
        <sz val="10"/>
        <color rgb="FF000000"/>
        <rFont val="Arial"/>
        <family val="2"/>
        <charset val="1"/>
      </rPr>
      <t xml:space="preserve">, dupliquer la ligne et adapter le colisage, le prix remisé et les unités gratuites en autant de palier désiré</t>
    </r>
  </si>
  <si>
    <t xml:space="preserve">Classement produit sur le store**</t>
  </si>
  <si>
    <t xml:space="preserve">CIP/ACL ou EAN*</t>
  </si>
  <si>
    <t xml:space="preserve">Désignation - Nom du produit***</t>
  </si>
  <si>
    <t xml:space="preserve">Dénomination Commune Internationale ( DCI )***</t>
  </si>
  <si>
    <t xml:space="preserve">Laboratoire***</t>
  </si>
  <si>
    <t xml:space="preserve">Poid unitaire en gramme (approximatif ) **</t>
  </si>
  <si>
    <t xml:space="preserve">Type de produit***</t>
  </si>
  <si>
    <t xml:space="preserve">TVA***</t>
  </si>
  <si>
    <t xml:space="preserve">Description produit</t>
  </si>
  <si>
    <t xml:space="preserve">Distribution*</t>
  </si>
  <si>
    <t xml:space="preserve">Vendu par (nombre) - colisage*</t>
  </si>
  <si>
    <t xml:space="preserve">Unité gratuite</t>
  </si>
  <si>
    <t xml:space="preserve">PU HT catalogue***</t>
  </si>
  <si>
    <t xml:space="preserve">PU HT remisé*</t>
  </si>
  <si>
    <t xml:space="preserve">Identifiant vendeur</t>
  </si>
  <si>
    <t xml:space="preserve">Synchronistation externe</t>
  </si>
  <si>
    <t xml:space="preserve">Statut annonce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</si>
  <si>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</si>
  <si>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 xml:space="preserve">il s'agit du code à 13 chiffres du produit </t>
  </si>
  <si>
    <t xml:space="preserve">Désignation exacte du produit qui apparaitra  sur l'annonce </t>
  </si>
  <si>
    <t xml:space="preserve">La DCI d’un médicament correspond au nom de la substance active qui le compose : c’est le nom scientifique du produit</t>
  </si>
  <si>
    <t xml:space="preserve">Nom du laboratoire fabricant</t>
  </si>
  <si>
    <t xml:space="preserve"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</si>
  <si>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</si>
  <si>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</si>
  <si>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 xml:space="preserve">Détail de l'annonce/produit en quelques lignes :
(Exemple : description produit, actions/indications, conseils d'utilisation, composition.)</t>
  </si>
  <si>
    <t xml:space="preserve">La façon dont vous souhaitez distribuer votre produit : 
- unitaire
- palier
- devis</t>
  </si>
  <si>
    <t xml:space="preserve">Par quelle quantité vous souhaitez vendre 1 référence produit.</t>
  </si>
  <si>
    <t xml:space="preserve">Uniquement pour les produits distribué par palier</t>
  </si>
  <si>
    <t xml:space="preserve">Prix tarif sans remise ( en euro )</t>
  </si>
  <si>
    <t xml:space="preserve">Prix remisé ( en euro )</t>
  </si>
  <si>
    <t xml:space="preserve">Rempli par Le Comptoir Des Pharmacies</t>
  </si>
  <si>
    <r>
      <rPr>
        <sz val="9"/>
        <color rgb="FF000000"/>
        <rFont val="Arial"/>
        <family val="2"/>
        <charset val="1"/>
      </rPr>
      <t xml:space="preserve">Rempli par Le Comptoir Des Pharmacies.
Synchronisation du produit par une base de données externe
Remplir par </t>
    </r>
    <r>
      <rPr>
        <b val="true"/>
        <sz val="9"/>
        <color rgb="FF000000"/>
        <rFont val="Arial"/>
        <family val="2"/>
        <charset val="1"/>
      </rPr>
      <t xml:space="preserve">Oui</t>
    </r>
    <r>
      <rPr>
        <sz val="9"/>
        <color rgb="FF000000"/>
        <rFont val="Arial"/>
        <family val="2"/>
        <charset val="1"/>
      </rPr>
      <t xml:space="preserve">/</t>
    </r>
    <r>
      <rPr>
        <b val="true"/>
        <sz val="9"/>
        <color rgb="FF000000"/>
        <rFont val="Arial"/>
        <family val="2"/>
        <charset val="1"/>
      </rPr>
      <t xml:space="preserve">Non
</t>
    </r>
    <r>
      <rPr>
        <sz val="9"/>
        <color rgb="FF000000"/>
        <rFont val="Arial"/>
        <family val="2"/>
        <charset val="1"/>
      </rPr>
      <t xml:space="preserve">
Par défaut : </t>
    </r>
    <r>
      <rPr>
        <b val="true"/>
        <sz val="9"/>
        <color rgb="FF000000"/>
        <rFont val="Arial"/>
        <family val="2"/>
        <charset val="1"/>
      </rPr>
      <t xml:space="preserve">Non</t>
    </r>
  </si>
  <si>
    <t xml:space="preserve">Rempli par Le Comptoir Des Pharmacies
Statut de l'offre après l'import
Remplir par 
DISABLED, ARCHIVED, HOLIDAY, ENABLED
Par défaut : ENABLED</t>
  </si>
  <si>
    <t xml:space="preserve">GELÉE ROYALEN - POT 30 G</t>
  </si>
  <si>
    <t xml:space="preserve"> My DCI</t>
  </si>
  <si>
    <t xml:space="preserve">Phytoceutic Institut</t>
  </si>
  <si>
    <t xml:space="preserve">Médicament</t>
  </si>
  <si>
    <t xml:space="preserve">Complément alimentaire gelée royale riche en nutriments
Gelée royal de type 1 et BIO</t>
  </si>
  <si>
    <t xml:space="preserve">palier</t>
  </si>
  <si>
    <t xml:space="preserve">Oui</t>
  </si>
  <si>
    <t xml:space="preserve">ENABLED</t>
  </si>
  <si>
    <t xml:space="preserve">GELÉE ROYALE LYOPHILISÉE - 60 GÉL</t>
  </si>
  <si>
    <t xml:space="preserve">Pour ceux qui n'aime pas le gout de la Gelée Royale fraiche, voici une présentation lyophilisée qui apporte tout autant de bons nutriments</t>
  </si>
  <si>
    <t xml:space="preserve">devis</t>
  </si>
  <si>
    <t xml:space="preserve">oui</t>
  </si>
  <si>
    <t xml:space="preserve">ARCHIVED</t>
  </si>
  <si>
    <t xml:space="preserve">GELÉE ROYALEN - FLACON AIRLESS 30 G</t>
  </si>
  <si>
    <t xml:space="preserve">Une présentation originale et nomade dont le flacon délivre la juste dose à chaque pression. Gelée royale de type 1 dont la qualité sera préservée jusqu'à la dernière goutte.</t>
  </si>
  <si>
    <t xml:space="preserve">unitaire</t>
  </si>
  <si>
    <t xml:space="preserve">Non</t>
  </si>
  <si>
    <t xml:space="preserve">GELÉE ROYALE 1500 MG - 20 AMP  X 15 ML</t>
  </si>
  <si>
    <t xml:space="preserve">Gelée Royale de type 1 et BIO en ampoule</t>
  </si>
  <si>
    <t xml:space="preserve">non</t>
  </si>
  <si>
    <t xml:space="preserve">COCKTAIL TONIQUE  - 20 AMP X 10 ML </t>
  </si>
  <si>
    <t xml:space="preserve">ProRoyal Bio Cocktail Tonique est une formule unique associant la gelée royale à 5 extraits de plantes biologiques.</t>
  </si>
  <si>
    <t xml:space="preserve">Type de produit</t>
  </si>
  <si>
    <t xml:space="preserve">T.V.A</t>
  </si>
  <si>
    <t xml:space="preserve">Distribution</t>
  </si>
  <si>
    <t xml:space="preserve">Sheet</t>
  </si>
  <si>
    <t xml:space="preserve">Header Line</t>
  </si>
  <si>
    <t xml:space="preserve">Content First Line</t>
  </si>
  <si>
    <t xml:space="preserve">Parapharmacie</t>
  </si>
  <si>
    <t xml:space="preserve">Annonces</t>
  </si>
  <si>
    <t xml:space="preserve">Dispositifs médicaux</t>
  </si>
  <si>
    <t xml:space="preserve">Homéopathie</t>
  </si>
  <si>
    <t xml:space="preserve">Vétérinaire</t>
  </si>
  <si>
    <t xml:space="preserve">Complément alimentaire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</si>
</sst>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#,##0.00&quot; €&quot;"/>
    <numFmt numFmtId="168" formatCode="_-* #,##0.0&quot; €&quot;_-;\-* #,##0.0&quot; €&quot;_-;_-* \-??&quot; €&quot;_-;_-@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D9D9D9"/>
      <name val="Arial"/>
      <family val="2"/>
      <charset val="1"/>
    </font>
    <font>
      <sz val="10"/>
      <color rgb="FF0070C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4"/>
      <color rgb="FF000000"/>
      <name val="Helvetica Neue"/>
      <family val="2"/>
      <charset val="1"/>
    </font>
    <font>
      <sz val="10"/>
      <color rgb="FF3C3C3C"/>
      <name val="Arial"/>
      <family val="2"/>
      <charset val="1"/>
    </font>
    <font>
      <sz val="11"/>
      <color rgb="FF3C3C3C"/>
      <name val="Poppins"/>
      <family val="0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70C0"/>
        <bgColor rgb="FF008080"/>
      </patternFill>
    </fill>
    <fill>
      <patternFill patternType="solid">
        <fgColor rgb="FFCFE2F3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70C0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8"/>
  <sheetViews>
    <sheetView showFormulas="false" showGridLines="true" showRowColHeaders="true" showZeros="true" rightToLeft="false" tabSelected="true" showOutlineSymbols="true" defaultGridColor="true" view="normal" topLeftCell="J2" colorId="64" zoomScale="100" zoomScaleNormal="100" zoomScalePageLayoutView="100" workbookViewId="0">
      <selection pane="topLeft" activeCell="Q3" activeCellId="0" sqref="Q3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" width="50.33"/>
    <col collapsed="false" customWidth="true" hidden="false" outlineLevel="0" max="2" min="2" style="2" width="31.5"/>
    <col collapsed="false" customWidth="true" hidden="false" outlineLevel="0" max="3" min="3" style="1" width="50.33"/>
    <col collapsed="false" customWidth="true" hidden="false" outlineLevel="0" max="5" min="4" style="1" width="39.66"/>
    <col collapsed="false" customWidth="true" hidden="false" outlineLevel="0" max="6" min="6" style="1" width="20.66"/>
    <col collapsed="false" customWidth="true" hidden="false" outlineLevel="0" max="7" min="7" style="1" width="26"/>
    <col collapsed="false" customWidth="true" hidden="false" outlineLevel="0" max="8" min="8" style="1" width="17.5"/>
    <col collapsed="false" customWidth="true" hidden="false" outlineLevel="0" max="9" min="9" style="1" width="56.16"/>
    <col collapsed="false" customWidth="true" hidden="false" outlineLevel="0" max="10" min="10" style="1" width="37.16"/>
    <col collapsed="false" customWidth="true" hidden="false" outlineLevel="0" max="11" min="11" style="1" width="45.33"/>
    <col collapsed="false" customWidth="true" hidden="false" outlineLevel="0" max="12" min="12" style="1" width="38.67"/>
    <col collapsed="false" customWidth="true" hidden="false" outlineLevel="0" max="13" min="13" style="1" width="17.83"/>
    <col collapsed="false" customWidth="true" hidden="false" outlineLevel="0" max="14" min="14" style="1" width="16"/>
    <col collapsed="false" customWidth="true" hidden="false" outlineLevel="0" max="15" min="15" style="3" width="20.33"/>
    <col collapsed="false" customWidth="true" hidden="false" outlineLevel="0" max="16" min="16" style="1" width="30.16"/>
    <col collapsed="false" customWidth="true" hidden="false" outlineLevel="0" max="17" min="17" style="1" width="39.7"/>
  </cols>
  <sheetData>
    <row r="1" customFormat="false" ht="12.75" hidden="false" customHeight="false" outlineLevel="0" collapsed="false">
      <c r="A1" s="4" t="s">
        <v>0</v>
      </c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5"/>
      <c r="N1" s="6"/>
      <c r="O1" s="7"/>
    </row>
    <row r="2" customFormat="false" ht="153.75" hidden="false" customHeight="false" outlineLevel="0" collapsed="false">
      <c r="A2" s="8" t="s">
        <v>1</v>
      </c>
      <c r="B2" s="5"/>
      <c r="C2" s="5"/>
      <c r="D2" s="5"/>
      <c r="E2" s="5"/>
      <c r="F2" s="5"/>
      <c r="G2" s="5"/>
      <c r="H2" s="5"/>
      <c r="I2" s="6"/>
      <c r="J2" s="9" t="s">
        <v>2</v>
      </c>
      <c r="K2" s="6"/>
      <c r="L2" s="6"/>
      <c r="M2" s="5"/>
      <c r="N2" s="6"/>
      <c r="O2" s="10"/>
    </row>
    <row r="3" customFormat="false" ht="23.85" hidden="false" customHeight="false" outlineLevel="0" collapsed="false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2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2" t="s">
        <v>16</v>
      </c>
      <c r="O3" s="13" t="s">
        <v>17</v>
      </c>
      <c r="P3" s="13" t="s">
        <v>18</v>
      </c>
      <c r="Q3" s="13" t="s">
        <v>19</v>
      </c>
    </row>
    <row r="4" customFormat="false" ht="95.5" hidden="false" customHeight="false" outlineLevel="0" collapsed="false">
      <c r="A4" s="14" t="s">
        <v>20</v>
      </c>
      <c r="B4" s="14" t="s">
        <v>21</v>
      </c>
      <c r="C4" s="14" t="s">
        <v>22</v>
      </c>
      <c r="D4" s="14" t="s">
        <v>23</v>
      </c>
      <c r="E4" s="14" t="s">
        <v>24</v>
      </c>
      <c r="F4" s="14" t="s">
        <v>25</v>
      </c>
      <c r="G4" s="15" t="s">
        <v>26</v>
      </c>
      <c r="H4" s="16" t="s">
        <v>27</v>
      </c>
      <c r="I4" s="14" t="s">
        <v>28</v>
      </c>
      <c r="J4" s="14" t="s">
        <v>29</v>
      </c>
      <c r="K4" s="17" t="s">
        <v>30</v>
      </c>
      <c r="L4" s="14" t="s">
        <v>31</v>
      </c>
      <c r="M4" s="14" t="s">
        <v>32</v>
      </c>
      <c r="N4" s="14" t="s">
        <v>33</v>
      </c>
      <c r="O4" s="18" t="s">
        <v>34</v>
      </c>
      <c r="P4" s="18" t="s">
        <v>35</v>
      </c>
      <c r="Q4" s="13" t="s">
        <v>36</v>
      </c>
    </row>
    <row r="5" s="5" customFormat="true" ht="23.85" hidden="false" customHeight="false" outlineLevel="0" collapsed="false">
      <c r="A5" s="19" t="n">
        <v>470</v>
      </c>
      <c r="B5" s="20" t="n">
        <v>3492270078044</v>
      </c>
      <c r="C5" s="21" t="s">
        <v>37</v>
      </c>
      <c r="D5" s="21" t="s">
        <v>38</v>
      </c>
      <c r="E5" s="21" t="s">
        <v>39</v>
      </c>
      <c r="F5" s="22" t="n">
        <v>70</v>
      </c>
      <c r="G5" s="22" t="s">
        <v>40</v>
      </c>
      <c r="H5" s="23" t="n">
        <v>5.5</v>
      </c>
      <c r="I5" s="24" t="s">
        <v>41</v>
      </c>
      <c r="J5" s="25" t="s">
        <v>42</v>
      </c>
      <c r="K5" s="22" t="n">
        <v>20</v>
      </c>
      <c r="L5" s="22" t="n">
        <v>10</v>
      </c>
      <c r="M5" s="26" t="n">
        <v>16.42</v>
      </c>
      <c r="N5" s="27" t="n">
        <v>20</v>
      </c>
      <c r="O5" s="28" t="n">
        <v>12</v>
      </c>
      <c r="P5" s="5" t="s">
        <v>43</v>
      </c>
      <c r="Q5" s="5" t="s">
        <v>44</v>
      </c>
    </row>
    <row r="6" s="5" customFormat="true" ht="35.05" hidden="false" customHeight="false" outlineLevel="0" collapsed="false">
      <c r="A6" s="19" t="n">
        <v>500</v>
      </c>
      <c r="B6" s="20" t="n">
        <v>3492270005057</v>
      </c>
      <c r="C6" s="21" t="s">
        <v>45</v>
      </c>
      <c r="D6" s="21" t="s">
        <v>38</v>
      </c>
      <c r="E6" s="21" t="s">
        <v>39</v>
      </c>
      <c r="F6" s="22" t="n">
        <v>55</v>
      </c>
      <c r="G6" s="22" t="s">
        <v>40</v>
      </c>
      <c r="H6" s="23" t="n">
        <v>5.5</v>
      </c>
      <c r="I6" s="24" t="s">
        <v>46</v>
      </c>
      <c r="J6" s="25" t="s">
        <v>47</v>
      </c>
      <c r="K6" s="22" t="n">
        <v>6</v>
      </c>
      <c r="L6" s="22"/>
      <c r="M6" s="26" t="n">
        <v>9.84</v>
      </c>
      <c r="N6" s="27" t="n">
        <v>7.38</v>
      </c>
      <c r="O6" s="28" t="n">
        <v>12</v>
      </c>
      <c r="P6" s="29" t="s">
        <v>48</v>
      </c>
      <c r="Q6" s="5" t="s">
        <v>49</v>
      </c>
    </row>
    <row r="7" s="5" customFormat="true" ht="35.05" hidden="false" customHeight="false" outlineLevel="0" collapsed="false">
      <c r="A7" s="19" t="n">
        <v>610</v>
      </c>
      <c r="B7" s="20" t="n">
        <v>3492270078112</v>
      </c>
      <c r="C7" s="21" t="s">
        <v>50</v>
      </c>
      <c r="D7" s="21" t="s">
        <v>38</v>
      </c>
      <c r="E7" s="21" t="s">
        <v>39</v>
      </c>
      <c r="F7" s="22" t="n">
        <v>75</v>
      </c>
      <c r="G7" s="22" t="s">
        <v>40</v>
      </c>
      <c r="H7" s="23" t="n">
        <v>5.5</v>
      </c>
      <c r="I7" s="30" t="s">
        <v>51</v>
      </c>
      <c r="J7" s="25" t="s">
        <v>52</v>
      </c>
      <c r="K7" s="31" t="n">
        <v>6</v>
      </c>
      <c r="L7" s="22"/>
      <c r="M7" s="32" t="n">
        <v>18.03</v>
      </c>
      <c r="N7" s="27" t="n">
        <v>13.5225</v>
      </c>
      <c r="O7" s="28" t="n">
        <v>12</v>
      </c>
      <c r="P7" s="29" t="s">
        <v>53</v>
      </c>
      <c r="Q7" s="5" t="s">
        <v>44</v>
      </c>
    </row>
    <row r="8" s="5" customFormat="true" ht="17.35" hidden="false" customHeight="false" outlineLevel="0" collapsed="false">
      <c r="A8" s="19" t="n">
        <v>590</v>
      </c>
      <c r="B8" s="20" t="n">
        <v>3492270078082</v>
      </c>
      <c r="C8" s="21" t="s">
        <v>54</v>
      </c>
      <c r="D8" s="21" t="s">
        <v>38</v>
      </c>
      <c r="E8" s="21" t="s">
        <v>39</v>
      </c>
      <c r="F8" s="22" t="n">
        <v>520</v>
      </c>
      <c r="G8" s="22" t="s">
        <v>40</v>
      </c>
      <c r="H8" s="22" t="n">
        <v>5.5</v>
      </c>
      <c r="I8" s="24" t="s">
        <v>55</v>
      </c>
      <c r="J8" s="25" t="s">
        <v>52</v>
      </c>
      <c r="K8" s="22" t="n">
        <v>6</v>
      </c>
      <c r="L8" s="22"/>
      <c r="M8" s="26" t="n">
        <v>16.26</v>
      </c>
      <c r="N8" s="27" t="n">
        <v>12.195</v>
      </c>
      <c r="O8" s="28" t="n">
        <v>12</v>
      </c>
      <c r="P8" s="29" t="s">
        <v>56</v>
      </c>
      <c r="Q8" s="5" t="s">
        <v>44</v>
      </c>
    </row>
    <row r="9" s="5" customFormat="true" ht="17.35" hidden="false" customHeight="false" outlineLevel="0" collapsed="false">
      <c r="A9" s="19" t="n">
        <v>590</v>
      </c>
      <c r="B9" s="20" t="n">
        <v>3492270078082</v>
      </c>
      <c r="C9" s="21" t="s">
        <v>54</v>
      </c>
      <c r="D9" s="21" t="s">
        <v>38</v>
      </c>
      <c r="E9" s="21" t="s">
        <v>39</v>
      </c>
      <c r="F9" s="22" t="n">
        <v>520</v>
      </c>
      <c r="G9" s="22" t="s">
        <v>40</v>
      </c>
      <c r="H9" s="22" t="n">
        <v>5.5</v>
      </c>
      <c r="I9" s="24" t="s">
        <v>55</v>
      </c>
      <c r="J9" s="25" t="s">
        <v>52</v>
      </c>
      <c r="K9" s="22" t="n">
        <v>6</v>
      </c>
      <c r="L9" s="22"/>
      <c r="M9" s="26" t="n">
        <v>16.26</v>
      </c>
      <c r="N9" s="27" t="n">
        <v>20</v>
      </c>
      <c r="O9" s="28" t="n">
        <v>12</v>
      </c>
      <c r="P9" s="29" t="s">
        <v>56</v>
      </c>
      <c r="Q9" s="5" t="s">
        <v>44</v>
      </c>
    </row>
    <row r="10" s="5" customFormat="true" ht="28.5" hidden="false" customHeight="false" outlineLevel="0" collapsed="false">
      <c r="A10" s="19" t="n">
        <v>470</v>
      </c>
      <c r="B10" s="20" t="n">
        <v>3492270078044</v>
      </c>
      <c r="C10" s="21" t="s">
        <v>37</v>
      </c>
      <c r="D10" s="21" t="s">
        <v>38</v>
      </c>
      <c r="E10" s="21" t="s">
        <v>39</v>
      </c>
      <c r="F10" s="22" t="n">
        <v>70</v>
      </c>
      <c r="G10" s="22" t="s">
        <v>40</v>
      </c>
      <c r="H10" s="23" t="n">
        <v>5.5</v>
      </c>
      <c r="I10" s="24" t="s">
        <v>41</v>
      </c>
      <c r="J10" s="25" t="s">
        <v>42</v>
      </c>
      <c r="K10" s="22" t="n">
        <v>10</v>
      </c>
      <c r="L10" s="22" t="n">
        <v>5</v>
      </c>
      <c r="M10" s="26" t="n">
        <v>16.42</v>
      </c>
      <c r="N10" s="27" t="n">
        <v>10</v>
      </c>
      <c r="O10" s="28" t="n">
        <v>12</v>
      </c>
      <c r="P10" s="29" t="s">
        <v>48</v>
      </c>
    </row>
    <row r="11" s="5" customFormat="true" ht="28.5" hidden="false" customHeight="false" outlineLevel="0" collapsed="false">
      <c r="A11" s="19" t="n">
        <v>530</v>
      </c>
      <c r="B11" s="20"/>
      <c r="C11" s="21" t="s">
        <v>57</v>
      </c>
      <c r="D11" s="21" t="s">
        <v>38</v>
      </c>
      <c r="E11" s="21" t="s">
        <v>39</v>
      </c>
      <c r="F11" s="22" t="n">
        <v>370</v>
      </c>
      <c r="G11" s="22" t="s">
        <v>40</v>
      </c>
      <c r="H11" s="22" t="n">
        <v>5.5</v>
      </c>
      <c r="I11" s="24" t="s">
        <v>58</v>
      </c>
      <c r="J11" s="25" t="s">
        <v>52</v>
      </c>
      <c r="K11" s="22" t="n">
        <v>6</v>
      </c>
      <c r="L11" s="22"/>
      <c r="M11" s="26" t="n">
        <v>13.72</v>
      </c>
      <c r="N11" s="27" t="n">
        <v>10.29</v>
      </c>
      <c r="O11" s="28" t="n">
        <v>12</v>
      </c>
      <c r="P11" s="29" t="s">
        <v>56</v>
      </c>
    </row>
    <row r="12" customFormat="false" ht="18" hidden="false" customHeight="false" outlineLevel="0" collapsed="false">
      <c r="A12" s="19"/>
      <c r="B12" s="20"/>
      <c r="C12" s="21"/>
      <c r="D12" s="21"/>
      <c r="E12" s="21"/>
      <c r="F12" s="22"/>
      <c r="G12" s="22"/>
      <c r="H12" s="22"/>
      <c r="I12" s="24"/>
      <c r="J12" s="25"/>
      <c r="K12" s="22"/>
      <c r="L12" s="22"/>
      <c r="M12" s="26"/>
      <c r="N12" s="27"/>
      <c r="O12" s="28"/>
    </row>
    <row r="13" customFormat="false" ht="18" hidden="false" customHeight="false" outlineLevel="0" collapsed="false">
      <c r="A13" s="19"/>
      <c r="B13" s="20"/>
      <c r="C13" s="21"/>
      <c r="D13" s="21"/>
      <c r="E13" s="21"/>
      <c r="F13" s="22"/>
      <c r="G13" s="22"/>
      <c r="H13" s="22"/>
      <c r="I13" s="33"/>
      <c r="J13" s="25"/>
      <c r="K13" s="22"/>
      <c r="L13" s="22"/>
      <c r="M13" s="26"/>
      <c r="N13" s="27"/>
      <c r="O13" s="28"/>
    </row>
    <row r="14" customFormat="false" ht="18" hidden="false" customHeight="false" outlineLevel="0" collapsed="false">
      <c r="A14" s="19"/>
      <c r="B14" s="20"/>
      <c r="C14" s="21"/>
      <c r="D14" s="21"/>
      <c r="E14" s="21"/>
      <c r="F14" s="22"/>
      <c r="G14" s="22"/>
      <c r="H14" s="22"/>
      <c r="I14" s="33"/>
      <c r="J14" s="25"/>
      <c r="K14" s="22"/>
      <c r="L14" s="22"/>
      <c r="M14" s="26"/>
      <c r="N14" s="27"/>
      <c r="O14" s="28"/>
    </row>
    <row r="15" customFormat="false" ht="18" hidden="false" customHeight="false" outlineLevel="0" collapsed="false">
      <c r="A15" s="19"/>
      <c r="B15" s="20"/>
      <c r="C15" s="21"/>
      <c r="D15" s="21"/>
      <c r="E15" s="21"/>
      <c r="F15" s="22"/>
      <c r="G15" s="22"/>
      <c r="H15" s="22"/>
      <c r="I15" s="34"/>
      <c r="J15" s="25"/>
      <c r="K15" s="22"/>
      <c r="L15" s="22"/>
      <c r="M15" s="26"/>
      <c r="N15" s="27"/>
      <c r="O15" s="28"/>
    </row>
    <row r="16" customFormat="false" ht="18" hidden="false" customHeight="false" outlineLevel="0" collapsed="false">
      <c r="A16" s="19"/>
      <c r="B16" s="20"/>
      <c r="C16" s="21"/>
      <c r="D16" s="21"/>
      <c r="E16" s="21"/>
      <c r="F16" s="22"/>
      <c r="G16" s="22"/>
      <c r="H16" s="22"/>
      <c r="I16" s="24"/>
      <c r="J16" s="25"/>
      <c r="K16" s="22"/>
      <c r="L16" s="22"/>
      <c r="M16" s="26"/>
      <c r="N16" s="27"/>
      <c r="O16" s="28"/>
    </row>
    <row r="17" customFormat="false" ht="18" hidden="false" customHeight="false" outlineLevel="0" collapsed="false">
      <c r="A17" s="19"/>
      <c r="B17" s="20"/>
      <c r="C17" s="21"/>
      <c r="D17" s="21"/>
      <c r="E17" s="21"/>
      <c r="F17" s="22"/>
      <c r="G17" s="22"/>
      <c r="H17" s="22"/>
      <c r="I17" s="24"/>
      <c r="J17" s="25"/>
      <c r="K17" s="22"/>
      <c r="L17" s="22"/>
      <c r="M17" s="26"/>
      <c r="N17" s="27"/>
      <c r="O17" s="28"/>
    </row>
    <row r="18" customFormat="false" ht="18" hidden="false" customHeight="false" outlineLevel="0" collapsed="false">
      <c r="A18" s="19"/>
      <c r="B18" s="20"/>
      <c r="C18" s="21"/>
      <c r="D18" s="21"/>
      <c r="E18" s="21"/>
      <c r="F18" s="22"/>
      <c r="G18" s="22"/>
      <c r="H18" s="22"/>
      <c r="I18" s="24"/>
      <c r="J18" s="25"/>
      <c r="K18" s="22"/>
      <c r="L18" s="22"/>
      <c r="M18" s="26"/>
      <c r="N18" s="27"/>
      <c r="O18" s="28"/>
    </row>
    <row r="19" customFormat="false" ht="18" hidden="false" customHeight="false" outlineLevel="0" collapsed="false">
      <c r="A19" s="19"/>
      <c r="B19" s="20"/>
      <c r="C19" s="21"/>
      <c r="D19" s="21"/>
      <c r="E19" s="21"/>
      <c r="F19" s="22"/>
      <c r="G19" s="22"/>
      <c r="H19" s="22"/>
      <c r="I19" s="24"/>
      <c r="J19" s="25"/>
      <c r="K19" s="22"/>
      <c r="L19" s="22"/>
      <c r="M19" s="26"/>
      <c r="N19" s="27"/>
      <c r="O19" s="28"/>
    </row>
    <row r="20" customFormat="false" ht="18" hidden="false" customHeight="false" outlineLevel="0" collapsed="false">
      <c r="A20" s="19"/>
      <c r="B20" s="20"/>
      <c r="C20" s="21"/>
      <c r="D20" s="21"/>
      <c r="E20" s="21"/>
      <c r="F20" s="22"/>
      <c r="G20" s="22"/>
      <c r="H20" s="22"/>
      <c r="I20" s="24"/>
      <c r="J20" s="25"/>
      <c r="K20" s="22"/>
      <c r="L20" s="22"/>
      <c r="M20" s="26"/>
      <c r="N20" s="27"/>
      <c r="O20" s="28"/>
    </row>
    <row r="21" customFormat="false" ht="18" hidden="false" customHeight="false" outlineLevel="0" collapsed="false">
      <c r="A21" s="19"/>
      <c r="B21" s="20"/>
      <c r="C21" s="21"/>
      <c r="D21" s="21"/>
      <c r="E21" s="21"/>
      <c r="F21" s="22"/>
      <c r="G21" s="22"/>
      <c r="H21" s="22"/>
      <c r="I21" s="24"/>
      <c r="J21" s="25"/>
      <c r="K21" s="22"/>
      <c r="L21" s="22"/>
      <c r="M21" s="26"/>
      <c r="N21" s="27"/>
      <c r="O21" s="28"/>
    </row>
    <row r="22" customFormat="false" ht="18" hidden="false" customHeight="false" outlineLevel="0" collapsed="false">
      <c r="A22" s="19"/>
      <c r="B22" s="20"/>
      <c r="C22" s="21"/>
      <c r="D22" s="21"/>
      <c r="E22" s="21"/>
      <c r="F22" s="22"/>
      <c r="G22" s="22"/>
      <c r="H22" s="22"/>
      <c r="I22" s="24"/>
      <c r="J22" s="25"/>
      <c r="K22" s="22"/>
      <c r="L22" s="22"/>
      <c r="M22" s="26"/>
      <c r="N22" s="27"/>
      <c r="O22" s="28"/>
    </row>
    <row r="23" customFormat="false" ht="18" hidden="false" customHeight="false" outlineLevel="0" collapsed="false">
      <c r="A23" s="19"/>
      <c r="B23" s="20"/>
      <c r="C23" s="21"/>
      <c r="D23" s="21"/>
      <c r="E23" s="21"/>
      <c r="F23" s="22"/>
      <c r="G23" s="22"/>
      <c r="H23" s="22"/>
      <c r="I23" s="24"/>
      <c r="J23" s="25"/>
      <c r="K23" s="22"/>
      <c r="L23" s="22"/>
      <c r="M23" s="26"/>
      <c r="N23" s="27"/>
      <c r="O23" s="28"/>
    </row>
    <row r="24" customFormat="false" ht="18" hidden="false" customHeight="false" outlineLevel="0" collapsed="false">
      <c r="A24" s="19"/>
      <c r="B24" s="20"/>
      <c r="C24" s="21"/>
      <c r="D24" s="21"/>
      <c r="E24" s="21"/>
      <c r="F24" s="22"/>
      <c r="G24" s="22"/>
      <c r="H24" s="22"/>
      <c r="I24" s="24"/>
      <c r="J24" s="25"/>
      <c r="K24" s="22"/>
      <c r="L24" s="22"/>
      <c r="M24" s="26"/>
      <c r="N24" s="27"/>
      <c r="O24" s="28"/>
    </row>
    <row r="25" customFormat="false" ht="18" hidden="false" customHeight="false" outlineLevel="0" collapsed="false">
      <c r="A25" s="19"/>
      <c r="B25" s="20"/>
      <c r="C25" s="21"/>
      <c r="D25" s="21"/>
      <c r="E25" s="21"/>
      <c r="F25" s="22"/>
      <c r="G25" s="22"/>
      <c r="H25" s="22"/>
      <c r="I25" s="24"/>
      <c r="J25" s="25"/>
      <c r="K25" s="22"/>
      <c r="L25" s="22"/>
      <c r="M25" s="26"/>
      <c r="N25" s="27"/>
      <c r="O25" s="28"/>
    </row>
    <row r="26" customFormat="false" ht="18" hidden="false" customHeight="false" outlineLevel="0" collapsed="false">
      <c r="A26" s="19"/>
      <c r="B26" s="20"/>
      <c r="C26" s="21"/>
      <c r="D26" s="21"/>
      <c r="E26" s="21"/>
      <c r="F26" s="22"/>
      <c r="G26" s="22"/>
      <c r="H26" s="22"/>
      <c r="I26" s="24"/>
      <c r="J26" s="25"/>
      <c r="K26" s="22"/>
      <c r="L26" s="22"/>
      <c r="M26" s="26"/>
      <c r="N26" s="27"/>
      <c r="O26" s="28"/>
    </row>
    <row r="27" customFormat="false" ht="18" hidden="false" customHeight="false" outlineLevel="0" collapsed="false">
      <c r="A27" s="19"/>
      <c r="B27" s="20"/>
      <c r="C27" s="21"/>
      <c r="D27" s="21"/>
      <c r="E27" s="21"/>
      <c r="F27" s="22"/>
      <c r="G27" s="22"/>
      <c r="H27" s="22"/>
      <c r="I27" s="24"/>
      <c r="J27" s="25"/>
      <c r="K27" s="22"/>
      <c r="L27" s="22"/>
      <c r="M27" s="26"/>
      <c r="N27" s="27"/>
      <c r="O27" s="28"/>
    </row>
    <row r="28" customFormat="false" ht="18" hidden="false" customHeight="false" outlineLevel="0" collapsed="false">
      <c r="A28" s="19"/>
      <c r="B28" s="20"/>
      <c r="C28" s="21"/>
      <c r="D28" s="21"/>
      <c r="E28" s="21"/>
      <c r="F28" s="22"/>
      <c r="G28" s="22"/>
      <c r="H28" s="22"/>
      <c r="I28" s="24"/>
      <c r="J28" s="25"/>
      <c r="K28" s="22"/>
      <c r="L28" s="22"/>
      <c r="M28" s="26"/>
      <c r="N28" s="27"/>
      <c r="O28" s="28"/>
    </row>
    <row r="29" customFormat="false" ht="18" hidden="false" customHeight="false" outlineLevel="0" collapsed="false">
      <c r="A29" s="19"/>
      <c r="B29" s="20"/>
      <c r="C29" s="21"/>
      <c r="D29" s="21"/>
      <c r="E29" s="21"/>
      <c r="F29" s="22"/>
      <c r="G29" s="22"/>
      <c r="H29" s="22"/>
      <c r="I29" s="24"/>
      <c r="J29" s="25"/>
      <c r="K29" s="22"/>
      <c r="L29" s="22"/>
      <c r="M29" s="26"/>
      <c r="N29" s="27"/>
      <c r="O29" s="28"/>
    </row>
    <row r="30" customFormat="false" ht="18" hidden="false" customHeight="false" outlineLevel="0" collapsed="false">
      <c r="A30" s="19"/>
      <c r="B30" s="20"/>
      <c r="C30" s="21"/>
      <c r="D30" s="21"/>
      <c r="E30" s="21"/>
      <c r="F30" s="22"/>
      <c r="G30" s="22"/>
      <c r="H30" s="22"/>
      <c r="I30" s="24"/>
      <c r="J30" s="25"/>
      <c r="K30" s="22"/>
      <c r="L30" s="22"/>
      <c r="M30" s="26"/>
      <c r="N30" s="27"/>
      <c r="O30" s="28"/>
    </row>
    <row r="31" customFormat="false" ht="18" hidden="false" customHeight="false" outlineLevel="0" collapsed="false">
      <c r="A31" s="19"/>
      <c r="B31" s="20"/>
      <c r="C31" s="21"/>
      <c r="D31" s="21"/>
      <c r="E31" s="21"/>
      <c r="F31" s="22"/>
      <c r="G31" s="22"/>
      <c r="H31" s="22"/>
      <c r="I31" s="24"/>
      <c r="J31" s="25"/>
      <c r="K31" s="22"/>
      <c r="L31" s="22"/>
      <c r="M31" s="26"/>
      <c r="N31" s="27"/>
      <c r="O31" s="28"/>
    </row>
    <row r="32" customFormat="false" ht="18" hidden="false" customHeight="false" outlineLevel="0" collapsed="false">
      <c r="A32" s="19"/>
      <c r="B32" s="20"/>
      <c r="C32" s="21"/>
      <c r="D32" s="21"/>
      <c r="E32" s="21"/>
      <c r="F32" s="22"/>
      <c r="G32" s="22"/>
      <c r="H32" s="22"/>
      <c r="I32" s="24"/>
      <c r="J32" s="25"/>
      <c r="K32" s="22"/>
      <c r="L32" s="22"/>
      <c r="M32" s="26"/>
      <c r="N32" s="27"/>
      <c r="O32" s="28"/>
    </row>
    <row r="33" customFormat="false" ht="18" hidden="false" customHeight="false" outlineLevel="0" collapsed="false">
      <c r="A33" s="19"/>
      <c r="B33" s="20"/>
      <c r="C33" s="21"/>
      <c r="D33" s="21"/>
      <c r="E33" s="21"/>
      <c r="F33" s="22"/>
      <c r="G33" s="22"/>
      <c r="H33" s="22"/>
      <c r="I33" s="24"/>
      <c r="J33" s="25"/>
      <c r="K33" s="22"/>
      <c r="L33" s="22"/>
      <c r="M33" s="26"/>
      <c r="N33" s="27"/>
      <c r="O33" s="28"/>
    </row>
    <row r="34" customFormat="false" ht="18" hidden="false" customHeight="false" outlineLevel="0" collapsed="false">
      <c r="A34" s="19"/>
      <c r="B34" s="20"/>
      <c r="C34" s="21"/>
      <c r="D34" s="21"/>
      <c r="E34" s="21"/>
      <c r="F34" s="22"/>
      <c r="G34" s="22"/>
      <c r="H34" s="22"/>
      <c r="I34" s="24"/>
      <c r="J34" s="25"/>
      <c r="K34" s="22"/>
      <c r="L34" s="22"/>
      <c r="M34" s="26"/>
      <c r="N34" s="27"/>
      <c r="O34" s="28"/>
    </row>
    <row r="35" customFormat="false" ht="18" hidden="false" customHeight="false" outlineLevel="0" collapsed="false">
      <c r="A35" s="19"/>
      <c r="B35" s="20"/>
      <c r="C35" s="21"/>
      <c r="D35" s="21"/>
      <c r="E35" s="21"/>
      <c r="F35" s="22"/>
      <c r="G35" s="22"/>
      <c r="H35" s="22"/>
      <c r="I35" s="24"/>
      <c r="J35" s="25"/>
      <c r="K35" s="22"/>
      <c r="L35" s="22"/>
      <c r="M35" s="26"/>
      <c r="N35" s="27"/>
      <c r="O35" s="28"/>
    </row>
    <row r="36" customFormat="false" ht="18" hidden="false" customHeight="false" outlineLevel="0" collapsed="false">
      <c r="A36" s="19"/>
      <c r="B36" s="20"/>
      <c r="C36" s="21"/>
      <c r="D36" s="21"/>
      <c r="E36" s="21"/>
      <c r="F36" s="22"/>
      <c r="G36" s="22"/>
      <c r="H36" s="22"/>
      <c r="I36" s="24"/>
      <c r="J36" s="25"/>
      <c r="K36" s="22"/>
      <c r="L36" s="22"/>
      <c r="M36" s="26"/>
      <c r="N36" s="27"/>
      <c r="O36" s="28"/>
    </row>
    <row r="37" customFormat="false" ht="18" hidden="false" customHeight="false" outlineLevel="0" collapsed="false">
      <c r="A37" s="19"/>
      <c r="B37" s="20"/>
      <c r="C37" s="21"/>
      <c r="D37" s="21"/>
      <c r="E37" s="21"/>
      <c r="F37" s="22"/>
      <c r="G37" s="22"/>
      <c r="H37" s="22"/>
      <c r="I37" s="24"/>
      <c r="J37" s="25"/>
      <c r="K37" s="22"/>
      <c r="L37" s="22"/>
      <c r="M37" s="26"/>
      <c r="N37" s="27"/>
      <c r="O37" s="28"/>
    </row>
    <row r="38" customFormat="false" ht="18" hidden="false" customHeight="false" outlineLevel="0" collapsed="false">
      <c r="A38" s="19"/>
      <c r="B38" s="20"/>
      <c r="C38" s="21"/>
      <c r="D38" s="21"/>
      <c r="E38" s="21"/>
      <c r="F38" s="22"/>
      <c r="G38" s="22"/>
      <c r="H38" s="22"/>
      <c r="I38" s="24"/>
      <c r="J38" s="25"/>
      <c r="K38" s="22"/>
      <c r="L38" s="22"/>
      <c r="M38" s="26"/>
      <c r="N38" s="27"/>
      <c r="O38" s="28"/>
    </row>
    <row r="39" customFormat="false" ht="18" hidden="false" customHeight="false" outlineLevel="0" collapsed="false">
      <c r="A39" s="19"/>
      <c r="B39" s="20"/>
      <c r="C39" s="21"/>
      <c r="D39" s="21"/>
      <c r="E39" s="21"/>
      <c r="F39" s="22"/>
      <c r="G39" s="22"/>
      <c r="H39" s="22"/>
      <c r="I39" s="24"/>
      <c r="J39" s="25"/>
      <c r="K39" s="22"/>
      <c r="L39" s="22"/>
      <c r="M39" s="26"/>
      <c r="N39" s="27"/>
      <c r="O39" s="28"/>
    </row>
    <row r="40" customFormat="false" ht="18" hidden="false" customHeight="false" outlineLevel="0" collapsed="false">
      <c r="A40" s="19"/>
      <c r="B40" s="20"/>
      <c r="C40" s="21"/>
      <c r="D40" s="21"/>
      <c r="E40" s="21"/>
      <c r="F40" s="22"/>
      <c r="G40" s="22"/>
      <c r="H40" s="22"/>
      <c r="I40" s="24"/>
      <c r="J40" s="25"/>
      <c r="K40" s="22"/>
      <c r="L40" s="22"/>
      <c r="M40" s="26"/>
      <c r="N40" s="27"/>
      <c r="O40" s="28"/>
    </row>
    <row r="41" customFormat="false" ht="18" hidden="false" customHeight="false" outlineLevel="0" collapsed="false">
      <c r="A41" s="19"/>
      <c r="B41" s="20"/>
      <c r="C41" s="21"/>
      <c r="D41" s="21"/>
      <c r="E41" s="21"/>
      <c r="F41" s="22"/>
      <c r="G41" s="22"/>
      <c r="H41" s="22"/>
      <c r="I41" s="24"/>
      <c r="J41" s="25"/>
      <c r="K41" s="22"/>
      <c r="L41" s="22"/>
      <c r="M41" s="26"/>
      <c r="N41" s="27"/>
      <c r="O41" s="28"/>
    </row>
    <row r="42" customFormat="false" ht="18" hidden="false" customHeight="false" outlineLevel="0" collapsed="false">
      <c r="A42" s="19"/>
      <c r="B42" s="20"/>
      <c r="C42" s="21"/>
      <c r="D42" s="21"/>
      <c r="E42" s="21"/>
      <c r="F42" s="22"/>
      <c r="G42" s="22"/>
      <c r="H42" s="22"/>
      <c r="I42" s="24"/>
      <c r="J42" s="25"/>
      <c r="K42" s="22"/>
      <c r="L42" s="22"/>
      <c r="M42" s="26"/>
      <c r="N42" s="27"/>
      <c r="O42" s="28"/>
    </row>
    <row r="43" customFormat="false" ht="18" hidden="false" customHeight="false" outlineLevel="0" collapsed="false">
      <c r="A43" s="19"/>
      <c r="B43" s="20"/>
      <c r="C43" s="21"/>
      <c r="D43" s="21"/>
      <c r="E43" s="21"/>
      <c r="F43" s="22"/>
      <c r="G43" s="22"/>
      <c r="H43" s="22"/>
      <c r="I43" s="24"/>
      <c r="J43" s="25"/>
      <c r="K43" s="19"/>
      <c r="L43" s="35"/>
      <c r="M43" s="26"/>
      <c r="N43" s="27"/>
      <c r="O43" s="28"/>
    </row>
    <row r="44" customFormat="false" ht="18" hidden="false" customHeight="false" outlineLevel="0" collapsed="false">
      <c r="A44" s="19"/>
      <c r="B44" s="36"/>
      <c r="C44" s="37"/>
      <c r="D44" s="37"/>
      <c r="E44" s="21"/>
      <c r="F44" s="25"/>
      <c r="G44" s="25"/>
      <c r="H44" s="25"/>
      <c r="I44" s="24"/>
      <c r="J44" s="25"/>
      <c r="K44" s="19"/>
      <c r="L44" s="35"/>
      <c r="M44" s="26"/>
      <c r="N44" s="27"/>
      <c r="O44" s="28"/>
    </row>
    <row r="45" customFormat="false" ht="18" hidden="false" customHeight="false" outlineLevel="0" collapsed="false">
      <c r="A45" s="19"/>
      <c r="B45" s="38"/>
      <c r="C45" s="39"/>
      <c r="D45" s="40"/>
      <c r="E45" s="21"/>
      <c r="F45" s="35"/>
      <c r="G45" s="35"/>
      <c r="H45" s="35"/>
      <c r="I45" s="24"/>
      <c r="J45" s="25"/>
      <c r="K45" s="19"/>
      <c r="L45" s="35"/>
      <c r="M45" s="41"/>
      <c r="N45" s="27"/>
      <c r="O45" s="28"/>
    </row>
    <row r="46" customFormat="false" ht="18" hidden="false" customHeight="false" outlineLevel="0" collapsed="false">
      <c r="A46" s="19"/>
      <c r="B46" s="38"/>
      <c r="C46" s="39"/>
      <c r="D46" s="40"/>
      <c r="E46" s="21"/>
      <c r="F46" s="35"/>
      <c r="G46" s="35"/>
      <c r="H46" s="35"/>
      <c r="I46" s="24"/>
      <c r="J46" s="25"/>
      <c r="K46" s="19"/>
      <c r="L46" s="35"/>
      <c r="M46" s="41"/>
      <c r="N46" s="27"/>
      <c r="O46" s="28"/>
    </row>
    <row r="47" customFormat="false" ht="18" hidden="false" customHeight="false" outlineLevel="0" collapsed="false">
      <c r="A47" s="19"/>
      <c r="B47" s="38"/>
      <c r="C47" s="39"/>
      <c r="D47" s="40"/>
      <c r="E47" s="21"/>
      <c r="F47" s="35"/>
      <c r="G47" s="35"/>
      <c r="H47" s="35"/>
      <c r="I47" s="24"/>
      <c r="J47" s="25"/>
      <c r="K47" s="19"/>
      <c r="L47" s="35"/>
      <c r="M47" s="41"/>
      <c r="N47" s="27"/>
      <c r="O47" s="28"/>
    </row>
    <row r="48" customFormat="false" ht="18" hidden="false" customHeight="false" outlineLevel="0" collapsed="false">
      <c r="A48" s="19"/>
      <c r="B48" s="38"/>
      <c r="C48" s="39"/>
      <c r="D48" s="40"/>
      <c r="E48" s="21"/>
      <c r="F48" s="35"/>
      <c r="G48" s="35"/>
      <c r="H48" s="35"/>
      <c r="I48" s="24"/>
      <c r="J48" s="25"/>
      <c r="K48" s="19"/>
      <c r="L48" s="35"/>
      <c r="M48" s="41"/>
      <c r="N48" s="27"/>
      <c r="O48" s="28"/>
    </row>
    <row r="49" customFormat="false" ht="18" hidden="false" customHeight="false" outlineLevel="0" collapsed="false">
      <c r="A49" s="19"/>
      <c r="B49" s="38"/>
      <c r="C49" s="39"/>
      <c r="D49" s="40"/>
      <c r="E49" s="21"/>
      <c r="F49" s="35"/>
      <c r="G49" s="35"/>
      <c r="H49" s="35"/>
      <c r="I49" s="24"/>
      <c r="J49" s="25"/>
      <c r="K49" s="19"/>
      <c r="L49" s="35"/>
      <c r="M49" s="41"/>
      <c r="N49" s="27"/>
      <c r="O49" s="28"/>
    </row>
    <row r="50" customFormat="false" ht="18" hidden="false" customHeight="false" outlineLevel="0" collapsed="false">
      <c r="A50" s="19"/>
      <c r="B50" s="38"/>
      <c r="C50" s="39"/>
      <c r="D50" s="40"/>
      <c r="E50" s="21"/>
      <c r="F50" s="35"/>
      <c r="G50" s="35"/>
      <c r="H50" s="35"/>
      <c r="I50" s="24"/>
      <c r="J50" s="25"/>
      <c r="K50" s="19"/>
      <c r="L50" s="35"/>
      <c r="M50" s="41"/>
      <c r="N50" s="27"/>
      <c r="O50" s="28"/>
    </row>
    <row r="51" customFormat="false" ht="18" hidden="false" customHeight="false" outlineLevel="0" collapsed="false">
      <c r="A51" s="19"/>
      <c r="B51" s="38"/>
      <c r="C51" s="39"/>
      <c r="D51" s="40"/>
      <c r="E51" s="21"/>
      <c r="F51" s="35"/>
      <c r="G51" s="35"/>
      <c r="H51" s="35"/>
      <c r="I51" s="24"/>
      <c r="J51" s="25"/>
      <c r="K51" s="19"/>
      <c r="L51" s="35"/>
      <c r="M51" s="41"/>
      <c r="N51" s="27"/>
      <c r="O51" s="28"/>
    </row>
    <row r="52" customFormat="false" ht="18" hidden="false" customHeight="false" outlineLevel="0" collapsed="false">
      <c r="A52" s="19"/>
      <c r="B52" s="38"/>
      <c r="C52" s="39"/>
      <c r="D52" s="40"/>
      <c r="E52" s="21"/>
      <c r="F52" s="35"/>
      <c r="G52" s="35"/>
      <c r="H52" s="35"/>
      <c r="I52" s="24"/>
      <c r="J52" s="25"/>
      <c r="K52" s="19"/>
      <c r="L52" s="35"/>
      <c r="M52" s="41"/>
      <c r="N52" s="27"/>
      <c r="O52" s="28"/>
    </row>
    <row r="53" customFormat="false" ht="18" hidden="false" customHeight="false" outlineLevel="0" collapsed="false">
      <c r="A53" s="19"/>
      <c r="B53" s="38"/>
      <c r="C53" s="39"/>
      <c r="D53" s="40"/>
      <c r="E53" s="21"/>
      <c r="F53" s="35"/>
      <c r="G53" s="35"/>
      <c r="H53" s="35"/>
      <c r="I53" s="24"/>
      <c r="J53" s="25"/>
      <c r="K53" s="19"/>
      <c r="L53" s="35"/>
      <c r="M53" s="41"/>
      <c r="N53" s="27"/>
      <c r="O53" s="28"/>
    </row>
    <row r="54" customFormat="false" ht="18" hidden="false" customHeight="false" outlineLevel="0" collapsed="false">
      <c r="A54" s="19"/>
      <c r="B54" s="38"/>
      <c r="C54" s="39"/>
      <c r="D54" s="40"/>
      <c r="E54" s="21"/>
      <c r="F54" s="35"/>
      <c r="G54" s="35"/>
      <c r="H54" s="35"/>
      <c r="I54" s="24"/>
      <c r="J54" s="25"/>
      <c r="K54" s="19"/>
      <c r="L54" s="35"/>
      <c r="M54" s="41"/>
      <c r="N54" s="27"/>
      <c r="O54" s="28"/>
    </row>
    <row r="55" customFormat="false" ht="18" hidden="false" customHeight="false" outlineLevel="0" collapsed="false">
      <c r="A55" s="19"/>
      <c r="B55" s="38"/>
      <c r="C55" s="39"/>
      <c r="D55" s="40"/>
      <c r="E55" s="21"/>
      <c r="F55" s="35"/>
      <c r="G55" s="35"/>
      <c r="H55" s="35"/>
      <c r="I55" s="24"/>
      <c r="J55" s="25"/>
      <c r="K55" s="19"/>
      <c r="L55" s="35"/>
      <c r="M55" s="41"/>
      <c r="N55" s="27"/>
      <c r="O55" s="28"/>
    </row>
    <row r="56" customFormat="false" ht="18" hidden="false" customHeight="false" outlineLevel="0" collapsed="false">
      <c r="A56" s="19"/>
      <c r="B56" s="38"/>
      <c r="C56" s="39"/>
      <c r="D56" s="40"/>
      <c r="E56" s="21"/>
      <c r="F56" s="35"/>
      <c r="G56" s="35"/>
      <c r="H56" s="35"/>
      <c r="I56" s="24"/>
      <c r="J56" s="25"/>
      <c r="K56" s="19"/>
      <c r="L56" s="35"/>
      <c r="M56" s="41"/>
      <c r="N56" s="27"/>
      <c r="O56" s="28"/>
    </row>
    <row r="57" customFormat="false" ht="18" hidden="false" customHeight="false" outlineLevel="0" collapsed="false">
      <c r="A57" s="19"/>
      <c r="B57" s="38"/>
      <c r="C57" s="39"/>
      <c r="D57" s="40"/>
      <c r="E57" s="21"/>
      <c r="F57" s="35"/>
      <c r="G57" s="35"/>
      <c r="H57" s="35"/>
      <c r="I57" s="24"/>
      <c r="J57" s="25"/>
      <c r="K57" s="19"/>
      <c r="L57" s="35"/>
      <c r="M57" s="41"/>
      <c r="N57" s="27"/>
      <c r="O57" s="28"/>
    </row>
    <row r="58" customFormat="false" ht="18" hidden="false" customHeight="false" outlineLevel="0" collapsed="false">
      <c r="A58" s="19"/>
      <c r="B58" s="38"/>
      <c r="C58" s="39"/>
      <c r="D58" s="40"/>
      <c r="E58" s="21"/>
      <c r="F58" s="35"/>
      <c r="G58" s="35"/>
      <c r="H58" s="35"/>
      <c r="I58" s="24"/>
      <c r="J58" s="25"/>
      <c r="K58" s="19"/>
      <c r="L58" s="35"/>
      <c r="M58" s="41"/>
      <c r="N58" s="27"/>
      <c r="O58" s="28"/>
    </row>
    <row r="59" customFormat="false" ht="18" hidden="false" customHeight="false" outlineLevel="0" collapsed="false">
      <c r="A59" s="19"/>
      <c r="B59" s="38"/>
      <c r="C59" s="39"/>
      <c r="D59" s="40"/>
      <c r="E59" s="21"/>
      <c r="F59" s="35"/>
      <c r="G59" s="35"/>
      <c r="H59" s="35"/>
      <c r="I59" s="24"/>
      <c r="J59" s="25"/>
      <c r="K59" s="19"/>
      <c r="L59" s="35"/>
      <c r="M59" s="41"/>
      <c r="N59" s="27"/>
      <c r="O59" s="28"/>
    </row>
    <row r="60" customFormat="false" ht="18" hidden="false" customHeight="false" outlineLevel="0" collapsed="false">
      <c r="A60" s="19"/>
      <c r="B60" s="38"/>
      <c r="C60" s="39"/>
      <c r="D60" s="40"/>
      <c r="E60" s="21"/>
      <c r="F60" s="35"/>
      <c r="G60" s="35"/>
      <c r="H60" s="35"/>
      <c r="I60" s="24"/>
      <c r="J60" s="25"/>
      <c r="K60" s="19"/>
      <c r="L60" s="35"/>
      <c r="M60" s="41"/>
      <c r="N60" s="27"/>
      <c r="O60" s="28"/>
    </row>
    <row r="61" customFormat="false" ht="18" hidden="false" customHeight="false" outlineLevel="0" collapsed="false">
      <c r="A61" s="19"/>
      <c r="B61" s="38"/>
      <c r="C61" s="39"/>
      <c r="D61" s="40"/>
      <c r="E61" s="21"/>
      <c r="F61" s="35"/>
      <c r="G61" s="35"/>
      <c r="H61" s="35"/>
      <c r="I61" s="24"/>
      <c r="J61" s="25"/>
      <c r="K61" s="19"/>
      <c r="L61" s="35"/>
      <c r="M61" s="41"/>
      <c r="N61" s="27"/>
      <c r="O61" s="28"/>
    </row>
    <row r="62" customFormat="false" ht="18" hidden="false" customHeight="false" outlineLevel="0" collapsed="false">
      <c r="A62" s="19"/>
      <c r="B62" s="38"/>
      <c r="C62" s="39"/>
      <c r="D62" s="40"/>
      <c r="E62" s="21"/>
      <c r="F62" s="35"/>
      <c r="G62" s="35"/>
      <c r="H62" s="35"/>
      <c r="I62" s="24"/>
      <c r="J62" s="25"/>
      <c r="K62" s="19"/>
      <c r="L62" s="35"/>
      <c r="M62" s="41"/>
      <c r="N62" s="27"/>
      <c r="O62" s="28"/>
    </row>
    <row r="63" customFormat="false" ht="18" hidden="false" customHeight="false" outlineLevel="0" collapsed="false">
      <c r="A63" s="19"/>
      <c r="B63" s="38"/>
      <c r="C63" s="39"/>
      <c r="D63" s="40"/>
      <c r="E63" s="21"/>
      <c r="F63" s="35"/>
      <c r="G63" s="35"/>
      <c r="H63" s="35"/>
      <c r="I63" s="24"/>
      <c r="J63" s="25"/>
      <c r="K63" s="19"/>
      <c r="L63" s="35"/>
      <c r="M63" s="41"/>
      <c r="N63" s="27"/>
      <c r="O63" s="28"/>
    </row>
    <row r="64" customFormat="false" ht="18" hidden="false" customHeight="false" outlineLevel="0" collapsed="false">
      <c r="A64" s="19"/>
      <c r="B64" s="38"/>
      <c r="C64" s="39"/>
      <c r="D64" s="40"/>
      <c r="E64" s="21"/>
      <c r="F64" s="35"/>
      <c r="G64" s="35"/>
      <c r="H64" s="35"/>
      <c r="I64" s="24"/>
      <c r="J64" s="25"/>
      <c r="K64" s="19"/>
      <c r="L64" s="35"/>
      <c r="M64" s="41"/>
      <c r="N64" s="27"/>
      <c r="O64" s="28"/>
    </row>
    <row r="65" customFormat="false" ht="18" hidden="false" customHeight="false" outlineLevel="0" collapsed="false">
      <c r="A65" s="19"/>
      <c r="B65" s="38"/>
      <c r="C65" s="39"/>
      <c r="D65" s="40"/>
      <c r="E65" s="21"/>
      <c r="F65" s="35"/>
      <c r="G65" s="35"/>
      <c r="H65" s="35"/>
      <c r="I65" s="24"/>
      <c r="J65" s="25"/>
      <c r="K65" s="19"/>
      <c r="L65" s="35"/>
      <c r="M65" s="41"/>
      <c r="N65" s="27"/>
      <c r="O65" s="28"/>
    </row>
    <row r="66" customFormat="false" ht="18" hidden="false" customHeight="false" outlineLevel="0" collapsed="false">
      <c r="A66" s="19"/>
      <c r="B66" s="38"/>
      <c r="C66" s="39"/>
      <c r="D66" s="40"/>
      <c r="E66" s="21"/>
      <c r="F66" s="35"/>
      <c r="G66" s="35"/>
      <c r="H66" s="35"/>
      <c r="I66" s="24"/>
      <c r="J66" s="25"/>
      <c r="K66" s="19"/>
      <c r="L66" s="35"/>
      <c r="M66" s="41"/>
      <c r="N66" s="27"/>
      <c r="O66" s="28"/>
    </row>
    <row r="67" customFormat="false" ht="18" hidden="false" customHeight="false" outlineLevel="0" collapsed="false">
      <c r="A67" s="19"/>
      <c r="B67" s="38"/>
      <c r="C67" s="39"/>
      <c r="D67" s="40"/>
      <c r="E67" s="21"/>
      <c r="F67" s="35"/>
      <c r="G67" s="35"/>
      <c r="H67" s="35"/>
      <c r="I67" s="24"/>
      <c r="J67" s="25"/>
      <c r="K67" s="19"/>
      <c r="L67" s="35"/>
      <c r="M67" s="41"/>
      <c r="N67" s="27"/>
      <c r="O67" s="28"/>
    </row>
    <row r="68" customFormat="false" ht="18" hidden="false" customHeight="false" outlineLevel="0" collapsed="false">
      <c r="A68" s="19"/>
      <c r="B68" s="38"/>
      <c r="C68" s="39"/>
      <c r="D68" s="40"/>
      <c r="E68" s="21"/>
      <c r="F68" s="35"/>
      <c r="G68" s="35"/>
      <c r="H68" s="35"/>
      <c r="I68" s="24"/>
      <c r="J68" s="25"/>
      <c r="K68" s="19"/>
      <c r="L68" s="35"/>
      <c r="M68" s="41"/>
      <c r="N68" s="27"/>
      <c r="O68" s="28"/>
    </row>
    <row r="69" customFormat="false" ht="18" hidden="false" customHeight="false" outlineLevel="0" collapsed="false">
      <c r="A69" s="19"/>
      <c r="B69" s="38"/>
      <c r="C69" s="39"/>
      <c r="D69" s="40"/>
      <c r="E69" s="21"/>
      <c r="F69" s="35"/>
      <c r="G69" s="35"/>
      <c r="H69" s="35"/>
      <c r="I69" s="24"/>
      <c r="J69" s="25"/>
      <c r="K69" s="19"/>
      <c r="L69" s="35"/>
      <c r="M69" s="41"/>
      <c r="N69" s="27"/>
      <c r="O69" s="28"/>
    </row>
    <row r="70" customFormat="false" ht="18" hidden="false" customHeight="false" outlineLevel="0" collapsed="false">
      <c r="A70" s="19"/>
      <c r="B70" s="38"/>
      <c r="C70" s="39"/>
      <c r="D70" s="40"/>
      <c r="E70" s="21"/>
      <c r="F70" s="35"/>
      <c r="G70" s="35"/>
      <c r="H70" s="35"/>
      <c r="I70" s="24"/>
      <c r="J70" s="25"/>
      <c r="K70" s="19"/>
      <c r="L70" s="35"/>
      <c r="M70" s="41"/>
      <c r="N70" s="27"/>
      <c r="O70" s="28"/>
    </row>
    <row r="71" customFormat="false" ht="18" hidden="false" customHeight="false" outlineLevel="0" collapsed="false">
      <c r="A71" s="19"/>
      <c r="B71" s="38"/>
      <c r="C71" s="39"/>
      <c r="D71" s="40"/>
      <c r="E71" s="21"/>
      <c r="F71" s="35"/>
      <c r="G71" s="35"/>
      <c r="H71" s="35"/>
      <c r="I71" s="24"/>
      <c r="J71" s="25"/>
      <c r="K71" s="19"/>
      <c r="L71" s="35"/>
      <c r="M71" s="41"/>
      <c r="N71" s="27"/>
      <c r="O71" s="28"/>
    </row>
    <row r="72" customFormat="false" ht="18" hidden="false" customHeight="false" outlineLevel="0" collapsed="false">
      <c r="A72" s="19"/>
      <c r="B72" s="38"/>
      <c r="C72" s="39"/>
      <c r="D72" s="40"/>
      <c r="E72" s="21"/>
      <c r="F72" s="35"/>
      <c r="G72" s="35"/>
      <c r="H72" s="35"/>
      <c r="I72" s="24"/>
      <c r="J72" s="25"/>
      <c r="K72" s="19"/>
      <c r="L72" s="35"/>
      <c r="M72" s="41"/>
      <c r="N72" s="27"/>
      <c r="O72" s="28"/>
    </row>
    <row r="73" customFormat="false" ht="18" hidden="false" customHeight="false" outlineLevel="0" collapsed="false">
      <c r="A73" s="19"/>
      <c r="B73" s="38"/>
      <c r="C73" s="39"/>
      <c r="D73" s="40"/>
      <c r="E73" s="21"/>
      <c r="F73" s="35"/>
      <c r="G73" s="35"/>
      <c r="H73" s="35"/>
      <c r="I73" s="24"/>
      <c r="J73" s="25"/>
      <c r="K73" s="19"/>
      <c r="L73" s="35"/>
      <c r="M73" s="41"/>
      <c r="N73" s="27"/>
      <c r="O73" s="28"/>
    </row>
    <row r="74" customFormat="false" ht="18" hidden="false" customHeight="false" outlineLevel="0" collapsed="false">
      <c r="A74" s="19"/>
      <c r="B74" s="38"/>
      <c r="C74" s="39"/>
      <c r="D74" s="40"/>
      <c r="E74" s="21"/>
      <c r="F74" s="35"/>
      <c r="G74" s="35"/>
      <c r="H74" s="35"/>
      <c r="I74" s="24"/>
      <c r="J74" s="25"/>
      <c r="K74" s="19"/>
      <c r="L74" s="35"/>
      <c r="M74" s="41"/>
      <c r="N74" s="27"/>
      <c r="O74" s="28"/>
    </row>
    <row r="75" customFormat="false" ht="18" hidden="false" customHeight="false" outlineLevel="0" collapsed="false">
      <c r="A75" s="19"/>
      <c r="B75" s="38"/>
      <c r="C75" s="39"/>
      <c r="D75" s="40"/>
      <c r="E75" s="21"/>
      <c r="F75" s="35"/>
      <c r="G75" s="35"/>
      <c r="H75" s="35"/>
      <c r="I75" s="24"/>
      <c r="J75" s="25"/>
      <c r="K75" s="19"/>
      <c r="L75" s="35"/>
      <c r="M75" s="41"/>
      <c r="N75" s="27"/>
      <c r="O75" s="28"/>
    </row>
    <row r="76" customFormat="false" ht="18" hidden="false" customHeight="false" outlineLevel="0" collapsed="false">
      <c r="A76" s="19"/>
      <c r="B76" s="38"/>
      <c r="C76" s="39"/>
      <c r="D76" s="40"/>
      <c r="E76" s="21"/>
      <c r="F76" s="35"/>
      <c r="G76" s="35"/>
      <c r="H76" s="35"/>
      <c r="I76" s="24"/>
      <c r="J76" s="25"/>
      <c r="K76" s="19"/>
      <c r="L76" s="35"/>
      <c r="M76" s="41"/>
      <c r="N76" s="27"/>
      <c r="O76" s="28"/>
    </row>
    <row r="77" customFormat="false" ht="18" hidden="false" customHeight="false" outlineLevel="0" collapsed="false">
      <c r="A77" s="19"/>
      <c r="B77" s="38"/>
      <c r="C77" s="39"/>
      <c r="D77" s="40"/>
      <c r="E77" s="21"/>
      <c r="F77" s="35"/>
      <c r="G77" s="35"/>
      <c r="H77" s="35"/>
      <c r="I77" s="24"/>
      <c r="J77" s="25"/>
      <c r="K77" s="19"/>
      <c r="L77" s="35"/>
      <c r="M77" s="41"/>
      <c r="N77" s="27"/>
      <c r="O77" s="28"/>
    </row>
    <row r="78" customFormat="false" ht="18" hidden="false" customHeight="false" outlineLevel="0" collapsed="false">
      <c r="A78" s="19"/>
      <c r="B78" s="38"/>
      <c r="C78" s="39"/>
      <c r="D78" s="40"/>
      <c r="E78" s="21"/>
      <c r="F78" s="35"/>
      <c r="G78" s="35"/>
      <c r="H78" s="35"/>
      <c r="I78" s="24"/>
      <c r="J78" s="25"/>
      <c r="K78" s="19"/>
      <c r="L78" s="35"/>
      <c r="M78" s="41"/>
      <c r="N78" s="27"/>
      <c r="O78" s="28"/>
    </row>
    <row r="79" customFormat="false" ht="18" hidden="false" customHeight="false" outlineLevel="0" collapsed="false">
      <c r="A79" s="19"/>
      <c r="B79" s="38"/>
      <c r="C79" s="39"/>
      <c r="D79" s="40"/>
      <c r="E79" s="21"/>
      <c r="F79" s="35"/>
      <c r="G79" s="35"/>
      <c r="H79" s="35"/>
      <c r="I79" s="24"/>
      <c r="J79" s="25"/>
      <c r="K79" s="19"/>
      <c r="L79" s="35"/>
      <c r="M79" s="41"/>
      <c r="N79" s="27"/>
      <c r="O79" s="28"/>
    </row>
    <row r="80" customFormat="false" ht="18" hidden="false" customHeight="false" outlineLevel="0" collapsed="false">
      <c r="A80" s="19"/>
      <c r="B80" s="38"/>
      <c r="C80" s="39"/>
      <c r="D80" s="40"/>
      <c r="E80" s="21"/>
      <c r="F80" s="35"/>
      <c r="G80" s="35"/>
      <c r="H80" s="35"/>
      <c r="I80" s="24"/>
      <c r="J80" s="25"/>
      <c r="K80" s="19"/>
      <c r="L80" s="35"/>
      <c r="M80" s="41"/>
      <c r="N80" s="27"/>
      <c r="O80" s="28"/>
    </row>
    <row r="81" customFormat="false" ht="18" hidden="false" customHeight="false" outlineLevel="0" collapsed="false">
      <c r="A81" s="19"/>
      <c r="B81" s="38"/>
      <c r="C81" s="39"/>
      <c r="D81" s="40"/>
      <c r="E81" s="21"/>
      <c r="F81" s="35"/>
      <c r="G81" s="35"/>
      <c r="H81" s="35"/>
      <c r="I81" s="24"/>
      <c r="J81" s="25"/>
      <c r="K81" s="19"/>
      <c r="L81" s="35"/>
      <c r="M81" s="41"/>
      <c r="N81" s="27"/>
      <c r="O81" s="28"/>
    </row>
    <row r="82" customFormat="false" ht="18" hidden="false" customHeight="false" outlineLevel="0" collapsed="false">
      <c r="A82" s="19"/>
      <c r="B82" s="38"/>
      <c r="C82" s="39"/>
      <c r="D82" s="40"/>
      <c r="E82" s="21"/>
      <c r="F82" s="35"/>
      <c r="G82" s="35"/>
      <c r="H82" s="35"/>
      <c r="I82" s="24"/>
      <c r="J82" s="25"/>
      <c r="K82" s="19"/>
      <c r="L82" s="35"/>
      <c r="M82" s="41"/>
      <c r="N82" s="27"/>
      <c r="O82" s="28"/>
    </row>
    <row r="83" customFormat="false" ht="18" hidden="false" customHeight="false" outlineLevel="0" collapsed="false">
      <c r="A83" s="19"/>
      <c r="B83" s="38"/>
      <c r="C83" s="39"/>
      <c r="D83" s="40"/>
      <c r="E83" s="21"/>
      <c r="F83" s="35"/>
      <c r="G83" s="35"/>
      <c r="H83" s="35"/>
      <c r="I83" s="24"/>
      <c r="J83" s="25"/>
      <c r="K83" s="19"/>
      <c r="L83" s="35"/>
      <c r="M83" s="41"/>
      <c r="N83" s="27"/>
      <c r="O83" s="28"/>
    </row>
    <row r="84" customFormat="false" ht="18" hidden="false" customHeight="false" outlineLevel="0" collapsed="false">
      <c r="A84" s="19"/>
      <c r="B84" s="38"/>
      <c r="C84" s="39"/>
      <c r="D84" s="40"/>
      <c r="E84" s="21"/>
      <c r="F84" s="35"/>
      <c r="G84" s="35"/>
      <c r="H84" s="35"/>
      <c r="I84" s="24"/>
      <c r="J84" s="25"/>
      <c r="K84" s="19"/>
      <c r="L84" s="35"/>
      <c r="M84" s="41"/>
      <c r="N84" s="27"/>
      <c r="O84" s="28"/>
    </row>
    <row r="85" customFormat="false" ht="18" hidden="false" customHeight="false" outlineLevel="0" collapsed="false">
      <c r="A85" s="19"/>
      <c r="B85" s="38"/>
      <c r="C85" s="39"/>
      <c r="D85" s="40"/>
      <c r="E85" s="21"/>
      <c r="F85" s="35"/>
      <c r="G85" s="35"/>
      <c r="H85" s="35"/>
      <c r="I85" s="24"/>
      <c r="J85" s="25"/>
      <c r="K85" s="19"/>
      <c r="L85" s="35"/>
      <c r="M85" s="41"/>
      <c r="N85" s="27"/>
      <c r="O85" s="28"/>
    </row>
    <row r="86" customFormat="false" ht="18" hidden="false" customHeight="false" outlineLevel="0" collapsed="false">
      <c r="A86" s="19"/>
      <c r="B86" s="38"/>
      <c r="C86" s="39"/>
      <c r="D86" s="40"/>
      <c r="E86" s="21"/>
      <c r="F86" s="35"/>
      <c r="G86" s="35"/>
      <c r="H86" s="35"/>
      <c r="I86" s="24"/>
      <c r="J86" s="25"/>
      <c r="K86" s="19"/>
      <c r="L86" s="35"/>
      <c r="M86" s="41"/>
      <c r="N86" s="27"/>
      <c r="O86" s="28"/>
    </row>
    <row r="87" customFormat="false" ht="18" hidden="false" customHeight="false" outlineLevel="0" collapsed="false">
      <c r="A87" s="19"/>
      <c r="B87" s="38"/>
      <c r="C87" s="39"/>
      <c r="D87" s="40"/>
      <c r="E87" s="21"/>
      <c r="F87" s="35"/>
      <c r="G87" s="35"/>
      <c r="H87" s="35"/>
      <c r="I87" s="24"/>
      <c r="J87" s="25"/>
      <c r="K87" s="19"/>
      <c r="L87" s="35"/>
      <c r="M87" s="41"/>
      <c r="N87" s="27"/>
      <c r="O87" s="28"/>
    </row>
    <row r="88" customFormat="false" ht="18" hidden="false" customHeight="false" outlineLevel="0" collapsed="false">
      <c r="A88" s="19"/>
      <c r="B88" s="38"/>
      <c r="C88" s="39"/>
      <c r="D88" s="40"/>
      <c r="E88" s="21"/>
      <c r="F88" s="35"/>
      <c r="G88" s="35"/>
      <c r="H88" s="35"/>
      <c r="I88" s="24"/>
      <c r="J88" s="25"/>
      <c r="K88" s="19"/>
      <c r="L88" s="35"/>
      <c r="M88" s="41"/>
      <c r="N88" s="27"/>
      <c r="O88" s="28"/>
    </row>
    <row r="89" customFormat="false" ht="18" hidden="false" customHeight="false" outlineLevel="0" collapsed="false">
      <c r="A89" s="19"/>
      <c r="B89" s="38"/>
      <c r="C89" s="39"/>
      <c r="D89" s="40"/>
      <c r="E89" s="21"/>
      <c r="F89" s="35"/>
      <c r="G89" s="35"/>
      <c r="H89" s="35"/>
      <c r="I89" s="24"/>
      <c r="J89" s="25"/>
      <c r="K89" s="19"/>
      <c r="L89" s="35"/>
      <c r="M89" s="41"/>
      <c r="N89" s="27"/>
      <c r="O89" s="28"/>
    </row>
    <row r="90" customFormat="false" ht="18" hidden="false" customHeight="false" outlineLevel="0" collapsed="false">
      <c r="A90" s="19"/>
      <c r="B90" s="38"/>
      <c r="C90" s="39"/>
      <c r="D90" s="40"/>
      <c r="E90" s="21"/>
      <c r="F90" s="35"/>
      <c r="G90" s="35"/>
      <c r="H90" s="35"/>
      <c r="I90" s="24"/>
      <c r="J90" s="25"/>
      <c r="K90" s="19"/>
      <c r="L90" s="35"/>
      <c r="M90" s="41"/>
      <c r="N90" s="27"/>
      <c r="O90" s="28"/>
    </row>
    <row r="91" customFormat="false" ht="18" hidden="false" customHeight="false" outlineLevel="0" collapsed="false">
      <c r="A91" s="19"/>
      <c r="B91" s="38"/>
      <c r="C91" s="39"/>
      <c r="D91" s="40"/>
      <c r="E91" s="21"/>
      <c r="F91" s="35"/>
      <c r="G91" s="35"/>
      <c r="H91" s="35"/>
      <c r="I91" s="24"/>
      <c r="J91" s="25"/>
      <c r="K91" s="19"/>
      <c r="L91" s="35"/>
      <c r="M91" s="41"/>
      <c r="N91" s="27"/>
      <c r="O91" s="28"/>
    </row>
    <row r="92" customFormat="false" ht="18" hidden="false" customHeight="false" outlineLevel="0" collapsed="false">
      <c r="A92" s="19"/>
      <c r="B92" s="38"/>
      <c r="C92" s="39"/>
      <c r="D92" s="40"/>
      <c r="E92" s="21"/>
      <c r="F92" s="35"/>
      <c r="G92" s="35"/>
      <c r="H92" s="35"/>
      <c r="I92" s="24"/>
      <c r="J92" s="25"/>
      <c r="K92" s="19"/>
      <c r="L92" s="35"/>
      <c r="M92" s="41"/>
      <c r="N92" s="27"/>
      <c r="O92" s="28"/>
    </row>
    <row r="93" customFormat="false" ht="18" hidden="false" customHeight="false" outlineLevel="0" collapsed="false">
      <c r="A93" s="19"/>
      <c r="B93" s="38"/>
      <c r="C93" s="39"/>
      <c r="D93" s="40"/>
      <c r="E93" s="21"/>
      <c r="F93" s="35"/>
      <c r="G93" s="35"/>
      <c r="H93" s="35"/>
      <c r="I93" s="24"/>
      <c r="J93" s="25"/>
      <c r="K93" s="19"/>
      <c r="L93" s="35"/>
      <c r="M93" s="41"/>
      <c r="N93" s="27"/>
      <c r="O93" s="28"/>
    </row>
    <row r="94" customFormat="false" ht="18" hidden="false" customHeight="false" outlineLevel="0" collapsed="false">
      <c r="A94" s="19"/>
      <c r="B94" s="38"/>
      <c r="C94" s="39"/>
      <c r="D94" s="40"/>
      <c r="E94" s="21"/>
      <c r="F94" s="35"/>
      <c r="G94" s="35"/>
      <c r="H94" s="35"/>
      <c r="I94" s="24"/>
      <c r="J94" s="25"/>
      <c r="K94" s="19"/>
      <c r="L94" s="35"/>
      <c r="M94" s="41"/>
      <c r="N94" s="27"/>
      <c r="O94" s="28"/>
    </row>
    <row r="95" customFormat="false" ht="18" hidden="false" customHeight="false" outlineLevel="0" collapsed="false">
      <c r="A95" s="19"/>
      <c r="B95" s="38"/>
      <c r="C95" s="39"/>
      <c r="D95" s="40"/>
      <c r="E95" s="21"/>
      <c r="F95" s="35"/>
      <c r="G95" s="35"/>
      <c r="H95" s="35"/>
      <c r="I95" s="24"/>
      <c r="J95" s="25"/>
      <c r="K95" s="19"/>
      <c r="L95" s="35"/>
      <c r="M95" s="41"/>
      <c r="N95" s="27"/>
      <c r="O95" s="28"/>
    </row>
    <row r="96" customFormat="false" ht="18" hidden="false" customHeight="false" outlineLevel="0" collapsed="false">
      <c r="A96" s="19"/>
      <c r="B96" s="38"/>
      <c r="C96" s="39"/>
      <c r="D96" s="40"/>
      <c r="E96" s="21"/>
      <c r="F96" s="35"/>
      <c r="G96" s="35"/>
      <c r="H96" s="35"/>
      <c r="I96" s="24"/>
      <c r="J96" s="25"/>
      <c r="K96" s="19"/>
      <c r="L96" s="35"/>
      <c r="M96" s="41"/>
      <c r="N96" s="27"/>
      <c r="O96" s="28"/>
    </row>
    <row r="97" customFormat="false" ht="18" hidden="false" customHeight="false" outlineLevel="0" collapsed="false">
      <c r="A97" s="19"/>
      <c r="B97" s="38"/>
      <c r="C97" s="39"/>
      <c r="D97" s="40"/>
      <c r="E97" s="21"/>
      <c r="F97" s="35"/>
      <c r="G97" s="35"/>
      <c r="H97" s="35"/>
      <c r="I97" s="24"/>
      <c r="J97" s="25"/>
      <c r="K97" s="19"/>
      <c r="L97" s="35"/>
      <c r="M97" s="41"/>
      <c r="N97" s="27"/>
      <c r="O97" s="28"/>
    </row>
    <row r="98" customFormat="false" ht="18" hidden="false" customHeight="false" outlineLevel="0" collapsed="false">
      <c r="A98" s="19"/>
      <c r="B98" s="38"/>
      <c r="C98" s="39"/>
      <c r="D98" s="40"/>
      <c r="E98" s="21"/>
      <c r="F98" s="35"/>
      <c r="G98" s="35"/>
      <c r="H98" s="35"/>
      <c r="I98" s="24"/>
      <c r="J98" s="25"/>
      <c r="K98" s="19"/>
      <c r="L98" s="35"/>
      <c r="M98" s="41"/>
      <c r="N98" s="27"/>
      <c r="O98" s="28"/>
    </row>
    <row r="99" customFormat="false" ht="18" hidden="false" customHeight="false" outlineLevel="0" collapsed="false">
      <c r="A99" s="19"/>
      <c r="B99" s="38"/>
      <c r="C99" s="39"/>
      <c r="D99" s="40"/>
      <c r="E99" s="21"/>
      <c r="F99" s="35"/>
      <c r="G99" s="35"/>
      <c r="H99" s="35"/>
      <c r="I99" s="24"/>
      <c r="J99" s="25"/>
      <c r="K99" s="19"/>
      <c r="L99" s="35"/>
      <c r="M99" s="41"/>
      <c r="N99" s="27"/>
      <c r="O99" s="28"/>
    </row>
    <row r="100" customFormat="false" ht="18" hidden="false" customHeight="false" outlineLevel="0" collapsed="false">
      <c r="A100" s="19"/>
      <c r="B100" s="38"/>
      <c r="C100" s="39"/>
      <c r="D100" s="40"/>
      <c r="E100" s="21"/>
      <c r="F100" s="35"/>
      <c r="G100" s="35"/>
      <c r="H100" s="35"/>
      <c r="I100" s="24"/>
      <c r="J100" s="25"/>
      <c r="K100" s="19"/>
      <c r="L100" s="35"/>
      <c r="M100" s="41"/>
      <c r="N100" s="27"/>
      <c r="O100" s="28"/>
    </row>
    <row r="101" customFormat="false" ht="18" hidden="false" customHeight="false" outlineLevel="0" collapsed="false">
      <c r="A101" s="19"/>
      <c r="B101" s="38"/>
      <c r="C101" s="39"/>
      <c r="D101" s="40"/>
      <c r="E101" s="21"/>
      <c r="F101" s="35"/>
      <c r="G101" s="35"/>
      <c r="H101" s="35"/>
      <c r="I101" s="24"/>
      <c r="J101" s="25"/>
      <c r="K101" s="19"/>
      <c r="L101" s="35"/>
      <c r="M101" s="41"/>
      <c r="N101" s="27"/>
      <c r="O101" s="28"/>
    </row>
    <row r="102" customFormat="false" ht="18" hidden="false" customHeight="false" outlineLevel="0" collapsed="false">
      <c r="A102" s="19"/>
      <c r="B102" s="38"/>
      <c r="C102" s="39"/>
      <c r="D102" s="40"/>
      <c r="E102" s="21"/>
      <c r="F102" s="35"/>
      <c r="G102" s="35"/>
      <c r="H102" s="35"/>
      <c r="I102" s="24"/>
      <c r="J102" s="25"/>
      <c r="K102" s="19"/>
      <c r="L102" s="35"/>
      <c r="M102" s="41"/>
      <c r="N102" s="27"/>
      <c r="O102" s="28"/>
    </row>
    <row r="103" customFormat="false" ht="18" hidden="false" customHeight="false" outlineLevel="0" collapsed="false">
      <c r="A103" s="19"/>
      <c r="B103" s="38"/>
      <c r="C103" s="39"/>
      <c r="D103" s="40"/>
      <c r="E103" s="21"/>
      <c r="F103" s="35"/>
      <c r="G103" s="35"/>
      <c r="H103" s="35"/>
      <c r="I103" s="24"/>
      <c r="J103" s="25"/>
      <c r="K103" s="19"/>
      <c r="L103" s="35"/>
      <c r="M103" s="41"/>
      <c r="N103" s="27"/>
      <c r="O103" s="28"/>
    </row>
    <row r="104" customFormat="false" ht="18" hidden="false" customHeight="false" outlineLevel="0" collapsed="false">
      <c r="A104" s="19"/>
      <c r="B104" s="38"/>
      <c r="C104" s="39"/>
      <c r="D104" s="40"/>
      <c r="E104" s="21"/>
      <c r="F104" s="35"/>
      <c r="G104" s="35"/>
      <c r="H104" s="35"/>
      <c r="I104" s="24"/>
      <c r="J104" s="25"/>
      <c r="K104" s="19"/>
      <c r="L104" s="35"/>
      <c r="M104" s="41"/>
      <c r="N104" s="27"/>
      <c r="O104" s="28"/>
    </row>
    <row r="105" customFormat="false" ht="18" hidden="false" customHeight="false" outlineLevel="0" collapsed="false">
      <c r="A105" s="19"/>
      <c r="B105" s="38"/>
      <c r="C105" s="39"/>
      <c r="D105" s="40"/>
      <c r="E105" s="21"/>
      <c r="F105" s="35"/>
      <c r="G105" s="35"/>
      <c r="H105" s="35"/>
      <c r="I105" s="24"/>
      <c r="J105" s="25"/>
      <c r="K105" s="19"/>
      <c r="L105" s="35"/>
      <c r="M105" s="41"/>
      <c r="N105" s="27"/>
      <c r="O105" s="28"/>
    </row>
    <row r="106" customFormat="false" ht="18" hidden="false" customHeight="false" outlineLevel="0" collapsed="false">
      <c r="A106" s="19"/>
      <c r="B106" s="38"/>
      <c r="C106" s="39"/>
      <c r="D106" s="40"/>
      <c r="E106" s="21"/>
      <c r="F106" s="35"/>
      <c r="G106" s="35"/>
      <c r="H106" s="35"/>
      <c r="I106" s="24"/>
      <c r="J106" s="25"/>
      <c r="K106" s="19"/>
      <c r="L106" s="35"/>
      <c r="M106" s="41"/>
      <c r="N106" s="27"/>
      <c r="O106" s="28"/>
    </row>
    <row r="107" customFormat="false" ht="18" hidden="false" customHeight="false" outlineLevel="0" collapsed="false">
      <c r="A107" s="19"/>
      <c r="B107" s="38"/>
      <c r="C107" s="39"/>
      <c r="D107" s="40"/>
      <c r="E107" s="21"/>
      <c r="F107" s="35"/>
      <c r="G107" s="35"/>
      <c r="H107" s="35"/>
      <c r="I107" s="24"/>
      <c r="J107" s="25"/>
      <c r="K107" s="19"/>
      <c r="L107" s="35"/>
      <c r="M107" s="41"/>
      <c r="N107" s="27"/>
      <c r="O107" s="28"/>
    </row>
    <row r="108" customFormat="false" ht="18" hidden="false" customHeight="false" outlineLevel="0" collapsed="false">
      <c r="A108" s="19"/>
      <c r="B108" s="38"/>
      <c r="C108" s="39"/>
      <c r="D108" s="40"/>
      <c r="E108" s="21"/>
      <c r="F108" s="35"/>
      <c r="G108" s="35"/>
      <c r="H108" s="35"/>
      <c r="I108" s="24"/>
      <c r="J108" s="25"/>
      <c r="K108" s="19"/>
      <c r="L108" s="35"/>
      <c r="M108" s="41"/>
      <c r="N108" s="27"/>
      <c r="O108" s="28"/>
    </row>
    <row r="109" customFormat="false" ht="18" hidden="false" customHeight="false" outlineLevel="0" collapsed="false">
      <c r="A109" s="19"/>
      <c r="B109" s="38"/>
      <c r="C109" s="39"/>
      <c r="D109" s="40"/>
      <c r="E109" s="21"/>
      <c r="F109" s="35"/>
      <c r="G109" s="35"/>
      <c r="H109" s="35"/>
      <c r="I109" s="24"/>
      <c r="J109" s="25"/>
      <c r="K109" s="19"/>
      <c r="L109" s="35"/>
      <c r="M109" s="41"/>
      <c r="N109" s="27"/>
      <c r="O109" s="28"/>
    </row>
    <row r="110" customFormat="false" ht="18" hidden="false" customHeight="false" outlineLevel="0" collapsed="false">
      <c r="A110" s="19"/>
      <c r="B110" s="38"/>
      <c r="C110" s="39"/>
      <c r="D110" s="40"/>
      <c r="E110" s="21"/>
      <c r="F110" s="35"/>
      <c r="G110" s="35"/>
      <c r="H110" s="35"/>
      <c r="I110" s="24"/>
      <c r="J110" s="25"/>
      <c r="K110" s="19"/>
      <c r="L110" s="35"/>
      <c r="M110" s="41"/>
      <c r="N110" s="27"/>
      <c r="O110" s="28"/>
    </row>
    <row r="111" customFormat="false" ht="18" hidden="false" customHeight="false" outlineLevel="0" collapsed="false">
      <c r="A111" s="19"/>
      <c r="B111" s="38"/>
      <c r="C111" s="39"/>
      <c r="D111" s="40"/>
      <c r="E111" s="21"/>
      <c r="F111" s="35"/>
      <c r="G111" s="35"/>
      <c r="H111" s="35"/>
      <c r="I111" s="24"/>
      <c r="J111" s="25"/>
      <c r="K111" s="19"/>
      <c r="L111" s="35"/>
      <c r="M111" s="41"/>
      <c r="N111" s="27"/>
      <c r="O111" s="28"/>
    </row>
    <row r="112" customFormat="false" ht="18" hidden="false" customHeight="false" outlineLevel="0" collapsed="false">
      <c r="A112" s="19"/>
      <c r="B112" s="38"/>
      <c r="C112" s="39"/>
      <c r="D112" s="40"/>
      <c r="E112" s="21"/>
      <c r="F112" s="35"/>
      <c r="G112" s="35"/>
      <c r="H112" s="35"/>
      <c r="I112" s="24"/>
      <c r="J112" s="25"/>
      <c r="K112" s="19"/>
      <c r="L112" s="35"/>
      <c r="M112" s="41"/>
      <c r="N112" s="27"/>
      <c r="O112" s="28"/>
    </row>
    <row r="113" customFormat="false" ht="18" hidden="false" customHeight="false" outlineLevel="0" collapsed="false">
      <c r="A113" s="19"/>
      <c r="B113" s="38"/>
      <c r="C113" s="39"/>
      <c r="D113" s="40"/>
      <c r="E113" s="21"/>
      <c r="F113" s="35"/>
      <c r="G113" s="35"/>
      <c r="H113" s="35"/>
      <c r="I113" s="24"/>
      <c r="J113" s="25"/>
      <c r="K113" s="19"/>
      <c r="L113" s="35"/>
      <c r="M113" s="41"/>
      <c r="N113" s="27"/>
      <c r="O113" s="28"/>
    </row>
    <row r="114" customFormat="false" ht="18" hidden="false" customHeight="false" outlineLevel="0" collapsed="false">
      <c r="A114" s="19"/>
      <c r="B114" s="38"/>
      <c r="C114" s="39"/>
      <c r="D114" s="40"/>
      <c r="E114" s="21"/>
      <c r="F114" s="35"/>
      <c r="G114" s="35"/>
      <c r="H114" s="35"/>
      <c r="I114" s="24"/>
      <c r="J114" s="25"/>
      <c r="K114" s="19"/>
      <c r="L114" s="35"/>
      <c r="M114" s="41"/>
      <c r="N114" s="27"/>
      <c r="O114" s="28"/>
    </row>
    <row r="115" customFormat="false" ht="18" hidden="false" customHeight="false" outlineLevel="0" collapsed="false">
      <c r="A115" s="19"/>
      <c r="B115" s="38"/>
      <c r="C115" s="39"/>
      <c r="D115" s="40"/>
      <c r="E115" s="21"/>
      <c r="F115" s="35"/>
      <c r="G115" s="35"/>
      <c r="H115" s="35"/>
      <c r="I115" s="24"/>
      <c r="J115" s="25"/>
      <c r="K115" s="19"/>
      <c r="L115" s="35"/>
      <c r="M115" s="41"/>
      <c r="N115" s="27"/>
      <c r="O115" s="28"/>
    </row>
    <row r="116" customFormat="false" ht="18" hidden="false" customHeight="false" outlineLevel="0" collapsed="false">
      <c r="A116" s="19"/>
      <c r="B116" s="38"/>
      <c r="C116" s="39"/>
      <c r="D116" s="40"/>
      <c r="E116" s="21"/>
      <c r="F116" s="35"/>
      <c r="G116" s="35"/>
      <c r="H116" s="35"/>
      <c r="I116" s="24"/>
      <c r="J116" s="25"/>
      <c r="K116" s="19"/>
      <c r="L116" s="35"/>
      <c r="M116" s="41"/>
      <c r="N116" s="27"/>
      <c r="O116" s="28"/>
    </row>
    <row r="117" customFormat="false" ht="18" hidden="false" customHeight="false" outlineLevel="0" collapsed="false">
      <c r="A117" s="19"/>
      <c r="B117" s="38"/>
      <c r="C117" s="39"/>
      <c r="D117" s="40"/>
      <c r="E117" s="21"/>
      <c r="F117" s="35"/>
      <c r="G117" s="35"/>
      <c r="H117" s="35"/>
      <c r="I117" s="24"/>
      <c r="J117" s="25"/>
      <c r="K117" s="19"/>
      <c r="L117" s="35"/>
      <c r="M117" s="41"/>
      <c r="N117" s="27"/>
      <c r="O117" s="28"/>
    </row>
    <row r="118" customFormat="false" ht="18" hidden="false" customHeight="false" outlineLevel="0" collapsed="false">
      <c r="A118" s="19"/>
      <c r="B118" s="38"/>
      <c r="C118" s="39"/>
      <c r="E118" s="21"/>
      <c r="I118" s="24"/>
      <c r="J118" s="25"/>
      <c r="K118" s="19"/>
      <c r="M118" s="41"/>
      <c r="N118" s="27"/>
      <c r="O118" s="28"/>
    </row>
    <row r="119" customFormat="false" ht="18" hidden="false" customHeight="false" outlineLevel="0" collapsed="false">
      <c r="A119" s="19"/>
      <c r="B119" s="38"/>
      <c r="C119" s="39"/>
      <c r="E119" s="21"/>
      <c r="I119" s="24"/>
      <c r="J119" s="25"/>
      <c r="K119" s="19"/>
      <c r="M119" s="41"/>
      <c r="N119" s="27"/>
      <c r="O119" s="28"/>
    </row>
    <row r="120" customFormat="false" ht="18" hidden="false" customHeight="false" outlineLevel="0" collapsed="false">
      <c r="A120" s="19"/>
      <c r="B120" s="38"/>
      <c r="C120" s="39"/>
      <c r="E120" s="21"/>
      <c r="I120" s="24"/>
      <c r="J120" s="25"/>
      <c r="K120" s="19"/>
      <c r="M120" s="41"/>
      <c r="N120" s="27"/>
      <c r="O120" s="28"/>
    </row>
    <row r="121" customFormat="false" ht="18" hidden="false" customHeight="false" outlineLevel="0" collapsed="false">
      <c r="A121" s="19"/>
      <c r="B121" s="38"/>
      <c r="C121" s="39"/>
      <c r="E121" s="21"/>
      <c r="I121" s="24"/>
      <c r="J121" s="25"/>
      <c r="K121" s="19"/>
      <c r="M121" s="41"/>
      <c r="N121" s="27"/>
      <c r="O121" s="28"/>
    </row>
    <row r="122" customFormat="false" ht="18" hidden="false" customHeight="false" outlineLevel="0" collapsed="false">
      <c r="A122" s="19"/>
      <c r="B122" s="38"/>
      <c r="C122" s="39"/>
      <c r="E122" s="21"/>
      <c r="I122" s="24"/>
      <c r="J122" s="25"/>
      <c r="K122" s="19"/>
      <c r="M122" s="41"/>
      <c r="N122" s="27"/>
      <c r="O122" s="28"/>
    </row>
    <row r="123" customFormat="false" ht="18" hidden="false" customHeight="false" outlineLevel="0" collapsed="false">
      <c r="A123" s="19"/>
      <c r="B123" s="38"/>
      <c r="C123" s="39"/>
      <c r="E123" s="21"/>
      <c r="I123" s="24"/>
      <c r="J123" s="25"/>
      <c r="K123" s="19"/>
      <c r="M123" s="41"/>
      <c r="N123" s="27"/>
      <c r="O123" s="28"/>
    </row>
    <row r="124" customFormat="false" ht="18" hidden="false" customHeight="false" outlineLevel="0" collapsed="false">
      <c r="A124" s="19"/>
      <c r="B124" s="38"/>
      <c r="C124" s="39"/>
      <c r="E124" s="21"/>
      <c r="I124" s="24"/>
      <c r="J124" s="25"/>
      <c r="K124" s="19"/>
      <c r="M124" s="41"/>
      <c r="N124" s="27"/>
      <c r="O124" s="28"/>
    </row>
    <row r="125" customFormat="false" ht="18" hidden="false" customHeight="false" outlineLevel="0" collapsed="false">
      <c r="A125" s="19"/>
      <c r="B125" s="38"/>
      <c r="C125" s="39"/>
      <c r="E125" s="21"/>
      <c r="I125" s="24"/>
      <c r="J125" s="25"/>
      <c r="K125" s="19"/>
      <c r="M125" s="41"/>
      <c r="N125" s="27"/>
      <c r="O125" s="28"/>
    </row>
    <row r="126" customFormat="false" ht="18" hidden="false" customHeight="false" outlineLevel="0" collapsed="false">
      <c r="A126" s="19"/>
      <c r="B126" s="38"/>
      <c r="C126" s="39"/>
      <c r="E126" s="21"/>
      <c r="I126" s="24"/>
      <c r="J126" s="25"/>
      <c r="K126" s="19"/>
      <c r="M126" s="41"/>
      <c r="N126" s="27"/>
      <c r="O126" s="28"/>
    </row>
    <row r="127" customFormat="false" ht="18" hidden="false" customHeight="false" outlineLevel="0" collapsed="false">
      <c r="A127" s="19"/>
      <c r="B127" s="38"/>
      <c r="C127" s="39"/>
      <c r="E127" s="21"/>
      <c r="I127" s="24"/>
      <c r="J127" s="25"/>
      <c r="K127" s="19"/>
      <c r="M127" s="41"/>
      <c r="N127" s="27"/>
      <c r="O127" s="28"/>
    </row>
    <row r="128" customFormat="false" ht="18" hidden="false" customHeight="false" outlineLevel="0" collapsed="false">
      <c r="A128" s="19"/>
      <c r="B128" s="38"/>
      <c r="C128" s="39"/>
      <c r="E128" s="21"/>
      <c r="I128" s="24"/>
      <c r="J128" s="25"/>
      <c r="K128" s="19"/>
      <c r="M128" s="41"/>
      <c r="N128" s="27"/>
      <c r="O128" s="28"/>
    </row>
    <row r="129" customFormat="false" ht="18" hidden="false" customHeight="false" outlineLevel="0" collapsed="false">
      <c r="A129" s="19"/>
      <c r="B129" s="38"/>
      <c r="C129" s="39"/>
      <c r="E129" s="21"/>
      <c r="I129" s="24"/>
      <c r="J129" s="25"/>
      <c r="K129" s="19"/>
      <c r="M129" s="41"/>
      <c r="N129" s="27"/>
      <c r="O129" s="28"/>
    </row>
    <row r="130" customFormat="false" ht="18" hidden="false" customHeight="false" outlineLevel="0" collapsed="false">
      <c r="A130" s="19"/>
      <c r="B130" s="38"/>
      <c r="C130" s="39"/>
      <c r="E130" s="21"/>
      <c r="I130" s="24"/>
      <c r="J130" s="25"/>
      <c r="K130" s="19"/>
      <c r="M130" s="41"/>
      <c r="N130" s="27"/>
      <c r="O130" s="28"/>
    </row>
    <row r="131" customFormat="false" ht="18" hidden="false" customHeight="false" outlineLevel="0" collapsed="false">
      <c r="A131" s="19"/>
      <c r="B131" s="38"/>
      <c r="C131" s="39"/>
      <c r="E131" s="21"/>
      <c r="I131" s="24"/>
      <c r="J131" s="25"/>
      <c r="K131" s="19"/>
      <c r="M131" s="41"/>
      <c r="N131" s="27"/>
      <c r="O131" s="28"/>
    </row>
    <row r="132" customFormat="false" ht="18" hidden="false" customHeight="false" outlineLevel="0" collapsed="false">
      <c r="A132" s="19"/>
      <c r="B132" s="38"/>
      <c r="C132" s="39"/>
      <c r="E132" s="21"/>
      <c r="I132" s="24"/>
      <c r="J132" s="25"/>
      <c r="K132" s="19"/>
      <c r="M132" s="41"/>
      <c r="N132" s="27"/>
      <c r="O132" s="28"/>
    </row>
    <row r="133" customFormat="false" ht="18" hidden="false" customHeight="false" outlineLevel="0" collapsed="false">
      <c r="A133" s="19"/>
      <c r="B133" s="38"/>
      <c r="C133" s="39"/>
      <c r="E133" s="21"/>
      <c r="I133" s="24"/>
      <c r="J133" s="25"/>
      <c r="K133" s="19"/>
      <c r="M133" s="41"/>
      <c r="N133" s="27"/>
      <c r="O133" s="28"/>
    </row>
    <row r="134" customFormat="false" ht="18" hidden="false" customHeight="false" outlineLevel="0" collapsed="false">
      <c r="A134" s="19"/>
      <c r="B134" s="38"/>
      <c r="C134" s="39"/>
      <c r="E134" s="21"/>
      <c r="I134" s="24"/>
      <c r="J134" s="25"/>
      <c r="K134" s="19"/>
      <c r="M134" s="41"/>
      <c r="N134" s="27"/>
      <c r="O134" s="28"/>
    </row>
    <row r="135" customFormat="false" ht="18" hidden="false" customHeight="false" outlineLevel="0" collapsed="false">
      <c r="A135" s="19"/>
      <c r="B135" s="38"/>
      <c r="C135" s="39"/>
      <c r="E135" s="21"/>
      <c r="I135" s="24"/>
      <c r="J135" s="25"/>
      <c r="K135" s="19"/>
      <c r="M135" s="41"/>
      <c r="N135" s="27"/>
      <c r="O135" s="28"/>
    </row>
    <row r="136" customFormat="false" ht="18" hidden="false" customHeight="false" outlineLevel="0" collapsed="false">
      <c r="A136" s="19"/>
      <c r="B136" s="38"/>
      <c r="C136" s="39"/>
      <c r="E136" s="21"/>
      <c r="I136" s="24"/>
      <c r="J136" s="25"/>
      <c r="K136" s="19"/>
      <c r="M136" s="41"/>
      <c r="N136" s="27"/>
      <c r="O136" s="28"/>
    </row>
    <row r="137" customFormat="false" ht="18" hidden="false" customHeight="false" outlineLevel="0" collapsed="false">
      <c r="A137" s="19"/>
      <c r="B137" s="38"/>
      <c r="C137" s="39"/>
      <c r="E137" s="21"/>
      <c r="I137" s="24"/>
      <c r="J137" s="25"/>
      <c r="K137" s="19"/>
      <c r="M137" s="41"/>
      <c r="N137" s="27"/>
      <c r="O137" s="28"/>
    </row>
    <row r="138" customFormat="false" ht="18" hidden="false" customHeight="false" outlineLevel="0" collapsed="false">
      <c r="A138" s="19"/>
      <c r="B138" s="38"/>
      <c r="C138" s="39"/>
      <c r="E138" s="21"/>
      <c r="I138" s="24"/>
      <c r="J138" s="25"/>
      <c r="K138" s="19"/>
      <c r="M138" s="41"/>
      <c r="N138" s="27"/>
      <c r="O138" s="28"/>
    </row>
  </sheetData>
  <autoFilter ref="A1:O138"/>
  <dataValidations count="9">
    <dataValidation allowBlank="true" errorStyle="stop" operator="greaterThanOrEqual" prompt="Veuillez saisir un chiffre supérieur ou égale à 1" promptTitle="Classement produit" showDropDown="false" showErrorMessage="true" showInputMessage="true" sqref="A5:A1117" type="whole">
      <formula1>1</formula1>
      <formula2>0</formula2>
    </dataValidation>
    <dataValidation allowBlank="true" errorStyle="stop" operator="between" prompt="Veuillez saisir un code à 13 caractères" promptTitle="CIP/ACL ou EAN" showDropDown="false" showErrorMessage="true" showInputMessage="true" sqref="B7:B9 B11:B1117" type="textLength">
      <formula1>1</formula1>
      <formula2>13</formula2>
    </dataValidation>
    <dataValidation allowBlank="true" errorStyle="stop" operator="greaterThanOrEqual" prompt="Veuillez saisir un chiffre supérieur ou égale à 1" promptTitle="Poids en gramme" showDropDown="false" showErrorMessage="true" showInputMessage="true" sqref="F5:F1117" type="whole">
      <formula1>1</formula1>
      <formula2>0</formula2>
    </dataValidation>
    <dataValidation allowBlank="true" errorStyle="stop" operator="greaterThanOrEqual" prompt="Veuillez saisir un chiffre supérieur ou égale à 1" promptTitle="Colisage" showDropDown="false" showErrorMessage="true" showInputMessage="true" sqref="K5:K1117" type="whole">
      <formula1>1</formula1>
      <formula2>0</formula2>
    </dataValidation>
    <dataValidation allowBlank="true" errorStyle="stop" operator="greaterThanOrEqual" showDropDown="false" showErrorMessage="true" showInputMessage="true" sqref="L5:L1117" type="whole">
      <formula1>0</formula1>
      <formula2>0</formula2>
    </dataValidation>
    <dataValidation allowBlank="true" errorStyle="stop" operator="greaterThanOrEqual" showDropDown="false" showErrorMessage="true" showInputMessage="true" sqref="M5:N6 M7:M138 N8:N138 M139:N1117" type="decimal">
      <formula1>0</formula1>
      <formula2>0</formula2>
    </dataValidation>
    <dataValidation allowBlank="true" errorStyle="stop" operator="between" prompt="Veuillez choisir entre : &#10;- Parapharmacie&#10;- Dispositifs médicaux&#10;- Médicament&#10;- Homéopathie&#10;- Vétérinaire&#10;- Complément alimentaire" promptTitle="Type de produit" showDropDown="false" showErrorMessage="true" showInputMessage="true" sqref="G12:G1117" type="list">
      <formula1>Parametre!$A$2:$A$7</formula1>
      <formula2>0</formula2>
    </dataValidation>
    <dataValidation allowBlank="true" errorStyle="stop" operator="between" prompt="Veuillez choisir entre : &#10;- 20&#10;- 10&#10;- 5,5&#10;- 2,10&#10;- 0" promptTitle="TVA" showDropDown="false" showErrorMessage="true" showInputMessage="true" sqref="H12:H1117" type="list">
      <formula1>Parametre!$B$2:$B$6</formula1>
      <formula2>0</formula2>
    </dataValidation>
    <dataValidation allowBlank="true" errorStyle="stop" operator="between" prompt="Veuillez choisir entre :&#10;- unitaire&#10;- palier&#10;- devis" promptTitle="Distribution" showDropDown="false" showErrorMessage="true" showInputMessage="true" sqref="J12:J1117" type="list">
      <formula1>Parametre!$C$2:$C$4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1" sqref="Q3 F38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1" width="6.16"/>
    <col collapsed="false" customWidth="true" hidden="false" outlineLevel="0" max="3" min="3" style="1" width="12.16"/>
    <col collapsed="false" customWidth="true" hidden="false" outlineLevel="0" max="4" min="4" style="1" width="14.52"/>
    <col collapsed="false" customWidth="true" hidden="false" outlineLevel="0" max="5" min="5" style="1" width="12.67"/>
    <col collapsed="false" customWidth="true" hidden="false" outlineLevel="0" max="6" min="6" style="1" width="18.16"/>
  </cols>
  <sheetData>
    <row r="1" customFormat="false" ht="15.75" hidden="false" customHeight="false" outlineLevel="0" collapsed="false">
      <c r="A1" s="42" t="s">
        <v>59</v>
      </c>
      <c r="B1" s="42" t="s">
        <v>60</v>
      </c>
      <c r="C1" s="42" t="s">
        <v>61</v>
      </c>
      <c r="D1" s="42" t="s">
        <v>62</v>
      </c>
      <c r="E1" s="42" t="s">
        <v>63</v>
      </c>
      <c r="F1" s="42" t="s">
        <v>64</v>
      </c>
    </row>
    <row r="2" customFormat="false" ht="12.75" hidden="false" customHeight="false" outlineLevel="0" collapsed="false">
      <c r="A2" s="5" t="s">
        <v>65</v>
      </c>
      <c r="B2" s="5" t="n">
        <v>20</v>
      </c>
      <c r="C2" s="5" t="s">
        <v>52</v>
      </c>
      <c r="D2" s="6" t="s">
        <v>66</v>
      </c>
      <c r="E2" s="5" t="n">
        <v>3</v>
      </c>
      <c r="F2" s="5" t="n">
        <v>5</v>
      </c>
    </row>
    <row r="3" customFormat="false" ht="12.75" hidden="false" customHeight="false" outlineLevel="0" collapsed="false">
      <c r="A3" s="5" t="s">
        <v>67</v>
      </c>
      <c r="B3" s="5" t="n">
        <v>10</v>
      </c>
      <c r="C3" s="5" t="s">
        <v>42</v>
      </c>
    </row>
    <row r="4" customFormat="false" ht="12.75" hidden="false" customHeight="false" outlineLevel="0" collapsed="false">
      <c r="A4" s="5" t="s">
        <v>40</v>
      </c>
      <c r="B4" s="5" t="n">
        <v>5.5</v>
      </c>
      <c r="C4" s="5" t="s">
        <v>47</v>
      </c>
    </row>
    <row r="5" customFormat="false" ht="12.75" hidden="false" customHeight="false" outlineLevel="0" collapsed="false">
      <c r="A5" s="5" t="s">
        <v>68</v>
      </c>
      <c r="B5" s="5" t="n">
        <v>2.1</v>
      </c>
      <c r="C5" s="5"/>
    </row>
    <row r="6" customFormat="false" ht="12.75" hidden="false" customHeight="false" outlineLevel="0" collapsed="false">
      <c r="A6" s="5" t="s">
        <v>69</v>
      </c>
      <c r="B6" s="5" t="n">
        <v>0</v>
      </c>
      <c r="C6" s="5"/>
    </row>
    <row r="7" customFormat="false" ht="12.75" hidden="false" customHeight="false" outlineLevel="0" collapsed="false">
      <c r="A7" s="5" t="s">
        <v>70</v>
      </c>
      <c r="B7" s="5"/>
      <c r="C7" s="5"/>
    </row>
    <row r="8" customFormat="false" ht="12.75" hidden="false" customHeight="false" outlineLevel="0" collapsed="false">
      <c r="A8" s="5"/>
      <c r="B8" s="5"/>
      <c r="C8" s="5"/>
    </row>
    <row r="9" customFormat="false" ht="12.75" hidden="false" customHeight="false" outlineLevel="0" collapsed="false">
      <c r="A9" s="5"/>
      <c r="B9" s="5"/>
      <c r="C9" s="5"/>
    </row>
    <row r="10" customFormat="false" ht="12.75" hidden="false" customHeight="false" outlineLevel="0" collapsed="false">
      <c r="A10" s="5"/>
      <c r="B10" s="5"/>
      <c r="C10" s="5"/>
    </row>
  </sheetData>
  <sheetProtection algorithmName="SHA-512" hashValue="SuXcNmpd/SJfciI9bIrKZ9zSxAV8AuEK3y8XYCx+7Q3NdZ0Wg1MVcznl0a6/3dkTadOCKDOh0nkaOqxWU0ssqA==" saltValue="fklnTp/W+tBUN9bmwafarQ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2021-11-03T10:02:08Z</dcterms:created>
  <dc:creator>marke</dc:creator>
  <dc:description/>
  <dc:language>fr-FR</dc:language>
  <cp:lastModifiedBy/>
  <dcterms:modified xsi:type="dcterms:W3CDTF">2022-10-21T09:11:21Z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