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Ligands in Cluster 1" sheetId="2" r:id="rId2"/>
    <sheet name="Receptors in Cluster 1" sheetId="3" r:id="rId3"/>
    <sheet name="Ligands in Cluster 2" sheetId="4" r:id="rId4"/>
    <sheet name="Receptors in Cluster 2" sheetId="5" r:id="rId5"/>
    <sheet name="Ligands in Cluster 3" sheetId="6" r:id="rId6"/>
    <sheet name="Receptors in Cluster 3" sheetId="7" r:id="rId7"/>
  </sheets>
  <calcPr calcId="124519" fullCalcOnLoad="1"/>
</workbook>
</file>

<file path=xl/sharedStrings.xml><?xml version="1.0" encoding="utf-8"?>
<sst xmlns="http://schemas.openxmlformats.org/spreadsheetml/2006/main" count="2776" uniqueCount="1048">
  <si>
    <t>README</t>
  </si>
  <si>
    <t>Ligand/receptor symbol</t>
  </si>
  <si>
    <t>Total number of cells</t>
  </si>
  <si>
    <t>Ligand/receptor detection rate</t>
  </si>
  <si>
    <t>Ligand/receptor average expression value</t>
  </si>
  <si>
    <t>Ligand/receptor derived specificity of average expression value</t>
  </si>
  <si>
    <t>Ligand/receptor total expression value</t>
  </si>
  <si>
    <t>Ligand/receptor derived specificity of total expression value</t>
  </si>
  <si>
    <t>Summary of input file</t>
  </si>
  <si>
    <t>Cluster</t>
  </si>
  <si>
    <t>ECs/Cluster 1</t>
  </si>
  <si>
    <t>FAPs/Cluster 2</t>
  </si>
  <si>
    <t>MuSCs/Cluster 3</t>
  </si>
  <si>
    <t>The official gene symbol of the detected ligand/receptor.</t>
  </si>
  <si>
    <t>Number of cells ligand/receptor is detected in.</t>
  </si>
  <si>
    <t>The ratio of cells that expressed the ligand/receptor to total cells in the cluster.</t>
  </si>
  <si>
    <t>The average expression level of the ligand/receptor in the cluster.</t>
  </si>
  <si>
    <t>The ratio of the average expression level of the ligand/receptor in the cluster to the sum of the average expression levels of the ligand/receptor in every cluster.</t>
  </si>
  <si>
    <t>The total expression level of the ligand/receptor in the cluster.</t>
  </si>
  <si>
    <t>The ratio of the total expression level of the ligand/receptor in the cluster to the sum of the total expression levels of the ligand/receptor in every cluster.</t>
  </si>
  <si>
    <t>3</t>
  </si>
  <si>
    <t>Ligand symbol</t>
  </si>
  <si>
    <t>Ligand detection rate</t>
  </si>
  <si>
    <t>Ligand average expression value</t>
  </si>
  <si>
    <t>Ligand derived specificity of average expression value</t>
  </si>
  <si>
    <t>Ligand total expression value</t>
  </si>
  <si>
    <t>Ligand derived specificity of total expression value</t>
  </si>
  <si>
    <t>Fbn1</t>
  </si>
  <si>
    <t>Plau</t>
  </si>
  <si>
    <t>Sema3b</t>
  </si>
  <si>
    <t>Dnajb11</t>
  </si>
  <si>
    <t>Ybx1</t>
  </si>
  <si>
    <t>Apod</t>
  </si>
  <si>
    <t>Bmp4</t>
  </si>
  <si>
    <t>Kmt2e</t>
  </si>
  <si>
    <t>Lpl</t>
  </si>
  <si>
    <t>Tctn1</t>
  </si>
  <si>
    <t>Dag1</t>
  </si>
  <si>
    <t>F10</t>
  </si>
  <si>
    <t>Efnb1</t>
  </si>
  <si>
    <t>Edn1</t>
  </si>
  <si>
    <t>Tnfrsf14</t>
  </si>
  <si>
    <t>Nts</t>
  </si>
  <si>
    <t>Nodal</t>
  </si>
  <si>
    <t>Gnas</t>
  </si>
  <si>
    <t>Sema3a</t>
  </si>
  <si>
    <t>Gnai2</t>
  </si>
  <si>
    <t>Inhbb</t>
  </si>
  <si>
    <t>Hras</t>
  </si>
  <si>
    <t>Fn1</t>
  </si>
  <si>
    <t>Cd160</t>
  </si>
  <si>
    <t>F8</t>
  </si>
  <si>
    <t>Il23a</t>
  </si>
  <si>
    <t>Rgmb</t>
  </si>
  <si>
    <t>Psap</t>
  </si>
  <si>
    <t>Lin7c</t>
  </si>
  <si>
    <t>C3</t>
  </si>
  <si>
    <t>Pomc</t>
  </si>
  <si>
    <t>Fzd8</t>
  </si>
  <si>
    <t>Rarres2</t>
  </si>
  <si>
    <t>Grn</t>
  </si>
  <si>
    <t>Mrc1</t>
  </si>
  <si>
    <t>Dll1</t>
  </si>
  <si>
    <t>Robo2</t>
  </si>
  <si>
    <t>Sema3g</t>
  </si>
  <si>
    <t>Bgn</t>
  </si>
  <si>
    <t>Tshb</t>
  </si>
  <si>
    <t>Igf1</t>
  </si>
  <si>
    <t>Cd9</t>
  </si>
  <si>
    <t>F7</t>
  </si>
  <si>
    <t>Col1a2</t>
  </si>
  <si>
    <t>Thbs2</t>
  </si>
  <si>
    <t>Angpt2</t>
  </si>
  <si>
    <t>Nid2</t>
  </si>
  <si>
    <t>Tnfsf10</t>
  </si>
  <si>
    <t>Bmp6</t>
  </si>
  <si>
    <t>Pdgfd</t>
  </si>
  <si>
    <t>Mcam</t>
  </si>
  <si>
    <t>Sema6b</t>
  </si>
  <si>
    <t>Sele</t>
  </si>
  <si>
    <t>Hspg2</t>
  </si>
  <si>
    <t>Cadm3</t>
  </si>
  <si>
    <t>Lama2</t>
  </si>
  <si>
    <t>Il15</t>
  </si>
  <si>
    <t>Jag2</t>
  </si>
  <si>
    <t>Lama3</t>
  </si>
  <si>
    <t>Ghrl</t>
  </si>
  <si>
    <t>Nrg4</t>
  </si>
  <si>
    <t>Mfng</t>
  </si>
  <si>
    <t>Nid1</t>
  </si>
  <si>
    <t>Tigit</t>
  </si>
  <si>
    <t>Itgav</t>
  </si>
  <si>
    <t>Fam3c</t>
  </si>
  <si>
    <t>B2m</t>
  </si>
  <si>
    <t>Sema7a</t>
  </si>
  <si>
    <t>Leap2</t>
  </si>
  <si>
    <t>Npff</t>
  </si>
  <si>
    <t>Cd59b</t>
  </si>
  <si>
    <t>Agrn</t>
  </si>
  <si>
    <t>Timp3</t>
  </si>
  <si>
    <t>Glg1</t>
  </si>
  <si>
    <t>Tnf</t>
  </si>
  <si>
    <t>Ntf3</t>
  </si>
  <si>
    <t>Bmp2</t>
  </si>
  <si>
    <t>Slit3</t>
  </si>
  <si>
    <t>Dsc2</t>
  </si>
  <si>
    <t>Efnb2</t>
  </si>
  <si>
    <t>Cadm1</t>
  </si>
  <si>
    <t>Ptdss1</t>
  </si>
  <si>
    <t>Psen1</t>
  </si>
  <si>
    <t>Tfpi</t>
  </si>
  <si>
    <t>Ntn1</t>
  </si>
  <si>
    <t>Kitl</t>
  </si>
  <si>
    <t>Efna4</t>
  </si>
  <si>
    <t>Sema4c</t>
  </si>
  <si>
    <t>Sema6a</t>
  </si>
  <si>
    <t>Anpep</t>
  </si>
  <si>
    <t>Col9a3</t>
  </si>
  <si>
    <t>Timp2</t>
  </si>
  <si>
    <t>Ptprk</t>
  </si>
  <si>
    <t>Jam2</t>
  </si>
  <si>
    <t>Cd274</t>
  </si>
  <si>
    <t>Pcna</t>
  </si>
  <si>
    <t>Bsg</t>
  </si>
  <si>
    <t>Pros1</t>
  </si>
  <si>
    <t>Vegfc</t>
  </si>
  <si>
    <t>Lamb1</t>
  </si>
  <si>
    <t>Vegfa</t>
  </si>
  <si>
    <t>Ccl25</t>
  </si>
  <si>
    <t>Sdc2</t>
  </si>
  <si>
    <t>Serpinc1</t>
  </si>
  <si>
    <t>Lama5</t>
  </si>
  <si>
    <t>Sema3f</t>
  </si>
  <si>
    <t>Col8a1</t>
  </si>
  <si>
    <t>Serping1</t>
  </si>
  <si>
    <t>Ecm1</t>
  </si>
  <si>
    <t>Jag1</t>
  </si>
  <si>
    <t>Cytl1</t>
  </si>
  <si>
    <t>F11r</t>
  </si>
  <si>
    <t>Cxcl2</t>
  </si>
  <si>
    <t>Chad</t>
  </si>
  <si>
    <t>Cd34</t>
  </si>
  <si>
    <t>Dhh</t>
  </si>
  <si>
    <t>Icosl</t>
  </si>
  <si>
    <t>Reln</t>
  </si>
  <si>
    <t>Sema6d</t>
  </si>
  <si>
    <t>Cd47</t>
  </si>
  <si>
    <t>Nmb</t>
  </si>
  <si>
    <t>Tgfb1</t>
  </si>
  <si>
    <t>Ltbp1</t>
  </si>
  <si>
    <t>Lrpap1</t>
  </si>
  <si>
    <t>Ltb</t>
  </si>
  <si>
    <t>Efna1</t>
  </si>
  <si>
    <t>Scgb3a1</t>
  </si>
  <si>
    <t>Insl3</t>
  </si>
  <si>
    <t>Il16</t>
  </si>
  <si>
    <t>Flt3l</t>
  </si>
  <si>
    <t>Ntn4</t>
  </si>
  <si>
    <t>Omg</t>
  </si>
  <si>
    <t>C1qtnf1</t>
  </si>
  <si>
    <t>Gnrh1</t>
  </si>
  <si>
    <t>Angptl2</t>
  </si>
  <si>
    <t>Cxcl12</t>
  </si>
  <si>
    <t>Col5a1</t>
  </si>
  <si>
    <t>Cd55</t>
  </si>
  <si>
    <t>Adam17</t>
  </si>
  <si>
    <t>Aanat</t>
  </si>
  <si>
    <t>Sirpa</t>
  </si>
  <si>
    <t>Gpc3</t>
  </si>
  <si>
    <t>Mst1</t>
  </si>
  <si>
    <t>St6gal1</t>
  </si>
  <si>
    <t>Il17c</t>
  </si>
  <si>
    <t>Tnfsf13</t>
  </si>
  <si>
    <t>Pecam1</t>
  </si>
  <si>
    <t>Col4a3</t>
  </si>
  <si>
    <t>Dll4</t>
  </si>
  <si>
    <t>Nlgn2</t>
  </si>
  <si>
    <t>Il11</t>
  </si>
  <si>
    <t>Cp</t>
  </si>
  <si>
    <t>Pltp</t>
  </si>
  <si>
    <t>Jam3</t>
  </si>
  <si>
    <t>C4a</t>
  </si>
  <si>
    <t>App</t>
  </si>
  <si>
    <t>Sertad1</t>
  </si>
  <si>
    <t>Cd14</t>
  </si>
  <si>
    <t>Cd200</t>
  </si>
  <si>
    <t>Mill2</t>
  </si>
  <si>
    <t>Col4a1</t>
  </si>
  <si>
    <t>Hsp90aa1</t>
  </si>
  <si>
    <t>Serpine2</t>
  </si>
  <si>
    <t>Lgals3bp</t>
  </si>
  <si>
    <t>Tnc</t>
  </si>
  <si>
    <t>Pdgfb</t>
  </si>
  <si>
    <t>Il34</t>
  </si>
  <si>
    <t>Bmp5</t>
  </si>
  <si>
    <t>Icam2</t>
  </si>
  <si>
    <t>L1cam</t>
  </si>
  <si>
    <t>Fgf9</t>
  </si>
  <si>
    <t>Igfbp4</t>
  </si>
  <si>
    <t>Cxcl16</t>
  </si>
  <si>
    <t>Penk</t>
  </si>
  <si>
    <t>Egf</t>
  </si>
  <si>
    <t>Thbs1</t>
  </si>
  <si>
    <t>Epha4</t>
  </si>
  <si>
    <t>Nrg2</t>
  </si>
  <si>
    <t>Gpi1</t>
  </si>
  <si>
    <t>Vegfb</t>
  </si>
  <si>
    <t>Ltbp3</t>
  </si>
  <si>
    <t>Vcan</t>
  </si>
  <si>
    <t>Vcam1</t>
  </si>
  <si>
    <t>Comp</t>
  </si>
  <si>
    <t>Il4</t>
  </si>
  <si>
    <t>Apoe</t>
  </si>
  <si>
    <t>Pdgfa</t>
  </si>
  <si>
    <t>Sema4b</t>
  </si>
  <si>
    <t>Ptprm</t>
  </si>
  <si>
    <t>Podxl2</t>
  </si>
  <si>
    <t>Postn</t>
  </si>
  <si>
    <t>Myl9</t>
  </si>
  <si>
    <t>Adam15</t>
  </si>
  <si>
    <t>Rps19</t>
  </si>
  <si>
    <t>Slit2</t>
  </si>
  <si>
    <t>Vasp</t>
  </si>
  <si>
    <t>Cxcl17</t>
  </si>
  <si>
    <t>Calr</t>
  </si>
  <si>
    <t>F2</t>
  </si>
  <si>
    <t>Cd1d1</t>
  </si>
  <si>
    <t>Apln</t>
  </si>
  <si>
    <t>Arf1</t>
  </si>
  <si>
    <t>Cirbp</t>
  </si>
  <si>
    <t>Ulbp1</t>
  </si>
  <si>
    <t>Col5a3</t>
  </si>
  <si>
    <t>Fcer2a</t>
  </si>
  <si>
    <t>Dcn</t>
  </si>
  <si>
    <t>Adam9</t>
  </si>
  <si>
    <t>Spon1</t>
  </si>
  <si>
    <t>Vtn</t>
  </si>
  <si>
    <t>Lamb2</t>
  </si>
  <si>
    <t>Col1a1</t>
  </si>
  <si>
    <t>Csf1</t>
  </si>
  <si>
    <t>Cd44</t>
  </si>
  <si>
    <t>Gas6</t>
  </si>
  <si>
    <t>Rgma</t>
  </si>
  <si>
    <t>Ntng2</t>
  </si>
  <si>
    <t>Col18a1</t>
  </si>
  <si>
    <t>Tgfb2</t>
  </si>
  <si>
    <t>Plat</t>
  </si>
  <si>
    <t>Mdk</t>
  </si>
  <si>
    <t>Icam1</t>
  </si>
  <si>
    <t>Col3a1</t>
  </si>
  <si>
    <t>Ceacam1</t>
  </si>
  <si>
    <t>Tslp</t>
  </si>
  <si>
    <t>Cx3cl1</t>
  </si>
  <si>
    <t>Cd38</t>
  </si>
  <si>
    <t>Sema5a</t>
  </si>
  <si>
    <t>Cxcl10</t>
  </si>
  <si>
    <t>Rln1</t>
  </si>
  <si>
    <t>Selplg</t>
  </si>
  <si>
    <t>Bag6</t>
  </si>
  <si>
    <t>Igf2</t>
  </si>
  <si>
    <t>Col4a2</t>
  </si>
  <si>
    <t>Anxa2</t>
  </si>
  <si>
    <t>Cfp</t>
  </si>
  <si>
    <t>Wnt4</t>
  </si>
  <si>
    <t>Serpine1</t>
  </si>
  <si>
    <t>Wnt2b</t>
  </si>
  <si>
    <t>Tor2a</t>
  </si>
  <si>
    <t>Nampt</t>
  </si>
  <si>
    <t>Mmp2</t>
  </si>
  <si>
    <t>Col5a2</t>
  </si>
  <si>
    <t>Rtn4</t>
  </si>
  <si>
    <t>Fstl1</t>
  </si>
  <si>
    <t>Vwf</t>
  </si>
  <si>
    <t>Adam10</t>
  </si>
  <si>
    <t>Fat4</t>
  </si>
  <si>
    <t>Cxadr</t>
  </si>
  <si>
    <t>Tnfsf12</t>
  </si>
  <si>
    <t>Mmrn2</t>
  </si>
  <si>
    <t>Anxa1</t>
  </si>
  <si>
    <t>Tgfb3</t>
  </si>
  <si>
    <t>Mif</t>
  </si>
  <si>
    <t>Fgf1</t>
  </si>
  <si>
    <t>Tgm2</t>
  </si>
  <si>
    <t>Pglyrp1</t>
  </si>
  <si>
    <t>Lgals3</t>
  </si>
  <si>
    <t>Gast</t>
  </si>
  <si>
    <t>Vim</t>
  </si>
  <si>
    <t>Lgals1</t>
  </si>
  <si>
    <t>Ace</t>
  </si>
  <si>
    <t>Hbegf</t>
  </si>
  <si>
    <t>Mfge8</t>
  </si>
  <si>
    <t>Icam4</t>
  </si>
  <si>
    <t>Adm</t>
  </si>
  <si>
    <t>Cxcl1</t>
  </si>
  <si>
    <t>Il1b</t>
  </si>
  <si>
    <t>Timp1</t>
  </si>
  <si>
    <t>Ang</t>
  </si>
  <si>
    <t>Ptprc</t>
  </si>
  <si>
    <t>Uts2</t>
  </si>
  <si>
    <t>Ngf</t>
  </si>
  <si>
    <t>Myoc</t>
  </si>
  <si>
    <t>Il33</t>
  </si>
  <si>
    <t>Angpt4</t>
  </si>
  <si>
    <t>Sema4g</t>
  </si>
  <si>
    <t>Spon2</t>
  </si>
  <si>
    <t>Snca</t>
  </si>
  <si>
    <t>Npnt</t>
  </si>
  <si>
    <t>Ucn2</t>
  </si>
  <si>
    <t>Serpinf1</t>
  </si>
  <si>
    <t>Btla</t>
  </si>
  <si>
    <t>Col2a1</t>
  </si>
  <si>
    <t>Bmp8a</t>
  </si>
  <si>
    <t>Tnfsf18</t>
  </si>
  <si>
    <t>Itgb2</t>
  </si>
  <si>
    <t>Npb</t>
  </si>
  <si>
    <t>Vip</t>
  </si>
  <si>
    <t>Lamc2</t>
  </si>
  <si>
    <t>Cd48</t>
  </si>
  <si>
    <t>Adam11</t>
  </si>
  <si>
    <t>Il6</t>
  </si>
  <si>
    <t>Wnt9a</t>
  </si>
  <si>
    <t>Ccl11</t>
  </si>
  <si>
    <t>Clcf1</t>
  </si>
  <si>
    <t>Ptn</t>
  </si>
  <si>
    <t>Hp</t>
  </si>
  <si>
    <t>Slamf1</t>
  </si>
  <si>
    <t>Adam12</t>
  </si>
  <si>
    <t>Gm11127</t>
  </si>
  <si>
    <t>Nppa</t>
  </si>
  <si>
    <t>Gm13306</t>
  </si>
  <si>
    <t>Ccl28</t>
  </si>
  <si>
    <t>Wnt9b</t>
  </si>
  <si>
    <t>Cd80</t>
  </si>
  <si>
    <t>Gdf11</t>
  </si>
  <si>
    <t>Ccl2</t>
  </si>
  <si>
    <t>Pspn</t>
  </si>
  <si>
    <t>Tnfsf13b</t>
  </si>
  <si>
    <t>Efna2</t>
  </si>
  <si>
    <t>Epgn</t>
  </si>
  <si>
    <t>Crlf1</t>
  </si>
  <si>
    <t>Icam5</t>
  </si>
  <si>
    <t>Pthlh</t>
  </si>
  <si>
    <t>Hebp1</t>
  </si>
  <si>
    <t>Lcn2</t>
  </si>
  <si>
    <t>Il7</t>
  </si>
  <si>
    <t>Mia</t>
  </si>
  <si>
    <t>Sema4a</t>
  </si>
  <si>
    <t>Ptprz1</t>
  </si>
  <si>
    <t>Cel</t>
  </si>
  <si>
    <t>Ptgs2</t>
  </si>
  <si>
    <t>Slit1</t>
  </si>
  <si>
    <t>Cfh</t>
  </si>
  <si>
    <t>Fndc5</t>
  </si>
  <si>
    <t>Pf4</t>
  </si>
  <si>
    <t>Gphb5</t>
  </si>
  <si>
    <t>Tgfa</t>
  </si>
  <si>
    <t>Sema3d</t>
  </si>
  <si>
    <t>Sema4d</t>
  </si>
  <si>
    <t>Dlk2</t>
  </si>
  <si>
    <t>Ntng1</t>
  </si>
  <si>
    <t>Ntn3</t>
  </si>
  <si>
    <t>Csf3</t>
  </si>
  <si>
    <t>Fgf2</t>
  </si>
  <si>
    <t>Ifnk</t>
  </si>
  <si>
    <t>Fgf22</t>
  </si>
  <si>
    <t>Nxph2</t>
  </si>
  <si>
    <t>Lrfn3</t>
  </si>
  <si>
    <t>Efna3</t>
  </si>
  <si>
    <t>Il1a</t>
  </si>
  <si>
    <t>S100a9</t>
  </si>
  <si>
    <t>Ncam1</t>
  </si>
  <si>
    <t>Nlgn3</t>
  </si>
  <si>
    <t>Shank1</t>
  </si>
  <si>
    <t>Bmp15</t>
  </si>
  <si>
    <t>Fgf13</t>
  </si>
  <si>
    <t>Wnt2</t>
  </si>
  <si>
    <t>Cntn2</t>
  </si>
  <si>
    <t>Dll3</t>
  </si>
  <si>
    <t>Nppc</t>
  </si>
  <si>
    <t>Sfrp1</t>
  </si>
  <si>
    <t>Col11a1</t>
  </si>
  <si>
    <t>Dkk4</t>
  </si>
  <si>
    <t>Inhba</t>
  </si>
  <si>
    <t>Sost</t>
  </si>
  <si>
    <t>Dkk2</t>
  </si>
  <si>
    <t>Sfrp2</t>
  </si>
  <si>
    <t>Colq</t>
  </si>
  <si>
    <t>Thpo</t>
  </si>
  <si>
    <t>F13a1</t>
  </si>
  <si>
    <t>S100a8</t>
  </si>
  <si>
    <t>Efemp1</t>
  </si>
  <si>
    <t>Il1rn</t>
  </si>
  <si>
    <t>Ccl5</t>
  </si>
  <si>
    <t>Robo1</t>
  </si>
  <si>
    <t>Epo</t>
  </si>
  <si>
    <t>Adam23</t>
  </si>
  <si>
    <t>Lipc</t>
  </si>
  <si>
    <t>Cntf</t>
  </si>
  <si>
    <t>Lrrc4b</t>
  </si>
  <si>
    <t>Hgf</t>
  </si>
  <si>
    <t>Agrp</t>
  </si>
  <si>
    <t>Cntn4</t>
  </si>
  <si>
    <t>Tg</t>
  </si>
  <si>
    <t>Ccl3</t>
  </si>
  <si>
    <t>Gdf9</t>
  </si>
  <si>
    <t>Il17f</t>
  </si>
  <si>
    <t>Spp1</t>
  </si>
  <si>
    <t>Trf</t>
  </si>
  <si>
    <t>Gip</t>
  </si>
  <si>
    <t>Cdh1</t>
  </si>
  <si>
    <t>Slamf7</t>
  </si>
  <si>
    <t>Angptl1</t>
  </si>
  <si>
    <t>Grp</t>
  </si>
  <si>
    <t>Clec11a</t>
  </si>
  <si>
    <t>Slamf6</t>
  </si>
  <si>
    <t>Amh</t>
  </si>
  <si>
    <t>Pcsk9</t>
  </si>
  <si>
    <t>Cthrc1</t>
  </si>
  <si>
    <t>Cxcl14</t>
  </si>
  <si>
    <t>Slurp1</t>
  </si>
  <si>
    <t>Col4a6</t>
  </si>
  <si>
    <t>Col14a1</t>
  </si>
  <si>
    <t>Gal</t>
  </si>
  <si>
    <t>Crp</t>
  </si>
  <si>
    <t>Osm</t>
  </si>
  <si>
    <t>Col9a2</t>
  </si>
  <si>
    <t>Gpha2</t>
  </si>
  <si>
    <t>Wnt16</t>
  </si>
  <si>
    <t>Lgi2</t>
  </si>
  <si>
    <t>Camp</t>
  </si>
  <si>
    <t>Col4a5</t>
  </si>
  <si>
    <t>Mmp9</t>
  </si>
  <si>
    <t>Prok1</t>
  </si>
  <si>
    <t>Scgb1a1</t>
  </si>
  <si>
    <t>Receptor symbol</t>
  </si>
  <si>
    <t>Receptor detection rate</t>
  </si>
  <si>
    <t>Receptor average expression value</t>
  </si>
  <si>
    <t>Receptor derived specificity of average expression value</t>
  </si>
  <si>
    <t>Receptor total expression value</t>
  </si>
  <si>
    <t>Receptor derived specificity of total expression value</t>
  </si>
  <si>
    <t>Fgfr1</t>
  </si>
  <si>
    <t>Npr1</t>
  </si>
  <si>
    <t>Fzd2</t>
  </si>
  <si>
    <t>Plscr4</t>
  </si>
  <si>
    <t>Cd74</t>
  </si>
  <si>
    <t>Acvr1b</t>
  </si>
  <si>
    <t>Plscr1</t>
  </si>
  <si>
    <t>Lepr</t>
  </si>
  <si>
    <t>Ret</t>
  </si>
  <si>
    <t>Col13a1</t>
  </si>
  <si>
    <t>Lrrc4</t>
  </si>
  <si>
    <t>Plxdc1</t>
  </si>
  <si>
    <t>Ramp2</t>
  </si>
  <si>
    <t>Plgrkt</t>
  </si>
  <si>
    <t>Ghr</t>
  </si>
  <si>
    <t>Il12rb2</t>
  </si>
  <si>
    <t>Bdkrb1</t>
  </si>
  <si>
    <t>Vldlr</t>
  </si>
  <si>
    <t>Agr2</t>
  </si>
  <si>
    <t>Sdc4</t>
  </si>
  <si>
    <t>Gcgr</t>
  </si>
  <si>
    <t>Sorl1</t>
  </si>
  <si>
    <t>Prtg</t>
  </si>
  <si>
    <t>Osmr</t>
  </si>
  <si>
    <t>Kcnj15</t>
  </si>
  <si>
    <t>Ptprb</t>
  </si>
  <si>
    <t>Flt1</t>
  </si>
  <si>
    <t>Plxnb2</t>
  </si>
  <si>
    <t>Pla2r1</t>
  </si>
  <si>
    <t>Cd36</t>
  </si>
  <si>
    <t>F2r</t>
  </si>
  <si>
    <t>Scarb1</t>
  </si>
  <si>
    <t>Cd27</t>
  </si>
  <si>
    <t>Apcdd1</t>
  </si>
  <si>
    <t>Fap</t>
  </si>
  <si>
    <t>Plxnd1</t>
  </si>
  <si>
    <t>F2rl3</t>
  </si>
  <si>
    <t>Lpar4</t>
  </si>
  <si>
    <t>Rxfp4</t>
  </si>
  <si>
    <t>Ncstn</t>
  </si>
  <si>
    <t>Tlr5</t>
  </si>
  <si>
    <t>Npr3</t>
  </si>
  <si>
    <t>Ptprg</t>
  </si>
  <si>
    <t>Robo3</t>
  </si>
  <si>
    <t>Itga10</t>
  </si>
  <si>
    <t>Cd82</t>
  </si>
  <si>
    <t>Plxna4</t>
  </si>
  <si>
    <t>Itgb1</t>
  </si>
  <si>
    <t>Fzd6</t>
  </si>
  <si>
    <t>Rpsa</t>
  </si>
  <si>
    <t>Thbd</t>
  </si>
  <si>
    <t>Il4ra</t>
  </si>
  <si>
    <t>Nrp2</t>
  </si>
  <si>
    <t>Sdc3</t>
  </si>
  <si>
    <t>Cd5</t>
  </si>
  <si>
    <t>Ednrb</t>
  </si>
  <si>
    <t>Cd151</t>
  </si>
  <si>
    <t>Il6st</t>
  </si>
  <si>
    <t>Il27ra</t>
  </si>
  <si>
    <t>Bmpr2</t>
  </si>
  <si>
    <t>Itgb7</t>
  </si>
  <si>
    <t>Tgfbr3</t>
  </si>
  <si>
    <t>Galr2</t>
  </si>
  <si>
    <t>Tnfrsf11a</t>
  </si>
  <si>
    <t>Tbxa2r</t>
  </si>
  <si>
    <t>Epor</t>
  </si>
  <si>
    <t>Aplnr</t>
  </si>
  <si>
    <t>Tnfrsf4</t>
  </si>
  <si>
    <t>Slc16a1</t>
  </si>
  <si>
    <t>Ddr1</t>
  </si>
  <si>
    <t>Pitpnm3</t>
  </si>
  <si>
    <t>Csf2rb</t>
  </si>
  <si>
    <t>Lag3</t>
  </si>
  <si>
    <t>Axl</t>
  </si>
  <si>
    <t>Itga9</t>
  </si>
  <si>
    <t>Pdgfrb</t>
  </si>
  <si>
    <t>Tie1</t>
  </si>
  <si>
    <t>Fzd7</t>
  </si>
  <si>
    <t>Dysf</t>
  </si>
  <si>
    <t>Selp</t>
  </si>
  <si>
    <t>Ephb4</t>
  </si>
  <si>
    <t>Igf1r</t>
  </si>
  <si>
    <t>Erbb2</t>
  </si>
  <si>
    <t>Npr2</t>
  </si>
  <si>
    <t>Itga1</t>
  </si>
  <si>
    <t>Ckap4</t>
  </si>
  <si>
    <t>Cd248</t>
  </si>
  <si>
    <t>Plxnc1</t>
  </si>
  <si>
    <t>Ptk7</t>
  </si>
  <si>
    <t>Lrp5</t>
  </si>
  <si>
    <t>Lamp1</t>
  </si>
  <si>
    <t>Mas1</t>
  </si>
  <si>
    <t>Il1rap</t>
  </si>
  <si>
    <t>Rtn4rl2</t>
  </si>
  <si>
    <t>Il2rg</t>
  </si>
  <si>
    <t>Tnfrsf18</t>
  </si>
  <si>
    <t>Klb</t>
  </si>
  <si>
    <t>Ntrk2</t>
  </si>
  <si>
    <t>Itgb5</t>
  </si>
  <si>
    <t>Ogfr</t>
  </si>
  <si>
    <t>Pld2</t>
  </si>
  <si>
    <t>Fzd5</t>
  </si>
  <si>
    <t>Cmklr1</t>
  </si>
  <si>
    <t>Notch1</t>
  </si>
  <si>
    <t>Plxnb1</t>
  </si>
  <si>
    <t>Bambi</t>
  </si>
  <si>
    <t>Cspg4</t>
  </si>
  <si>
    <t>Epha7</t>
  </si>
  <si>
    <t>Grin2d</t>
  </si>
  <si>
    <t>Cd72</t>
  </si>
  <si>
    <t>Aplp2</t>
  </si>
  <si>
    <t>Pdgfra</t>
  </si>
  <si>
    <t>Tyro3</t>
  </si>
  <si>
    <t>Bcam</t>
  </si>
  <si>
    <t>Gp1ba</t>
  </si>
  <si>
    <t>Cxcr4</t>
  </si>
  <si>
    <t>Tnfrsf10b</t>
  </si>
  <si>
    <t>Ltbr</t>
  </si>
  <si>
    <t>Cr2</t>
  </si>
  <si>
    <t>Tnfrsf25</t>
  </si>
  <si>
    <t>Ephb6</t>
  </si>
  <si>
    <t>Calcrl</t>
  </si>
  <si>
    <t>Lama4</t>
  </si>
  <si>
    <t>Adipor1</t>
  </si>
  <si>
    <t>Tlr4</t>
  </si>
  <si>
    <t>Kremen1</t>
  </si>
  <si>
    <t>Tnfrsf8</t>
  </si>
  <si>
    <t>Gpr135</t>
  </si>
  <si>
    <t>Lrp6</t>
  </si>
  <si>
    <t>Plxnb3</t>
  </si>
  <si>
    <t>Acvr1</t>
  </si>
  <si>
    <t>Cd79a</t>
  </si>
  <si>
    <t>Kit</t>
  </si>
  <si>
    <t>Mertk</t>
  </si>
  <si>
    <t>Itga3</t>
  </si>
  <si>
    <t>Itga7</t>
  </si>
  <si>
    <t>Ackr3</t>
  </si>
  <si>
    <t>Ednra</t>
  </si>
  <si>
    <t>Ifnar1</t>
  </si>
  <si>
    <t>Plxdc2</t>
  </si>
  <si>
    <t>Gpr151</t>
  </si>
  <si>
    <t>Ptch1</t>
  </si>
  <si>
    <t>Stx1a</t>
  </si>
  <si>
    <t>Fzd4</t>
  </si>
  <si>
    <t>Il31ra</t>
  </si>
  <si>
    <t>Fas</t>
  </si>
  <si>
    <t>Vasn</t>
  </si>
  <si>
    <t>Il10rb</t>
  </si>
  <si>
    <t>Ptch2</t>
  </si>
  <si>
    <t>S1pr2</t>
  </si>
  <si>
    <t>Lgr4</t>
  </si>
  <si>
    <t>Epha1</t>
  </si>
  <si>
    <t>Il3ra</t>
  </si>
  <si>
    <t>Igf2r</t>
  </si>
  <si>
    <t>Ramp3</t>
  </si>
  <si>
    <t>Vipr1</t>
  </si>
  <si>
    <t>Il1rl2</t>
  </si>
  <si>
    <t>Il20rb</t>
  </si>
  <si>
    <t>Notch4</t>
  </si>
  <si>
    <t>Thy1</t>
  </si>
  <si>
    <t>Notch2</t>
  </si>
  <si>
    <t>Il2ra</t>
  </si>
  <si>
    <t>Dip2a</t>
  </si>
  <si>
    <t>Tnfrsf21</t>
  </si>
  <si>
    <t>Adra2a</t>
  </si>
  <si>
    <t>Dcbld2</t>
  </si>
  <si>
    <t>Crlf2</t>
  </si>
  <si>
    <t>Unc5a</t>
  </si>
  <si>
    <t>Itgb4</t>
  </si>
  <si>
    <t>Notch3</t>
  </si>
  <si>
    <t>Il17ra</t>
  </si>
  <si>
    <t>Gpc4</t>
  </si>
  <si>
    <t>Tmem67</t>
  </si>
  <si>
    <t>Fzd3</t>
  </si>
  <si>
    <t>Ror1</t>
  </si>
  <si>
    <t>Neo1</t>
  </si>
  <si>
    <t>Procr</t>
  </si>
  <si>
    <t>Itgb3</t>
  </si>
  <si>
    <t>Ptprj</t>
  </si>
  <si>
    <t>Met</t>
  </si>
  <si>
    <t>Dchs1</t>
  </si>
  <si>
    <t>Pth1r</t>
  </si>
  <si>
    <t>Adipor2</t>
  </si>
  <si>
    <t>Tnfrsf1a</t>
  </si>
  <si>
    <t>Tek</t>
  </si>
  <si>
    <t>Il15ra</t>
  </si>
  <si>
    <t>Crlf3</t>
  </si>
  <si>
    <t>Sstr4</t>
  </si>
  <si>
    <t>Lmbr1l</t>
  </si>
  <si>
    <t>Gpr1</t>
  </si>
  <si>
    <t>Sdc1</t>
  </si>
  <si>
    <t>Itga2</t>
  </si>
  <si>
    <t>Boc</t>
  </si>
  <si>
    <t>Cav1</t>
  </si>
  <si>
    <t>Cd93</t>
  </si>
  <si>
    <t>Fzd1</t>
  </si>
  <si>
    <t>Smo</t>
  </si>
  <si>
    <t>Bmpr1a</t>
  </si>
  <si>
    <t>Unc5b</t>
  </si>
  <si>
    <t>Ifngr1</t>
  </si>
  <si>
    <t>Ddr2</t>
  </si>
  <si>
    <t>Itga6</t>
  </si>
  <si>
    <t>Nrp1</t>
  </si>
  <si>
    <t>Cd40</t>
  </si>
  <si>
    <t>Tnfrsf12a</t>
  </si>
  <si>
    <t>Lrp1</t>
  </si>
  <si>
    <t>Fgfr3</t>
  </si>
  <si>
    <t>Tgfbr2</t>
  </si>
  <si>
    <t>Lifr</t>
  </si>
  <si>
    <t>Sort1</t>
  </si>
  <si>
    <t>Il6ra</t>
  </si>
  <si>
    <t>Amfr</t>
  </si>
  <si>
    <t>Znrf3</t>
  </si>
  <si>
    <t>Bdkrb2</t>
  </si>
  <si>
    <t>Plxna1</t>
  </si>
  <si>
    <t>Cntnap1</t>
  </si>
  <si>
    <t>Canx</t>
  </si>
  <si>
    <t>Eda2r</t>
  </si>
  <si>
    <t>Atrn</t>
  </si>
  <si>
    <t>Ccr9</t>
  </si>
  <si>
    <t>Adrb2</t>
  </si>
  <si>
    <t>Ccrl2</t>
  </si>
  <si>
    <t>Itga8</t>
  </si>
  <si>
    <t>Cd81</t>
  </si>
  <si>
    <t>Robo4</t>
  </si>
  <si>
    <t>Clec1b</t>
  </si>
  <si>
    <t>Eng</t>
  </si>
  <si>
    <t>Itga2b</t>
  </si>
  <si>
    <t>Tnfrsf1b</t>
  </si>
  <si>
    <t>Cd180</t>
  </si>
  <si>
    <t>Il1r1</t>
  </si>
  <si>
    <t>Cd63</t>
  </si>
  <si>
    <t>Il17rb</t>
  </si>
  <si>
    <t>Plxna2</t>
  </si>
  <si>
    <t>Abca1</t>
  </si>
  <si>
    <t>Ryk</t>
  </si>
  <si>
    <t>Ephb1</t>
  </si>
  <si>
    <t>Scarf1</t>
  </si>
  <si>
    <t>Il11ra1</t>
  </si>
  <si>
    <t>Il17rc</t>
  </si>
  <si>
    <t>Il13ra1</t>
  </si>
  <si>
    <t>Atp6ap2</t>
  </si>
  <si>
    <t>Itga5</t>
  </si>
  <si>
    <t>Egfr</t>
  </si>
  <si>
    <t>Gfra2</t>
  </si>
  <si>
    <t>Cd46</t>
  </si>
  <si>
    <t>Acvr2b</t>
  </si>
  <si>
    <t>Acvrl1</t>
  </si>
  <si>
    <t>Ptprs</t>
  </si>
  <si>
    <t>Flt4</t>
  </si>
  <si>
    <t>Npy1r</t>
  </si>
  <si>
    <t>Cdon</t>
  </si>
  <si>
    <t>Nt5e</t>
  </si>
  <si>
    <t>Agtr1a</t>
  </si>
  <si>
    <t>Flot1</t>
  </si>
  <si>
    <t>St14</t>
  </si>
  <si>
    <t>Cd320</t>
  </si>
  <si>
    <t>Kremen2</t>
  </si>
  <si>
    <t>Tgfbr1</t>
  </si>
  <si>
    <t>Mc1r</t>
  </si>
  <si>
    <t>Plaur</t>
  </si>
  <si>
    <t>Kdr</t>
  </si>
  <si>
    <t>Ldlr</t>
  </si>
  <si>
    <t>Insr</t>
  </si>
  <si>
    <t>Ifngr2</t>
  </si>
  <si>
    <t>Fzd9</t>
  </si>
  <si>
    <t>Clec14a</t>
  </si>
  <si>
    <t>Ar</t>
  </si>
  <si>
    <t>Ifnar2</t>
  </si>
  <si>
    <t>Ptprf</t>
  </si>
  <si>
    <t>Csf1r</t>
  </si>
  <si>
    <t>Gpr19</t>
  </si>
  <si>
    <t>Adra2b</t>
  </si>
  <si>
    <t>Lrp4</t>
  </si>
  <si>
    <t>Jmjd6</t>
  </si>
  <si>
    <t>Tfrc</t>
  </si>
  <si>
    <t>Epha2</t>
  </si>
  <si>
    <t>Adam22</t>
  </si>
  <si>
    <t>Acvr2a</t>
  </si>
  <si>
    <t>Lamp2</t>
  </si>
  <si>
    <t>Gas1</t>
  </si>
  <si>
    <t>Fgfrl1</t>
  </si>
  <si>
    <t>Ccr1</t>
  </si>
  <si>
    <t>Ackr4</t>
  </si>
  <si>
    <t>Sstr2</t>
  </si>
  <si>
    <t>Scn5a</t>
  </si>
  <si>
    <t>Lpar1</t>
  </si>
  <si>
    <t>Adcyap1r1</t>
  </si>
  <si>
    <t>Il12rb1</t>
  </si>
  <si>
    <t>Gpc1</t>
  </si>
  <si>
    <t>Lrrc4c</t>
  </si>
  <si>
    <t>Gpr35</t>
  </si>
  <si>
    <t>Slc40a1</t>
  </si>
  <si>
    <t>Rhbdl2</t>
  </si>
  <si>
    <t>Nrxn1</t>
  </si>
  <si>
    <t>Crhr2</t>
  </si>
  <si>
    <t>Cxcr5</t>
  </si>
  <si>
    <t>Cntnap2</t>
  </si>
  <si>
    <t>Hhip</t>
  </si>
  <si>
    <t>Fcgr1</t>
  </si>
  <si>
    <t>Chrm3</t>
  </si>
  <si>
    <t>Tshr</t>
  </si>
  <si>
    <t>Gp9</t>
  </si>
  <si>
    <t>Cxcr2</t>
  </si>
  <si>
    <t>Lsr</t>
  </si>
  <si>
    <t>Il22ra2</t>
  </si>
  <si>
    <t>Tyrobp</t>
  </si>
  <si>
    <t>Adora2b</t>
  </si>
  <si>
    <t>Ifnlr1</t>
  </si>
  <si>
    <t>Lrp11</t>
  </si>
  <si>
    <t>Tlr2</t>
  </si>
  <si>
    <t>Erbb3</t>
  </si>
  <si>
    <t>Plxna3</t>
  </si>
  <si>
    <t>Ccr2</t>
  </si>
  <si>
    <t>Vipr2</t>
  </si>
  <si>
    <t>Ghrhr</t>
  </si>
  <si>
    <t>Mmp24</t>
  </si>
  <si>
    <t>Cd53</t>
  </si>
  <si>
    <t>Tspan1</t>
  </si>
  <si>
    <t>Kcnj10</t>
  </si>
  <si>
    <t>Phex</t>
  </si>
  <si>
    <t>Fgfr2</t>
  </si>
  <si>
    <t>Mpl</t>
  </si>
  <si>
    <t>Cxcr6</t>
  </si>
  <si>
    <t>C5ar2</t>
  </si>
  <si>
    <t>Itgb8</t>
  </si>
  <si>
    <t>F2rl1</t>
  </si>
  <si>
    <t>Mc5r</t>
  </si>
  <si>
    <t>Ccr5</t>
  </si>
  <si>
    <t>C3ar1</t>
  </si>
  <si>
    <t>Art1</t>
  </si>
  <si>
    <t>Galr3</t>
  </si>
  <si>
    <t>Cd4</t>
  </si>
  <si>
    <t>Lpar2</t>
  </si>
  <si>
    <t>Mag</t>
  </si>
  <si>
    <t>Tacr2</t>
  </si>
  <si>
    <t>Tnfrsf19</t>
  </si>
  <si>
    <t>Tnfrsf13b</t>
  </si>
  <si>
    <t>Il10ra</t>
  </si>
  <si>
    <t>Mchr1</t>
  </si>
  <si>
    <t>Kiss1r</t>
  </si>
  <si>
    <t>Rtn4rl1</t>
  </si>
  <si>
    <t>Tnfrsf11b</t>
  </si>
  <si>
    <t>Fzd10</t>
  </si>
  <si>
    <t>Havcr2</t>
  </si>
  <si>
    <t>Gpr75</t>
  </si>
  <si>
    <t>Itgal</t>
  </si>
  <si>
    <t>Csf3r</t>
  </si>
  <si>
    <t>Ephb3</t>
  </si>
  <si>
    <t>Olr1</t>
  </si>
  <si>
    <t>Gfra1</t>
  </si>
  <si>
    <t>Hmmr</t>
  </si>
  <si>
    <t>Tacr1</t>
  </si>
  <si>
    <t>Il1r2</t>
  </si>
  <si>
    <t>Itga11</t>
  </si>
  <si>
    <t>Cntfr</t>
  </si>
  <si>
    <t>Nrxn2</t>
  </si>
  <si>
    <t>Cd7</t>
  </si>
  <si>
    <t>Gipr</t>
  </si>
  <si>
    <t>Rnf43</t>
  </si>
  <si>
    <t>Sstr1</t>
  </si>
  <si>
    <t>Oxtr</t>
  </si>
  <si>
    <t>Nrcam</t>
  </si>
  <si>
    <t>Kl</t>
  </si>
  <si>
    <t>Slc16a7</t>
  </si>
  <si>
    <t>Prlhr</t>
  </si>
  <si>
    <t>Chl1</t>
  </si>
  <si>
    <t>Pth2r</t>
  </si>
  <si>
    <t>Il17re</t>
  </si>
  <si>
    <t>Itga4</t>
  </si>
  <si>
    <t>Unc5c</t>
  </si>
  <si>
    <t>Cd69</t>
  </si>
  <si>
    <t>Tlr6</t>
  </si>
  <si>
    <t>P2ry12</t>
  </si>
  <si>
    <t>Galr1</t>
  </si>
  <si>
    <t>Amhr2</t>
  </si>
  <si>
    <t>Atp1a3</t>
  </si>
  <si>
    <t>Sema3c</t>
  </si>
  <si>
    <t>Il18</t>
  </si>
  <si>
    <t>Dlk1</t>
  </si>
  <si>
    <t>Efna5</t>
  </si>
  <si>
    <t>Sema3e</t>
  </si>
  <si>
    <t>Rbp4</t>
  </si>
  <si>
    <t>Il12a</t>
  </si>
  <si>
    <t>Bmp7</t>
  </si>
  <si>
    <t>Fgf7</t>
  </si>
  <si>
    <t>Fbln1</t>
  </si>
  <si>
    <t>Has2</t>
  </si>
  <si>
    <t>Ntrk3</t>
  </si>
  <si>
    <t>Wnt5a</t>
  </si>
  <si>
    <t>Ccl21b</t>
  </si>
  <si>
    <t>Pgf</t>
  </si>
  <si>
    <t>Pdgfc</t>
  </si>
  <si>
    <t>Angptl3</t>
  </si>
  <si>
    <t>Cxcl13</t>
  </si>
  <si>
    <t>Rbp3</t>
  </si>
  <si>
    <t>Lif</t>
  </si>
  <si>
    <t>Fgf18</t>
  </si>
  <si>
    <t>Gdf2</t>
  </si>
  <si>
    <t>Artn</t>
  </si>
  <si>
    <t>Bmp3</t>
  </si>
  <si>
    <t>Wnt10b</t>
  </si>
  <si>
    <t>Lgi4</t>
  </si>
  <si>
    <t>Angpt1</t>
  </si>
  <si>
    <t>Rspo3</t>
  </si>
  <si>
    <t>Amelx</t>
  </si>
  <si>
    <t>Edil3</t>
  </si>
  <si>
    <t>Pdpn</t>
  </si>
  <si>
    <t>Wnt11</t>
  </si>
  <si>
    <t>Wnt6</t>
  </si>
  <si>
    <t>Qrfp</t>
  </si>
  <si>
    <t>Cxcl5</t>
  </si>
  <si>
    <t>Alcam</t>
  </si>
  <si>
    <t>Fgf16</t>
  </si>
  <si>
    <t>Rspo2</t>
  </si>
  <si>
    <t>Agt</t>
  </si>
  <si>
    <t>Rspo1</t>
  </si>
  <si>
    <t>Ahsg</t>
  </si>
  <si>
    <t>Guca2a</t>
  </si>
  <si>
    <t>Fgf10</t>
  </si>
  <si>
    <t>Hc</t>
  </si>
  <si>
    <t>Enho</t>
  </si>
  <si>
    <t>Oxt</t>
  </si>
  <si>
    <t>Saa1</t>
  </si>
  <si>
    <t>Lgi3</t>
  </si>
  <si>
    <t>Mmp13</t>
  </si>
  <si>
    <t>Crtam</t>
  </si>
  <si>
    <t>Ctf1</t>
  </si>
  <si>
    <t>Tac1</t>
  </si>
  <si>
    <t>Hcrt</t>
  </si>
  <si>
    <t>Cck</t>
  </si>
  <si>
    <t>Ostn</t>
  </si>
  <si>
    <t>Lgi1</t>
  </si>
  <si>
    <t>Efnb3</t>
  </si>
  <si>
    <t>Inha</t>
  </si>
  <si>
    <t>Serpina1e</t>
  </si>
  <si>
    <t>Azgp1</t>
  </si>
  <si>
    <t>Npy</t>
  </si>
  <si>
    <t>Gdf1</t>
  </si>
  <si>
    <t>F12</t>
  </si>
  <si>
    <t>Ndp</t>
  </si>
  <si>
    <t>Proc</t>
  </si>
  <si>
    <t>Fgg</t>
  </si>
  <si>
    <t>Fgb</t>
  </si>
  <si>
    <t>Edn3</t>
  </si>
  <si>
    <t>Nxph3</t>
  </si>
  <si>
    <t>Il27</t>
  </si>
  <si>
    <t>Fgf17</t>
  </si>
  <si>
    <t>Alb</t>
  </si>
  <si>
    <t>Lta</t>
  </si>
  <si>
    <t>A2m</t>
  </si>
  <si>
    <t>Btc</t>
  </si>
  <si>
    <t>Avp</t>
  </si>
  <si>
    <t>Pnoc</t>
  </si>
  <si>
    <t>Plg</t>
  </si>
  <si>
    <t>F9</t>
  </si>
  <si>
    <t>Fgf21</t>
  </si>
  <si>
    <t>Msmp</t>
  </si>
  <si>
    <t>Cntn1</t>
  </si>
  <si>
    <t>Gdf15</t>
  </si>
  <si>
    <t>Nlgn1</t>
  </si>
  <si>
    <t>Lhb</t>
  </si>
  <si>
    <t>Rspo4</t>
  </si>
  <si>
    <t>Fga</t>
  </si>
  <si>
    <t>Apob</t>
  </si>
  <si>
    <t>Il25</t>
  </si>
  <si>
    <t>Wnt1</t>
  </si>
  <si>
    <t>Ccl17</t>
  </si>
  <si>
    <t>Wnt5b</t>
  </si>
  <si>
    <t>Gdf7</t>
  </si>
  <si>
    <t>Cort</t>
  </si>
  <si>
    <t>Mbl2</t>
  </si>
  <si>
    <t>Icos</t>
  </si>
  <si>
    <t>Kng1</t>
  </si>
  <si>
    <t>Cd28</t>
  </si>
  <si>
    <t>Ifna11</t>
  </si>
  <si>
    <t>Pla2g10</t>
  </si>
  <si>
    <t>Slitrk6</t>
  </si>
  <si>
    <t>Prlr</t>
  </si>
  <si>
    <t>Prokr1</t>
  </si>
  <si>
    <t>Glp2r</t>
  </si>
  <si>
    <t>Ephb2</t>
  </si>
  <si>
    <t>Mst1r</t>
  </si>
  <si>
    <t>Ngfr</t>
  </si>
  <si>
    <t>Lrp8</t>
  </si>
  <si>
    <t>Lgr5</t>
  </si>
  <si>
    <t>Scn8a</t>
  </si>
  <si>
    <t>Rxfp2</t>
  </si>
  <si>
    <t>Musk</t>
  </si>
  <si>
    <t>Avpr1a</t>
  </si>
  <si>
    <t>Ntrk1</t>
  </si>
  <si>
    <t>Lingo1</t>
  </si>
  <si>
    <t>Ramp1</t>
  </si>
  <si>
    <t>Pilra</t>
  </si>
  <si>
    <t>Asgr1</t>
  </si>
  <si>
    <t>Bmpr1b</t>
  </si>
  <si>
    <t>Epha3</t>
  </si>
  <si>
    <t>Ror2</t>
  </si>
  <si>
    <t>F3</t>
  </si>
  <si>
    <t>Stra6</t>
  </si>
  <si>
    <t>Chrna7</t>
  </si>
  <si>
    <t>Il1rl1</t>
  </si>
  <si>
    <t>Rxfp3</t>
  </si>
  <si>
    <t>P2ry14</t>
  </si>
  <si>
    <t>Ackr2</t>
  </si>
  <si>
    <t>Dpp4</t>
  </si>
  <si>
    <t>Gfra4</t>
  </si>
  <si>
    <t>Qrfpr</t>
  </si>
  <si>
    <t>Fgfr4</t>
  </si>
  <si>
    <t>Sstr3</t>
  </si>
  <si>
    <t>Il9r</t>
  </si>
  <si>
    <t>Cckbr</t>
  </si>
  <si>
    <t>Tfr2</t>
  </si>
  <si>
    <t>Pilrb2</t>
  </si>
  <si>
    <t>Cnr1</t>
  </si>
  <si>
    <t>Adcy1</t>
  </si>
  <si>
    <t>Itgb6</t>
  </si>
  <si>
    <t>F2rl2</t>
  </si>
  <si>
    <t>Il21r</t>
  </si>
  <si>
    <t>Ccr10</t>
  </si>
  <si>
    <t>Dcc</t>
  </si>
  <si>
    <t>Gucy2c</t>
  </si>
  <si>
    <t>Rxfp1</t>
  </si>
  <si>
    <t>Ghsr</t>
  </si>
  <si>
    <t>Cd8a</t>
  </si>
  <si>
    <t>Igflr1</t>
  </si>
  <si>
    <t>C5ar1</t>
  </si>
  <si>
    <t>Lair1</t>
  </si>
  <si>
    <t>Tnfrsf17</t>
  </si>
  <si>
    <t>Uts2r</t>
  </si>
  <si>
    <t>Il20ra</t>
  </si>
  <si>
    <t>Fpr1</t>
  </si>
  <si>
    <t>Csf2ra</t>
  </si>
  <si>
    <t>Asgr2</t>
  </si>
  <si>
    <t>Gpr39</t>
  </si>
  <si>
    <t>Htr2c</t>
  </si>
  <si>
    <t>Xcr1</t>
  </si>
  <si>
    <t>Ltk</t>
  </si>
  <si>
    <t>Rtn4r</t>
  </si>
  <si>
    <t>Cxcr1</t>
  </si>
  <si>
    <t>Grm5</t>
  </si>
  <si>
    <t>Il18rap</t>
  </si>
  <si>
    <t>Bdnf</t>
  </si>
  <si>
    <t>Slitrk5</t>
  </si>
  <si>
    <t>Gdnf</t>
  </si>
  <si>
    <t>Igsf11</t>
  </si>
  <si>
    <t>Il1rapl1</t>
  </si>
  <si>
    <t>Slitrk1</t>
  </si>
  <si>
    <t>Dsg1a</t>
  </si>
  <si>
    <t>Slpi</t>
  </si>
  <si>
    <t>Slitrk3</t>
  </si>
  <si>
    <t>Tnfsf8</t>
  </si>
  <si>
    <t>Gdf6</t>
  </si>
  <si>
    <t>Cd84</t>
  </si>
  <si>
    <t>Tnfsf15</t>
  </si>
  <si>
    <t>Cd6</t>
  </si>
  <si>
    <t>Ihh</t>
  </si>
  <si>
    <t>Ly86</t>
  </si>
  <si>
    <t>Cgn</t>
  </si>
  <si>
    <t>Sostdc1</t>
  </si>
  <si>
    <t>Wnt10a</t>
  </si>
  <si>
    <t>Cntn6</t>
  </si>
  <si>
    <t>Lama1</t>
  </si>
  <si>
    <t>Siglec1</t>
  </si>
  <si>
    <t>Calca</t>
  </si>
  <si>
    <t>Tff3</t>
  </si>
  <si>
    <t>Dkk1</t>
  </si>
  <si>
    <t>Fasl</t>
  </si>
  <si>
    <t>Ltf</t>
  </si>
  <si>
    <t>C1qa</t>
  </si>
  <si>
    <t>Trh</t>
  </si>
  <si>
    <t>Slitrk2</t>
  </si>
  <si>
    <t>Lrfn5</t>
  </si>
  <si>
    <t>Ccl4</t>
  </si>
  <si>
    <t>Nell2</t>
  </si>
  <si>
    <t>Mstn</t>
  </si>
  <si>
    <t>Il10</t>
  </si>
  <si>
    <t>Fgf15</t>
  </si>
  <si>
    <t>Areg</t>
  </si>
  <si>
    <t>Ghrh</t>
  </si>
  <si>
    <t>Col9a1</t>
  </si>
  <si>
    <t>Wnt8a</t>
  </si>
  <si>
    <t>Gfra3</t>
  </si>
  <si>
    <t>Gpr37l1</t>
  </si>
  <si>
    <t>Cd163</t>
  </si>
  <si>
    <t>Calcr</t>
  </si>
  <si>
    <t>Lgr6</t>
  </si>
  <si>
    <t>Hcrtr1</t>
  </si>
  <si>
    <t>Lhcgr</t>
  </si>
  <si>
    <t>Unc5d</t>
  </si>
  <si>
    <t>Lpar3</t>
  </si>
  <si>
    <t>Sorcs3</t>
  </si>
  <si>
    <t>Tnfrsf13c</t>
  </si>
  <si>
    <t>Adora1</t>
  </si>
  <si>
    <t>Tacr3</t>
  </si>
  <si>
    <t>Nmbr</t>
  </si>
  <si>
    <t>Sctr</t>
  </si>
  <si>
    <t>Mc3r</t>
  </si>
  <si>
    <t>Siglece</t>
  </si>
  <si>
    <t>Ntsr2</t>
  </si>
  <si>
    <t>Erbb4</t>
  </si>
  <si>
    <t>Itgae</t>
  </si>
  <si>
    <t>Epha5</t>
  </si>
  <si>
    <t>Il5ra</t>
  </si>
  <si>
    <t>Itgam</t>
  </si>
  <si>
    <t>Cd300lb</t>
  </si>
  <si>
    <t>Tnfrsf9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</si>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</sst>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13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t="s">
        <v>16</v>
      </c>
    </row>
    <row r="6" spans="1:2">
      <c r="A6" t="s">
        <v>5</v>
      </c>
      <c r="B6" t="s">
        <v>17</v>
      </c>
    </row>
    <row r="7" spans="1:2">
      <c r="A7" t="s">
        <v>6</v>
      </c>
      <c r="B7" t="s">
        <v>18</v>
      </c>
    </row>
    <row r="8" spans="1:2">
      <c r="A8" t="s">
        <v>7</v>
      </c>
      <c r="B8" t="s">
        <v>19</v>
      </c>
    </row>
    <row r="10" spans="1:2">
      <c r="A10" t="s">
        <v>8</v>
      </c>
    </row>
    <row r="11" spans="1:2">
      <c r="A11" t="s">
        <v>9</v>
      </c>
      <c r="B11" t="s">
        <v>2</v>
      </c>
    </row>
    <row r="12" spans="1:2">
      <c r="A12" t="s">
        <v>10</v>
      </c>
      <c r="B12" t="s">
        <v>20</v>
      </c>
    </row>
    <row r="13" spans="1:2">
      <c r="A13" t="s">
        <v>11</v>
      </c>
      <c r="B13" t="s">
        <v>20</v>
      </c>
    </row>
    <row r="14" spans="1:2">
      <c r="A14" t="s">
        <v>12</v>
      </c>
      <c r="B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8"/>
  <sheetViews>
    <sheetView workbookViewId="0"/>
  </sheetViews>
  <sheetFormatPr defaultRowHeight="15"/>
  <sheetData>
    <row r="1" spans="1:7">
      <c r="A1" s="1" t="s">
        <v>21</v>
      </c>
      <c r="B1" s="1" t="s">
        <v>2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t="s">
        <v>27</v>
      </c>
      <c r="B2">
        <v>3</v>
      </c>
      <c r="C2">
        <v>1</v>
      </c>
      <c r="D2">
        <v>3.445154666666667</v>
      </c>
      <c r="E2">
        <v>0.01110365039942287</v>
      </c>
      <c r="F2">
        <v>10.335464</v>
      </c>
      <c r="G2">
        <v>0.01110365039942286</v>
      </c>
    </row>
    <row r="3" spans="1:7">
      <c r="A3" t="s">
        <v>28</v>
      </c>
      <c r="B3">
        <v>3</v>
      </c>
      <c r="C3">
        <v>1</v>
      </c>
      <c r="D3">
        <v>2.996089666666666</v>
      </c>
      <c r="E3">
        <v>0.01916218170515182</v>
      </c>
      <c r="F3">
        <v>8.988268999999999</v>
      </c>
      <c r="G3">
        <v>0.01916218170515182</v>
      </c>
    </row>
    <row r="4" spans="1:7">
      <c r="A4" t="s">
        <v>29</v>
      </c>
      <c r="B4">
        <v>3</v>
      </c>
      <c r="C4">
        <v>1</v>
      </c>
      <c r="D4">
        <v>0.3196676666666667</v>
      </c>
      <c r="E4">
        <v>0.02778181741070332</v>
      </c>
      <c r="F4">
        <v>0.959003</v>
      </c>
      <c r="G4">
        <v>0.02778181741070332</v>
      </c>
    </row>
    <row r="5" spans="1:7">
      <c r="A5" t="s">
        <v>30</v>
      </c>
      <c r="B5">
        <v>3</v>
      </c>
      <c r="C5">
        <v>1</v>
      </c>
      <c r="D5">
        <v>3.735883</v>
      </c>
      <c r="E5">
        <v>0.1699536238627456</v>
      </c>
      <c r="F5">
        <v>11.207649</v>
      </c>
      <c r="G5">
        <v>0.1699536238627456</v>
      </c>
    </row>
    <row r="6" spans="1:7">
      <c r="A6" t="s">
        <v>31</v>
      </c>
      <c r="B6">
        <v>3</v>
      </c>
      <c r="C6">
        <v>1</v>
      </c>
      <c r="D6">
        <v>156.920329</v>
      </c>
      <c r="E6">
        <v>0.5508291342957625</v>
      </c>
      <c r="F6">
        <v>470.760987</v>
      </c>
      <c r="G6">
        <v>0.5508291342957624</v>
      </c>
    </row>
    <row r="7" spans="1:7">
      <c r="A7" t="s">
        <v>32</v>
      </c>
      <c r="B7">
        <v>3</v>
      </c>
      <c r="C7">
        <v>1</v>
      </c>
      <c r="D7">
        <v>0.8901166666666667</v>
      </c>
      <c r="E7">
        <v>0.001454906651255627</v>
      </c>
      <c r="F7">
        <v>2.67035</v>
      </c>
      <c r="G7">
        <v>0.001454906651255627</v>
      </c>
    </row>
    <row r="8" spans="1:7">
      <c r="A8" t="s">
        <v>33</v>
      </c>
      <c r="B8">
        <v>3</v>
      </c>
      <c r="C8">
        <v>1</v>
      </c>
      <c r="D8">
        <v>3.045497666666666</v>
      </c>
      <c r="E8">
        <v>0.06184575966423571</v>
      </c>
      <c r="F8">
        <v>9.136493</v>
      </c>
      <c r="G8">
        <v>0.06184575966423572</v>
      </c>
    </row>
    <row r="9" spans="1:7">
      <c r="A9" t="s">
        <v>34</v>
      </c>
      <c r="B9">
        <v>3</v>
      </c>
      <c r="C9">
        <v>1</v>
      </c>
      <c r="D9">
        <v>28.46535166666667</v>
      </c>
      <c r="E9">
        <v>0.2587980742206312</v>
      </c>
      <c r="F9">
        <v>85.396055</v>
      </c>
      <c r="G9">
        <v>0.2587980742206312</v>
      </c>
    </row>
    <row r="10" spans="1:7">
      <c r="A10" t="s">
        <v>35</v>
      </c>
      <c r="B10">
        <v>3</v>
      </c>
      <c r="C10">
        <v>1</v>
      </c>
      <c r="D10">
        <v>110.3882446666667</v>
      </c>
      <c r="E10">
        <v>0.4177264991141899</v>
      </c>
      <c r="F10">
        <v>331.164734</v>
      </c>
      <c r="G10">
        <v>0.4177264991141899</v>
      </c>
    </row>
    <row r="11" spans="1:7">
      <c r="A11" t="s">
        <v>36</v>
      </c>
      <c r="B11">
        <v>3</v>
      </c>
      <c r="C11">
        <v>1</v>
      </c>
      <c r="D11">
        <v>1.07776</v>
      </c>
      <c r="E11">
        <v>0.1008030812580806</v>
      </c>
      <c r="F11">
        <v>3.23328</v>
      </c>
      <c r="G11">
        <v>0.1008030812580806</v>
      </c>
    </row>
    <row r="12" spans="1:7">
      <c r="A12" t="s">
        <v>37</v>
      </c>
      <c r="B12">
        <v>3</v>
      </c>
      <c r="C12">
        <v>1</v>
      </c>
      <c r="D12">
        <v>8.908440666666667</v>
      </c>
      <c r="E12">
        <v>0.06231272032629341</v>
      </c>
      <c r="F12">
        <v>26.725322</v>
      </c>
      <c r="G12">
        <v>0.06231272032629341</v>
      </c>
    </row>
    <row r="13" spans="1:7">
      <c r="A13" t="s">
        <v>38</v>
      </c>
      <c r="B13">
        <v>3</v>
      </c>
      <c r="C13">
        <v>1</v>
      </c>
      <c r="D13">
        <v>0.7846433333333334</v>
      </c>
      <c r="E13">
        <v>0.8694484673945282</v>
      </c>
      <c r="F13">
        <v>2.35393</v>
      </c>
      <c r="G13">
        <v>0.8694484673945282</v>
      </c>
    </row>
    <row r="14" spans="1:7">
      <c r="A14" t="s">
        <v>39</v>
      </c>
      <c r="B14">
        <v>3</v>
      </c>
      <c r="C14">
        <v>1</v>
      </c>
      <c r="D14">
        <v>8.841467</v>
      </c>
      <c r="E14">
        <v>0.5917001192060068</v>
      </c>
      <c r="F14">
        <v>26.524401</v>
      </c>
      <c r="G14">
        <v>0.5917001192060067</v>
      </c>
    </row>
    <row r="15" spans="1:7">
      <c r="A15" t="s">
        <v>40</v>
      </c>
      <c r="B15">
        <v>3</v>
      </c>
      <c r="C15">
        <v>1</v>
      </c>
      <c r="D15">
        <v>5.050945333333334</v>
      </c>
      <c r="E15">
        <v>0.6229573853973969</v>
      </c>
      <c r="F15">
        <v>15.152836</v>
      </c>
      <c r="G15">
        <v>0.6229573853973969</v>
      </c>
    </row>
    <row r="16" spans="1:7">
      <c r="A16" t="s">
        <v>41</v>
      </c>
      <c r="B16">
        <v>3</v>
      </c>
      <c r="C16">
        <v>1</v>
      </c>
      <c r="D16">
        <v>3.558321333333333</v>
      </c>
      <c r="E16">
        <v>0.3039644761000113</v>
      </c>
      <c r="F16">
        <v>10.674964</v>
      </c>
      <c r="G16">
        <v>0.3039644761000113</v>
      </c>
    </row>
    <row r="17" spans="1:7">
      <c r="A17" t="s">
        <v>42</v>
      </c>
      <c r="B17">
        <v>3</v>
      </c>
      <c r="C17">
        <v>1</v>
      </c>
      <c r="D17">
        <v>2.567946</v>
      </c>
      <c r="E17">
        <v>0.8361514603436194</v>
      </c>
      <c r="F17">
        <v>7.703838</v>
      </c>
      <c r="G17">
        <v>0.8361514603436195</v>
      </c>
    </row>
    <row r="18" spans="1:7">
      <c r="A18" t="s">
        <v>43</v>
      </c>
      <c r="B18">
        <v>3</v>
      </c>
      <c r="C18">
        <v>1</v>
      </c>
      <c r="D18">
        <v>1.011618333333334</v>
      </c>
      <c r="E18">
        <v>0.5235149663433657</v>
      </c>
      <c r="F18">
        <v>3.034855</v>
      </c>
      <c r="G18">
        <v>0.5235149663433657</v>
      </c>
    </row>
    <row r="19" spans="1:7">
      <c r="A19" t="s">
        <v>44</v>
      </c>
      <c r="B19">
        <v>3</v>
      </c>
      <c r="C19">
        <v>1</v>
      </c>
      <c r="D19">
        <v>68.158272</v>
      </c>
      <c r="E19">
        <v>0.164824640128582</v>
      </c>
      <c r="F19">
        <v>204.474816</v>
      </c>
      <c r="G19">
        <v>0.1648246401285819</v>
      </c>
    </row>
    <row r="20" spans="1:7">
      <c r="A20" t="s">
        <v>45</v>
      </c>
      <c r="B20">
        <v>3</v>
      </c>
      <c r="C20">
        <v>1</v>
      </c>
      <c r="D20">
        <v>0.4115256666666666</v>
      </c>
      <c r="E20">
        <v>0.2245998342667577</v>
      </c>
      <c r="F20">
        <v>1.234577</v>
      </c>
      <c r="G20">
        <v>0.2245998342667577</v>
      </c>
    </row>
    <row r="21" spans="1:7">
      <c r="A21" t="s">
        <v>46</v>
      </c>
      <c r="B21">
        <v>3</v>
      </c>
      <c r="C21">
        <v>1</v>
      </c>
      <c r="D21">
        <v>63.91118233333333</v>
      </c>
      <c r="E21">
        <v>0.4067926910433548</v>
      </c>
      <c r="F21">
        <v>191.733547</v>
      </c>
      <c r="G21">
        <v>0.4067926910433549</v>
      </c>
    </row>
    <row r="22" spans="1:7">
      <c r="A22" t="s">
        <v>47</v>
      </c>
      <c r="B22">
        <v>3</v>
      </c>
      <c r="C22">
        <v>1</v>
      </c>
      <c r="D22">
        <v>0.186238</v>
      </c>
      <c r="E22">
        <v>0.05023668284714279</v>
      </c>
      <c r="F22">
        <v>0.558714</v>
      </c>
      <c r="G22">
        <v>0.05023668284714279</v>
      </c>
    </row>
    <row r="23" spans="1:7">
      <c r="A23" t="s">
        <v>48</v>
      </c>
      <c r="B23">
        <v>3</v>
      </c>
      <c r="C23">
        <v>1</v>
      </c>
      <c r="D23">
        <v>6.400771666666667</v>
      </c>
      <c r="E23">
        <v>0.4226371084084476</v>
      </c>
      <c r="F23">
        <v>19.202315</v>
      </c>
      <c r="G23">
        <v>0.4226371084084476</v>
      </c>
    </row>
    <row r="24" spans="1:7">
      <c r="A24" t="s">
        <v>49</v>
      </c>
      <c r="B24">
        <v>3</v>
      </c>
      <c r="C24">
        <v>1</v>
      </c>
      <c r="D24">
        <v>6.206015333333333</v>
      </c>
      <c r="E24">
        <v>0.0150172404156507</v>
      </c>
      <c r="F24">
        <v>18.618046</v>
      </c>
      <c r="G24">
        <v>0.0150172404156507</v>
      </c>
    </row>
    <row r="25" spans="1:7">
      <c r="A25" t="s">
        <v>50</v>
      </c>
      <c r="B25">
        <v>3</v>
      </c>
      <c r="C25">
        <v>1</v>
      </c>
      <c r="D25">
        <v>0.5569716666666666</v>
      </c>
      <c r="E25">
        <v>0.3425729542218473</v>
      </c>
      <c r="F25">
        <v>1.670915</v>
      </c>
      <c r="G25">
        <v>0.3425729542218473</v>
      </c>
    </row>
    <row r="26" spans="1:7">
      <c r="A26" t="s">
        <v>51</v>
      </c>
      <c r="B26">
        <v>3</v>
      </c>
      <c r="C26">
        <v>1</v>
      </c>
      <c r="D26">
        <v>0.413144</v>
      </c>
      <c r="E26">
        <v>0.4553782032534783</v>
      </c>
      <c r="F26">
        <v>1.239432</v>
      </c>
      <c r="G26">
        <v>0.4553782032534782</v>
      </c>
    </row>
    <row r="27" spans="1:7">
      <c r="A27" t="s">
        <v>52</v>
      </c>
      <c r="B27">
        <v>3</v>
      </c>
      <c r="C27">
        <v>1</v>
      </c>
      <c r="D27">
        <v>0.6687250000000001</v>
      </c>
      <c r="E27">
        <v>0.3866332538806421</v>
      </c>
      <c r="F27">
        <v>2.006175</v>
      </c>
      <c r="G27">
        <v>0.3866332538806422</v>
      </c>
    </row>
    <row r="28" spans="1:7">
      <c r="A28" t="s">
        <v>53</v>
      </c>
      <c r="B28">
        <v>3</v>
      </c>
      <c r="C28">
        <v>1</v>
      </c>
      <c r="D28">
        <v>12.66643366666667</v>
      </c>
      <c r="E28">
        <v>0.1759291503241684</v>
      </c>
      <c r="F28">
        <v>37.999301</v>
      </c>
      <c r="G28">
        <v>0.1759291503241684</v>
      </c>
    </row>
    <row r="29" spans="1:7">
      <c r="A29" t="s">
        <v>54</v>
      </c>
      <c r="B29">
        <v>3</v>
      </c>
      <c r="C29">
        <v>1</v>
      </c>
      <c r="D29">
        <v>72.92148999999999</v>
      </c>
      <c r="E29">
        <v>0.2015977907456805</v>
      </c>
      <c r="F29">
        <v>218.76447</v>
      </c>
      <c r="G29">
        <v>0.2015977907456805</v>
      </c>
    </row>
    <row r="30" spans="1:7">
      <c r="A30" t="s">
        <v>55</v>
      </c>
      <c r="B30">
        <v>3</v>
      </c>
      <c r="C30">
        <v>1</v>
      </c>
      <c r="D30">
        <v>8.073476000000001</v>
      </c>
      <c r="E30">
        <v>0.2745703625077554</v>
      </c>
      <c r="F30">
        <v>24.220428</v>
      </c>
      <c r="G30">
        <v>0.2745703625077553</v>
      </c>
    </row>
    <row r="31" spans="1:7">
      <c r="A31" t="s">
        <v>56</v>
      </c>
      <c r="B31">
        <v>3</v>
      </c>
      <c r="C31">
        <v>1</v>
      </c>
      <c r="D31">
        <v>0.09665433333333333</v>
      </c>
      <c r="E31">
        <v>0.0006230336790718351</v>
      </c>
      <c r="F31">
        <v>0.289963</v>
      </c>
      <c r="G31">
        <v>0.0006230336790718351</v>
      </c>
    </row>
    <row r="32" spans="1:7">
      <c r="A32" t="s">
        <v>57</v>
      </c>
      <c r="B32">
        <v>3</v>
      </c>
      <c r="C32">
        <v>1</v>
      </c>
      <c r="D32">
        <v>0.1885723333333333</v>
      </c>
      <c r="E32">
        <v>1</v>
      </c>
      <c r="F32">
        <v>0.565717</v>
      </c>
      <c r="G32">
        <v>1</v>
      </c>
    </row>
    <row r="33" spans="1:7">
      <c r="A33" t="s">
        <v>58</v>
      </c>
      <c r="B33">
        <v>3</v>
      </c>
      <c r="C33">
        <v>1</v>
      </c>
      <c r="D33">
        <v>3.083576666666666</v>
      </c>
      <c r="E33">
        <v>0.2272509363535097</v>
      </c>
      <c r="F33">
        <v>9.250729999999999</v>
      </c>
      <c r="G33">
        <v>0.2272509363535097</v>
      </c>
    </row>
    <row r="34" spans="1:7">
      <c r="A34" t="s">
        <v>59</v>
      </c>
      <c r="B34">
        <v>3</v>
      </c>
      <c r="C34">
        <v>1</v>
      </c>
      <c r="D34">
        <v>0.9919543333333333</v>
      </c>
      <c r="E34">
        <v>0.008811579445878926</v>
      </c>
      <c r="F34">
        <v>2.975863</v>
      </c>
      <c r="G34">
        <v>0.008811579445878926</v>
      </c>
    </row>
    <row r="35" spans="1:7">
      <c r="A35" t="s">
        <v>60</v>
      </c>
      <c r="B35">
        <v>3</v>
      </c>
      <c r="C35">
        <v>1</v>
      </c>
      <c r="D35">
        <v>10.61535666666667</v>
      </c>
      <c r="E35">
        <v>0.1437966543677284</v>
      </c>
      <c r="F35">
        <v>31.84607</v>
      </c>
      <c r="G35">
        <v>0.1437966543677284</v>
      </c>
    </row>
    <row r="36" spans="1:7">
      <c r="A36" t="s">
        <v>61</v>
      </c>
      <c r="B36">
        <v>3</v>
      </c>
      <c r="C36">
        <v>1</v>
      </c>
      <c r="D36">
        <v>0.05741433333333334</v>
      </c>
      <c r="E36">
        <v>0.1699029269866134</v>
      </c>
      <c r="F36">
        <v>0.172243</v>
      </c>
      <c r="G36">
        <v>0.1699029269866134</v>
      </c>
    </row>
    <row r="37" spans="1:7">
      <c r="A37" t="s">
        <v>62</v>
      </c>
      <c r="B37">
        <v>3</v>
      </c>
      <c r="C37">
        <v>1</v>
      </c>
      <c r="D37">
        <v>8.324917666666666</v>
      </c>
      <c r="E37">
        <v>0.8193616330571973</v>
      </c>
      <c r="F37">
        <v>24.974753</v>
      </c>
      <c r="G37">
        <v>0.8193616330571972</v>
      </c>
    </row>
    <row r="38" spans="1:7">
      <c r="A38" t="s">
        <v>63</v>
      </c>
      <c r="B38">
        <v>3</v>
      </c>
      <c r="C38">
        <v>1</v>
      </c>
      <c r="D38">
        <v>1.404869</v>
      </c>
      <c r="E38">
        <v>0.6692718564235921</v>
      </c>
      <c r="F38">
        <v>4.214607</v>
      </c>
      <c r="G38">
        <v>0.6692718564235923</v>
      </c>
    </row>
    <row r="39" spans="1:7">
      <c r="A39" t="s">
        <v>64</v>
      </c>
      <c r="B39">
        <v>3</v>
      </c>
      <c r="C39">
        <v>1</v>
      </c>
      <c r="D39">
        <v>7.538602</v>
      </c>
      <c r="E39">
        <v>0.8744677208212333</v>
      </c>
      <c r="F39">
        <v>22.615806</v>
      </c>
      <c r="G39">
        <v>0.8744677208212334</v>
      </c>
    </row>
    <row r="40" spans="1:7">
      <c r="A40" t="s">
        <v>65</v>
      </c>
      <c r="B40">
        <v>3</v>
      </c>
      <c r="C40">
        <v>1</v>
      </c>
      <c r="D40">
        <v>13.30571766666667</v>
      </c>
      <c r="E40">
        <v>0.007643519924167935</v>
      </c>
      <c r="F40">
        <v>39.917153</v>
      </c>
      <c r="G40">
        <v>0.007643519924167933</v>
      </c>
    </row>
    <row r="41" spans="1:7">
      <c r="A41" t="s">
        <v>66</v>
      </c>
      <c r="B41">
        <v>3</v>
      </c>
      <c r="C41">
        <v>1</v>
      </c>
      <c r="D41">
        <v>2.388023</v>
      </c>
      <c r="E41">
        <v>0.629429112239379</v>
      </c>
      <c r="F41">
        <v>7.164069</v>
      </c>
      <c r="G41">
        <v>0.629429112239379</v>
      </c>
    </row>
    <row r="42" spans="1:7">
      <c r="A42" t="s">
        <v>67</v>
      </c>
      <c r="B42">
        <v>3</v>
      </c>
      <c r="C42">
        <v>1</v>
      </c>
      <c r="D42">
        <v>0.9432543333333333</v>
      </c>
      <c r="E42">
        <v>0.00840968845628655</v>
      </c>
      <c r="F42">
        <v>2.829763</v>
      </c>
      <c r="G42">
        <v>0.008409688456286549</v>
      </c>
    </row>
    <row r="43" spans="1:7">
      <c r="A43" t="s">
        <v>68</v>
      </c>
      <c r="B43">
        <v>3</v>
      </c>
      <c r="C43">
        <v>1</v>
      </c>
      <c r="D43">
        <v>18.62071366666667</v>
      </c>
      <c r="E43">
        <v>0.1068221077965325</v>
      </c>
      <c r="F43">
        <v>55.862141</v>
      </c>
      <c r="G43">
        <v>0.1068221077965325</v>
      </c>
    </row>
    <row r="44" spans="1:7">
      <c r="A44" t="s">
        <v>69</v>
      </c>
      <c r="B44">
        <v>3</v>
      </c>
      <c r="C44">
        <v>1</v>
      </c>
      <c r="D44">
        <v>1.174047333333333</v>
      </c>
      <c r="E44">
        <v>0.9719567830576163</v>
      </c>
      <c r="F44">
        <v>3.522142</v>
      </c>
      <c r="G44">
        <v>0.9719567830576163</v>
      </c>
    </row>
    <row r="45" spans="1:7">
      <c r="A45" t="s">
        <v>70</v>
      </c>
      <c r="B45">
        <v>3</v>
      </c>
      <c r="C45">
        <v>1</v>
      </c>
      <c r="D45">
        <v>1.042494666666667</v>
      </c>
      <c r="E45">
        <v>0.0007670466909205676</v>
      </c>
      <c r="F45">
        <v>3.127484</v>
      </c>
      <c r="G45">
        <v>0.0007670466909205677</v>
      </c>
    </row>
    <row r="46" spans="1:7">
      <c r="A46" t="s">
        <v>71</v>
      </c>
      <c r="B46">
        <v>3</v>
      </c>
      <c r="C46">
        <v>1</v>
      </c>
      <c r="D46">
        <v>0.2035556666666667</v>
      </c>
      <c r="E46">
        <v>0.006148914270823412</v>
      </c>
      <c r="F46">
        <v>0.6106670000000001</v>
      </c>
      <c r="G46">
        <v>0.006148914270823412</v>
      </c>
    </row>
    <row r="47" spans="1:7">
      <c r="A47" t="s">
        <v>72</v>
      </c>
      <c r="B47">
        <v>3</v>
      </c>
      <c r="C47">
        <v>1</v>
      </c>
      <c r="D47">
        <v>6.427515666666666</v>
      </c>
      <c r="E47">
        <v>0.399676466497628</v>
      </c>
      <c r="F47">
        <v>19.282547</v>
      </c>
      <c r="G47">
        <v>0.399676466497628</v>
      </c>
    </row>
    <row r="48" spans="1:7">
      <c r="A48" t="s">
        <v>73</v>
      </c>
      <c r="B48">
        <v>3</v>
      </c>
      <c r="C48">
        <v>1</v>
      </c>
      <c r="D48">
        <v>5.403619666666667</v>
      </c>
      <c r="E48">
        <v>0.08303620947547638</v>
      </c>
      <c r="F48">
        <v>16.210859</v>
      </c>
      <c r="G48">
        <v>0.08303620947547637</v>
      </c>
    </row>
    <row r="49" spans="1:7">
      <c r="A49" t="s">
        <v>74</v>
      </c>
      <c r="B49">
        <v>3</v>
      </c>
      <c r="C49">
        <v>1</v>
      </c>
      <c r="D49">
        <v>13.86674266666667</v>
      </c>
      <c r="E49">
        <v>0.9894894203110381</v>
      </c>
      <c r="F49">
        <v>41.600228</v>
      </c>
      <c r="G49">
        <v>0.989489420311038</v>
      </c>
    </row>
    <row r="50" spans="1:7">
      <c r="A50" t="s">
        <v>75</v>
      </c>
      <c r="B50">
        <v>3</v>
      </c>
      <c r="C50">
        <v>1</v>
      </c>
      <c r="D50">
        <v>42.409254</v>
      </c>
      <c r="E50">
        <v>0.6138221220752584</v>
      </c>
      <c r="F50">
        <v>127.227762</v>
      </c>
      <c r="G50">
        <v>0.6138221220752584</v>
      </c>
    </row>
    <row r="51" spans="1:7">
      <c r="A51" t="s">
        <v>76</v>
      </c>
      <c r="B51">
        <v>3</v>
      </c>
      <c r="C51">
        <v>1</v>
      </c>
      <c r="D51">
        <v>16.962335</v>
      </c>
      <c r="E51">
        <v>0.725422686224818</v>
      </c>
      <c r="F51">
        <v>50.887005</v>
      </c>
      <c r="G51">
        <v>0.725422686224818</v>
      </c>
    </row>
    <row r="52" spans="1:7">
      <c r="A52" t="s">
        <v>77</v>
      </c>
      <c r="B52">
        <v>3</v>
      </c>
      <c r="C52">
        <v>1</v>
      </c>
      <c r="D52">
        <v>14.48297233333333</v>
      </c>
      <c r="E52">
        <v>0.2019336017030403</v>
      </c>
      <c r="F52">
        <v>43.448917</v>
      </c>
      <c r="G52">
        <v>0.2019336017030403</v>
      </c>
    </row>
    <row r="53" spans="1:7">
      <c r="A53" t="s">
        <v>78</v>
      </c>
      <c r="B53">
        <v>3</v>
      </c>
      <c r="C53">
        <v>1</v>
      </c>
      <c r="D53">
        <v>5.120216</v>
      </c>
      <c r="E53">
        <v>0.6605827952276282</v>
      </c>
      <c r="F53">
        <v>15.360648</v>
      </c>
      <c r="G53">
        <v>0.6605827952276282</v>
      </c>
    </row>
    <row r="54" spans="1:7">
      <c r="A54" t="s">
        <v>79</v>
      </c>
      <c r="B54">
        <v>3</v>
      </c>
      <c r="C54">
        <v>1</v>
      </c>
      <c r="D54">
        <v>0.5273163333333333</v>
      </c>
      <c r="E54">
        <v>1</v>
      </c>
      <c r="F54">
        <v>1.581949</v>
      </c>
      <c r="G54">
        <v>1</v>
      </c>
    </row>
    <row r="55" spans="1:7">
      <c r="A55" t="s">
        <v>80</v>
      </c>
      <c r="B55">
        <v>3</v>
      </c>
      <c r="C55">
        <v>1</v>
      </c>
      <c r="D55">
        <v>91.34108066666666</v>
      </c>
      <c r="E55">
        <v>0.2190334467302001</v>
      </c>
      <c r="F55">
        <v>274.023242</v>
      </c>
      <c r="G55">
        <v>0.2190334467302</v>
      </c>
    </row>
    <row r="56" spans="1:7">
      <c r="A56" t="s">
        <v>81</v>
      </c>
      <c r="B56">
        <v>3</v>
      </c>
      <c r="C56">
        <v>1</v>
      </c>
      <c r="D56">
        <v>1.328826</v>
      </c>
      <c r="E56">
        <v>0.03246115949735631</v>
      </c>
      <c r="F56">
        <v>3.986478</v>
      </c>
      <c r="G56">
        <v>0.03246115949735631</v>
      </c>
    </row>
    <row r="57" spans="1:7">
      <c r="A57" t="s">
        <v>82</v>
      </c>
      <c r="B57">
        <v>3</v>
      </c>
      <c r="C57">
        <v>1</v>
      </c>
      <c r="D57">
        <v>1.069299666666667</v>
      </c>
      <c r="E57">
        <v>0.003616700200628781</v>
      </c>
      <c r="F57">
        <v>3.207899</v>
      </c>
      <c r="G57">
        <v>0.003616700200628781</v>
      </c>
    </row>
    <row r="58" spans="1:7">
      <c r="A58" t="s">
        <v>83</v>
      </c>
      <c r="B58">
        <v>3</v>
      </c>
      <c r="C58">
        <v>1</v>
      </c>
      <c r="D58">
        <v>4.764753333333333</v>
      </c>
      <c r="E58">
        <v>0.2966169987831952</v>
      </c>
      <c r="F58">
        <v>14.29426</v>
      </c>
      <c r="G58">
        <v>0.2966169987831952</v>
      </c>
    </row>
    <row r="59" spans="1:7">
      <c r="A59" t="s">
        <v>84</v>
      </c>
      <c r="B59">
        <v>3</v>
      </c>
      <c r="C59">
        <v>1</v>
      </c>
      <c r="D59">
        <v>15.93194</v>
      </c>
      <c r="E59">
        <v>0.9552847657129105</v>
      </c>
      <c r="F59">
        <v>47.79582</v>
      </c>
      <c r="G59">
        <v>0.9552847657129107</v>
      </c>
    </row>
    <row r="60" spans="1:7">
      <c r="A60" t="s">
        <v>85</v>
      </c>
      <c r="B60">
        <v>3</v>
      </c>
      <c r="C60">
        <v>1</v>
      </c>
      <c r="D60">
        <v>3.602172</v>
      </c>
      <c r="E60">
        <v>0.4431725406574782</v>
      </c>
      <c r="F60">
        <v>10.806516</v>
      </c>
      <c r="G60">
        <v>0.4431725406574781</v>
      </c>
    </row>
    <row r="61" spans="1:7">
      <c r="A61" t="s">
        <v>86</v>
      </c>
      <c r="B61">
        <v>3</v>
      </c>
      <c r="C61">
        <v>1</v>
      </c>
      <c r="D61">
        <v>2.020378666666666</v>
      </c>
      <c r="E61">
        <v>0.2600911804892308</v>
      </c>
      <c r="F61">
        <v>6.061135999999999</v>
      </c>
      <c r="G61">
        <v>0.2600911804892308</v>
      </c>
    </row>
    <row r="62" spans="1:7">
      <c r="A62" t="s">
        <v>87</v>
      </c>
      <c r="B62">
        <v>3</v>
      </c>
      <c r="C62">
        <v>1</v>
      </c>
      <c r="D62">
        <v>1.666571333333333</v>
      </c>
      <c r="E62">
        <v>0.6861303711299348</v>
      </c>
      <c r="F62">
        <v>4.999714</v>
      </c>
      <c r="G62">
        <v>0.6861303711299347</v>
      </c>
    </row>
    <row r="63" spans="1:7">
      <c r="A63" t="s">
        <v>88</v>
      </c>
      <c r="B63">
        <v>3</v>
      </c>
      <c r="C63">
        <v>1</v>
      </c>
      <c r="D63">
        <v>8.893517000000001</v>
      </c>
      <c r="E63">
        <v>0.9082944842335181</v>
      </c>
      <c r="F63">
        <v>26.680551</v>
      </c>
      <c r="G63">
        <v>0.9082944842335181</v>
      </c>
    </row>
    <row r="64" spans="1:7">
      <c r="A64" t="s">
        <v>89</v>
      </c>
      <c r="B64">
        <v>3</v>
      </c>
      <c r="C64">
        <v>1</v>
      </c>
      <c r="D64">
        <v>25.23990433333333</v>
      </c>
      <c r="E64">
        <v>0.05173702626903214</v>
      </c>
      <c r="F64">
        <v>75.719713</v>
      </c>
      <c r="G64">
        <v>0.05173702626903214</v>
      </c>
    </row>
    <row r="65" spans="1:7">
      <c r="A65" t="s">
        <v>90</v>
      </c>
      <c r="B65">
        <v>3</v>
      </c>
      <c r="C65">
        <v>1</v>
      </c>
      <c r="D65">
        <v>0.5207116666666667</v>
      </c>
      <c r="E65">
        <v>0.1046201194696017</v>
      </c>
      <c r="F65">
        <v>1.562135</v>
      </c>
      <c r="G65">
        <v>0.1046201194696017</v>
      </c>
    </row>
    <row r="66" spans="1:7">
      <c r="A66" t="s">
        <v>91</v>
      </c>
      <c r="B66">
        <v>3</v>
      </c>
      <c r="C66">
        <v>1</v>
      </c>
      <c r="D66">
        <v>2.724001666666667</v>
      </c>
      <c r="E66">
        <v>0.04635500474236593</v>
      </c>
      <c r="F66">
        <v>8.172005</v>
      </c>
      <c r="G66">
        <v>0.04635500474236593</v>
      </c>
    </row>
    <row r="67" spans="1:7">
      <c r="A67" t="s">
        <v>92</v>
      </c>
      <c r="B67">
        <v>3</v>
      </c>
      <c r="C67">
        <v>1</v>
      </c>
      <c r="D67">
        <v>6.086760000000001</v>
      </c>
      <c r="E67">
        <v>0.2669498455274402</v>
      </c>
      <c r="F67">
        <v>18.26028</v>
      </c>
      <c r="G67">
        <v>0.2669498455274402</v>
      </c>
    </row>
    <row r="68" spans="1:7">
      <c r="A68" t="s">
        <v>93</v>
      </c>
      <c r="B68">
        <v>3</v>
      </c>
      <c r="C68">
        <v>1</v>
      </c>
      <c r="D68">
        <v>597.6180316666668</v>
      </c>
      <c r="E68">
        <v>0.4787032177461795</v>
      </c>
      <c r="F68">
        <v>1792.854095</v>
      </c>
      <c r="G68">
        <v>0.4787032177461795</v>
      </c>
    </row>
    <row r="69" spans="1:7">
      <c r="A69" t="s">
        <v>94</v>
      </c>
      <c r="B69">
        <v>3</v>
      </c>
      <c r="C69">
        <v>1</v>
      </c>
      <c r="D69">
        <v>20.09599933333334</v>
      </c>
      <c r="E69">
        <v>0.9230842418515092</v>
      </c>
      <c r="F69">
        <v>60.287998</v>
      </c>
      <c r="G69">
        <v>0.9230842418515091</v>
      </c>
    </row>
    <row r="70" spans="1:7">
      <c r="A70" t="s">
        <v>95</v>
      </c>
      <c r="B70">
        <v>3</v>
      </c>
      <c r="C70">
        <v>1</v>
      </c>
      <c r="D70">
        <v>0.4468233333333334</v>
      </c>
      <c r="E70">
        <v>0.1231980220232077</v>
      </c>
      <c r="F70">
        <v>1.34047</v>
      </c>
      <c r="G70">
        <v>0.1231980220232077</v>
      </c>
    </row>
    <row r="71" spans="1:7">
      <c r="A71" t="s">
        <v>96</v>
      </c>
      <c r="B71">
        <v>3</v>
      </c>
      <c r="C71">
        <v>1</v>
      </c>
      <c r="D71">
        <v>1.489024333333333</v>
      </c>
      <c r="E71">
        <v>0.261439717446049</v>
      </c>
      <c r="F71">
        <v>4.467073</v>
      </c>
      <c r="G71">
        <v>0.261439717446049</v>
      </c>
    </row>
    <row r="72" spans="1:7">
      <c r="A72" t="s">
        <v>97</v>
      </c>
      <c r="B72">
        <v>3</v>
      </c>
      <c r="C72">
        <v>1</v>
      </c>
      <c r="D72">
        <v>0.434501</v>
      </c>
      <c r="E72">
        <v>0.2256220559721423</v>
      </c>
      <c r="F72">
        <v>1.303503</v>
      </c>
      <c r="G72">
        <v>0.2256220559721424</v>
      </c>
    </row>
    <row r="73" spans="1:7">
      <c r="A73" t="s">
        <v>98</v>
      </c>
      <c r="B73">
        <v>3</v>
      </c>
      <c r="C73">
        <v>1</v>
      </c>
      <c r="D73">
        <v>8.898150666666666</v>
      </c>
      <c r="E73">
        <v>0.3765197173862137</v>
      </c>
      <c r="F73">
        <v>26.694452</v>
      </c>
      <c r="G73">
        <v>0.3765197173862137</v>
      </c>
    </row>
    <row r="74" spans="1:7">
      <c r="A74" t="s">
        <v>99</v>
      </c>
      <c r="B74">
        <v>3</v>
      </c>
      <c r="C74">
        <v>1</v>
      </c>
      <c r="D74">
        <v>165.404724</v>
      </c>
      <c r="E74">
        <v>0.3557141051771751</v>
      </c>
      <c r="F74">
        <v>496.214172</v>
      </c>
      <c r="G74">
        <v>0.355714105177175</v>
      </c>
    </row>
    <row r="75" spans="1:7">
      <c r="A75" t="s">
        <v>100</v>
      </c>
      <c r="B75">
        <v>3</v>
      </c>
      <c r="C75">
        <v>1</v>
      </c>
      <c r="D75">
        <v>11.347161</v>
      </c>
      <c r="E75">
        <v>0.1617975773769501</v>
      </c>
      <c r="F75">
        <v>34.041483</v>
      </c>
      <c r="G75">
        <v>0.1617975773769501</v>
      </c>
    </row>
    <row r="76" spans="1:7">
      <c r="A76" t="s">
        <v>101</v>
      </c>
      <c r="B76">
        <v>3</v>
      </c>
      <c r="C76">
        <v>1</v>
      </c>
      <c r="D76">
        <v>2.913576333333333</v>
      </c>
      <c r="E76">
        <v>0.8649322955011439</v>
      </c>
      <c r="F76">
        <v>8.740729</v>
      </c>
      <c r="G76">
        <v>0.8649322955011439</v>
      </c>
    </row>
    <row r="77" spans="1:7">
      <c r="A77" t="s">
        <v>102</v>
      </c>
      <c r="B77">
        <v>3</v>
      </c>
      <c r="C77">
        <v>1</v>
      </c>
      <c r="D77">
        <v>9.736532333333333</v>
      </c>
      <c r="E77">
        <v>0.3545698647072128</v>
      </c>
      <c r="F77">
        <v>29.209597</v>
      </c>
      <c r="G77">
        <v>0.3545698647072129</v>
      </c>
    </row>
    <row r="78" spans="1:7">
      <c r="A78" t="s">
        <v>103</v>
      </c>
      <c r="B78">
        <v>3</v>
      </c>
      <c r="C78">
        <v>1</v>
      </c>
      <c r="D78">
        <v>0.3915976666666667</v>
      </c>
      <c r="E78">
        <v>0.02606065131430495</v>
      </c>
      <c r="F78">
        <v>1.174793</v>
      </c>
      <c r="G78">
        <v>0.02606065131430495</v>
      </c>
    </row>
    <row r="79" spans="1:7">
      <c r="A79" t="s">
        <v>104</v>
      </c>
      <c r="B79">
        <v>3</v>
      </c>
      <c r="C79">
        <v>1</v>
      </c>
      <c r="D79">
        <v>0.4767983333333334</v>
      </c>
      <c r="E79">
        <v>0.003723890400117776</v>
      </c>
      <c r="F79">
        <v>1.430395</v>
      </c>
      <c r="G79">
        <v>0.003723890400117776</v>
      </c>
    </row>
    <row r="80" spans="1:7">
      <c r="A80" t="s">
        <v>105</v>
      </c>
      <c r="B80">
        <v>3</v>
      </c>
      <c r="C80">
        <v>1</v>
      </c>
      <c r="D80">
        <v>0.1334963333333333</v>
      </c>
      <c r="E80">
        <v>0.08243253673803125</v>
      </c>
      <c r="F80">
        <v>0.400489</v>
      </c>
      <c r="G80">
        <v>0.08243253673803125</v>
      </c>
    </row>
    <row r="81" spans="1:7">
      <c r="A81" t="s">
        <v>106</v>
      </c>
      <c r="B81">
        <v>3</v>
      </c>
      <c r="C81">
        <v>1</v>
      </c>
      <c r="D81">
        <v>36.94436433333333</v>
      </c>
      <c r="E81">
        <v>0.8328964975864823</v>
      </c>
      <c r="F81">
        <v>110.833093</v>
      </c>
      <c r="G81">
        <v>0.8328964975864824</v>
      </c>
    </row>
    <row r="82" spans="1:7">
      <c r="A82" t="s">
        <v>107</v>
      </c>
      <c r="B82">
        <v>3</v>
      </c>
      <c r="C82">
        <v>1</v>
      </c>
      <c r="D82">
        <v>4.019613333333333</v>
      </c>
      <c r="E82">
        <v>0.4377217086785624</v>
      </c>
      <c r="F82">
        <v>12.05884</v>
      </c>
      <c r="G82">
        <v>0.4377217086785624</v>
      </c>
    </row>
    <row r="83" spans="1:7">
      <c r="A83" t="s">
        <v>108</v>
      </c>
      <c r="B83">
        <v>3</v>
      </c>
      <c r="C83">
        <v>1</v>
      </c>
      <c r="D83">
        <v>3.868321</v>
      </c>
      <c r="E83">
        <v>0.1968897496002302</v>
      </c>
      <c r="F83">
        <v>11.604963</v>
      </c>
      <c r="G83">
        <v>0.1968897496002302</v>
      </c>
    </row>
    <row r="84" spans="1:7">
      <c r="A84" t="s">
        <v>109</v>
      </c>
      <c r="B84">
        <v>3</v>
      </c>
      <c r="C84">
        <v>1</v>
      </c>
      <c r="D84">
        <v>8.937933333333332</v>
      </c>
      <c r="E84">
        <v>0.2302024600837126</v>
      </c>
      <c r="F84">
        <v>26.8138</v>
      </c>
      <c r="G84">
        <v>0.2302024600837126</v>
      </c>
    </row>
    <row r="85" spans="1:7">
      <c r="A85" t="s">
        <v>110</v>
      </c>
      <c r="B85">
        <v>3</v>
      </c>
      <c r="C85">
        <v>1</v>
      </c>
      <c r="D85">
        <v>1.186522666666667</v>
      </c>
      <c r="E85">
        <v>0.06400371352898657</v>
      </c>
      <c r="F85">
        <v>3.559568</v>
      </c>
      <c r="G85">
        <v>0.06400371352898658</v>
      </c>
    </row>
    <row r="86" spans="1:7">
      <c r="A86" t="s">
        <v>111</v>
      </c>
      <c r="B86">
        <v>3</v>
      </c>
      <c r="C86">
        <v>1</v>
      </c>
      <c r="D86">
        <v>0.7310083333333334</v>
      </c>
      <c r="E86">
        <v>0.01673731480740535</v>
      </c>
      <c r="F86">
        <v>2.193025</v>
      </c>
      <c r="G86">
        <v>0.01673731480740535</v>
      </c>
    </row>
    <row r="87" spans="1:7">
      <c r="A87" t="s">
        <v>112</v>
      </c>
      <c r="B87">
        <v>3</v>
      </c>
      <c r="C87">
        <v>1</v>
      </c>
      <c r="D87">
        <v>107.35229</v>
      </c>
      <c r="E87">
        <v>0.6580077109993711</v>
      </c>
      <c r="F87">
        <v>322.05687</v>
      </c>
      <c r="G87">
        <v>0.6580077109993709</v>
      </c>
    </row>
    <row r="88" spans="1:7">
      <c r="A88" t="s">
        <v>113</v>
      </c>
      <c r="B88">
        <v>3</v>
      </c>
      <c r="C88">
        <v>1</v>
      </c>
      <c r="D88">
        <v>0.3747116666666667</v>
      </c>
      <c r="E88">
        <v>0.3914669751594584</v>
      </c>
      <c r="F88">
        <v>1.124135</v>
      </c>
      <c r="G88">
        <v>0.3914669751594584</v>
      </c>
    </row>
    <row r="89" spans="1:7">
      <c r="A89" t="s">
        <v>114</v>
      </c>
      <c r="B89">
        <v>3</v>
      </c>
      <c r="C89">
        <v>1</v>
      </c>
      <c r="D89">
        <v>7.528410666666667</v>
      </c>
      <c r="E89">
        <v>0.3846034394416388</v>
      </c>
      <c r="F89">
        <v>22.585232</v>
      </c>
      <c r="G89">
        <v>0.3846034394416388</v>
      </c>
    </row>
    <row r="90" spans="1:7">
      <c r="A90" t="s">
        <v>115</v>
      </c>
      <c r="B90">
        <v>3</v>
      </c>
      <c r="C90">
        <v>1</v>
      </c>
      <c r="D90">
        <v>43.841169</v>
      </c>
      <c r="E90">
        <v>0.6105408572336042</v>
      </c>
      <c r="F90">
        <v>131.523507</v>
      </c>
      <c r="G90">
        <v>0.6105408572336042</v>
      </c>
    </row>
    <row r="91" spans="1:7">
      <c r="A91" t="s">
        <v>116</v>
      </c>
      <c r="B91">
        <v>3</v>
      </c>
      <c r="C91">
        <v>1</v>
      </c>
      <c r="D91">
        <v>1.907957333333333</v>
      </c>
      <c r="E91">
        <v>0.02117870709996734</v>
      </c>
      <c r="F91">
        <v>5.723871999999999</v>
      </c>
      <c r="G91">
        <v>0.02117870709996734</v>
      </c>
    </row>
    <row r="92" spans="1:7">
      <c r="A92" t="s">
        <v>117</v>
      </c>
      <c r="B92">
        <v>3</v>
      </c>
      <c r="C92">
        <v>1</v>
      </c>
      <c r="D92">
        <v>0.1819176666666666</v>
      </c>
      <c r="E92">
        <v>0.2278676299892611</v>
      </c>
      <c r="F92">
        <v>0.5457529999999999</v>
      </c>
      <c r="G92">
        <v>0.2278676299892611</v>
      </c>
    </row>
    <row r="93" spans="1:7">
      <c r="A93" t="s">
        <v>118</v>
      </c>
      <c r="B93">
        <v>3</v>
      </c>
      <c r="C93">
        <v>1</v>
      </c>
      <c r="D93">
        <v>2.469524</v>
      </c>
      <c r="E93">
        <v>0.006775482240913427</v>
      </c>
      <c r="F93">
        <v>7.408571999999999</v>
      </c>
      <c r="G93">
        <v>0.006775482240913427</v>
      </c>
    </row>
    <row r="94" spans="1:7">
      <c r="A94" t="s">
        <v>119</v>
      </c>
      <c r="B94">
        <v>3</v>
      </c>
      <c r="C94">
        <v>1</v>
      </c>
      <c r="D94">
        <v>14.597496</v>
      </c>
      <c r="E94">
        <v>0.3001995538392804</v>
      </c>
      <c r="F94">
        <v>43.792488</v>
      </c>
      <c r="G94">
        <v>0.3001995538392803</v>
      </c>
    </row>
    <row r="95" spans="1:7">
      <c r="A95" t="s">
        <v>120</v>
      </c>
      <c r="B95">
        <v>3</v>
      </c>
      <c r="C95">
        <v>1</v>
      </c>
      <c r="D95">
        <v>113.5893336666667</v>
      </c>
      <c r="E95">
        <v>0.8306211829777892</v>
      </c>
      <c r="F95">
        <v>340.768001</v>
      </c>
      <c r="G95">
        <v>0.8306211829777892</v>
      </c>
    </row>
    <row r="96" spans="1:7">
      <c r="A96" t="s">
        <v>121</v>
      </c>
      <c r="B96">
        <v>3</v>
      </c>
      <c r="C96">
        <v>1</v>
      </c>
      <c r="D96">
        <v>10.37574666666667</v>
      </c>
      <c r="E96">
        <v>0.8643482197679554</v>
      </c>
      <c r="F96">
        <v>31.12724</v>
      </c>
      <c r="G96">
        <v>0.8643482197679554</v>
      </c>
    </row>
    <row r="97" spans="1:7">
      <c r="A97" t="s">
        <v>122</v>
      </c>
      <c r="B97">
        <v>3</v>
      </c>
      <c r="C97">
        <v>1</v>
      </c>
      <c r="D97">
        <v>28.819562</v>
      </c>
      <c r="E97">
        <v>0.3306190926273102</v>
      </c>
      <c r="F97">
        <v>86.458686</v>
      </c>
      <c r="G97">
        <v>0.3306190926273101</v>
      </c>
    </row>
    <row r="98" spans="1:7">
      <c r="A98" t="s">
        <v>123</v>
      </c>
      <c r="B98">
        <v>3</v>
      </c>
      <c r="C98">
        <v>1</v>
      </c>
      <c r="D98">
        <v>21.50919633333334</v>
      </c>
      <c r="E98">
        <v>0.1832723264758264</v>
      </c>
      <c r="F98">
        <v>64.52758900000001</v>
      </c>
      <c r="G98">
        <v>0.1832723264758264</v>
      </c>
    </row>
    <row r="99" spans="1:7">
      <c r="A99" t="s">
        <v>124</v>
      </c>
      <c r="B99">
        <v>3</v>
      </c>
      <c r="C99">
        <v>1</v>
      </c>
      <c r="D99">
        <v>13.26539866666667</v>
      </c>
      <c r="E99">
        <v>0.164744212542501</v>
      </c>
      <c r="F99">
        <v>39.796196</v>
      </c>
      <c r="G99">
        <v>0.164744212542501</v>
      </c>
    </row>
    <row r="100" spans="1:7">
      <c r="A100" t="s">
        <v>125</v>
      </c>
      <c r="B100">
        <v>3</v>
      </c>
      <c r="C100">
        <v>1</v>
      </c>
      <c r="D100">
        <v>2.311181333333333</v>
      </c>
      <c r="E100">
        <v>0.336172840858964</v>
      </c>
      <c r="F100">
        <v>6.933544</v>
      </c>
      <c r="G100">
        <v>0.336172840858964</v>
      </c>
    </row>
    <row r="101" spans="1:7">
      <c r="A101" t="s">
        <v>126</v>
      </c>
      <c r="B101">
        <v>3</v>
      </c>
      <c r="C101">
        <v>1</v>
      </c>
      <c r="D101">
        <v>13.843044</v>
      </c>
      <c r="E101">
        <v>0.1139869403149299</v>
      </c>
      <c r="F101">
        <v>41.529132</v>
      </c>
      <c r="G101">
        <v>0.1139869403149299</v>
      </c>
    </row>
    <row r="102" spans="1:7">
      <c r="A102" t="s">
        <v>127</v>
      </c>
      <c r="B102">
        <v>3</v>
      </c>
      <c r="C102">
        <v>1</v>
      </c>
      <c r="D102">
        <v>1.436534333333333</v>
      </c>
      <c r="E102">
        <v>0.03241561610838976</v>
      </c>
      <c r="F102">
        <v>4.309603</v>
      </c>
      <c r="G102">
        <v>0.03241561610838976</v>
      </c>
    </row>
    <row r="103" spans="1:7">
      <c r="A103" t="s">
        <v>128</v>
      </c>
      <c r="B103">
        <v>3</v>
      </c>
      <c r="C103">
        <v>1</v>
      </c>
      <c r="D103">
        <v>2.758234</v>
      </c>
      <c r="E103">
        <v>0.1921318935545868</v>
      </c>
      <c r="F103">
        <v>8.274702</v>
      </c>
      <c r="G103">
        <v>0.1921318935545868</v>
      </c>
    </row>
    <row r="104" spans="1:7">
      <c r="A104" t="s">
        <v>129</v>
      </c>
      <c r="B104">
        <v>3</v>
      </c>
      <c r="C104">
        <v>1</v>
      </c>
      <c r="D104">
        <v>0.5203476666666668</v>
      </c>
      <c r="E104">
        <v>0.004105934376266647</v>
      </c>
      <c r="F104">
        <v>1.561043</v>
      </c>
      <c r="G104">
        <v>0.004105934376266647</v>
      </c>
    </row>
    <row r="105" spans="1:7">
      <c r="A105" t="s">
        <v>130</v>
      </c>
      <c r="B105">
        <v>3</v>
      </c>
      <c r="C105">
        <v>1</v>
      </c>
      <c r="D105">
        <v>1.141788666666667</v>
      </c>
      <c r="E105">
        <v>0.2235063054668694</v>
      </c>
      <c r="F105">
        <v>3.425366</v>
      </c>
      <c r="G105">
        <v>0.2235063054668694</v>
      </c>
    </row>
    <row r="106" spans="1:7">
      <c r="A106" t="s">
        <v>131</v>
      </c>
      <c r="B106">
        <v>3</v>
      </c>
      <c r="C106">
        <v>1</v>
      </c>
      <c r="D106">
        <v>15.665929</v>
      </c>
      <c r="E106">
        <v>0.5304105216372652</v>
      </c>
      <c r="F106">
        <v>46.997787</v>
      </c>
      <c r="G106">
        <v>0.5304105216372653</v>
      </c>
    </row>
    <row r="107" spans="1:7">
      <c r="A107" t="s">
        <v>132</v>
      </c>
      <c r="B107">
        <v>3</v>
      </c>
      <c r="C107">
        <v>1</v>
      </c>
      <c r="D107">
        <v>6.295968333333334</v>
      </c>
      <c r="E107">
        <v>0.5052862712055841</v>
      </c>
      <c r="F107">
        <v>18.887905</v>
      </c>
      <c r="G107">
        <v>0.5052862712055841</v>
      </c>
    </row>
    <row r="108" spans="1:7">
      <c r="A108" t="s">
        <v>133</v>
      </c>
      <c r="B108">
        <v>3</v>
      </c>
      <c r="C108">
        <v>1</v>
      </c>
      <c r="D108">
        <v>2.274286666666667</v>
      </c>
      <c r="E108">
        <v>0.03663635825988129</v>
      </c>
      <c r="F108">
        <v>6.82286</v>
      </c>
      <c r="G108">
        <v>0.03663635825988129</v>
      </c>
    </row>
    <row r="109" spans="1:7">
      <c r="A109" t="s">
        <v>134</v>
      </c>
      <c r="B109">
        <v>3</v>
      </c>
      <c r="C109">
        <v>1</v>
      </c>
      <c r="D109">
        <v>4.592460999999999</v>
      </c>
      <c r="E109">
        <v>0.003302946473568516</v>
      </c>
      <c r="F109">
        <v>13.777383</v>
      </c>
      <c r="G109">
        <v>0.003302946473568516</v>
      </c>
    </row>
    <row r="110" spans="1:7">
      <c r="A110" t="s">
        <v>135</v>
      </c>
      <c r="B110">
        <v>3</v>
      </c>
      <c r="C110">
        <v>1</v>
      </c>
      <c r="D110">
        <v>3.125459666666667</v>
      </c>
      <c r="E110">
        <v>0.01427728095460815</v>
      </c>
      <c r="F110">
        <v>9.376379</v>
      </c>
      <c r="G110">
        <v>0.01427728095460815</v>
      </c>
    </row>
    <row r="111" spans="1:7">
      <c r="A111" t="s">
        <v>136</v>
      </c>
      <c r="B111">
        <v>3</v>
      </c>
      <c r="C111">
        <v>1</v>
      </c>
      <c r="D111">
        <v>7.132470666666666</v>
      </c>
      <c r="E111">
        <v>0.1078130252899183</v>
      </c>
      <c r="F111">
        <v>21.397412</v>
      </c>
      <c r="G111">
        <v>0.1078130252899183</v>
      </c>
    </row>
    <row r="112" spans="1:7">
      <c r="A112" t="s">
        <v>137</v>
      </c>
      <c r="B112">
        <v>3</v>
      </c>
      <c r="C112">
        <v>1</v>
      </c>
      <c r="D112">
        <v>2.186996666666667</v>
      </c>
      <c r="E112">
        <v>0.9253339937566305</v>
      </c>
      <c r="F112">
        <v>6.56099</v>
      </c>
      <c r="G112">
        <v>0.9253339937566305</v>
      </c>
    </row>
    <row r="113" spans="1:7">
      <c r="A113" t="s">
        <v>138</v>
      </c>
      <c r="B113">
        <v>3</v>
      </c>
      <c r="C113">
        <v>1</v>
      </c>
      <c r="D113">
        <v>14.82137566666667</v>
      </c>
      <c r="E113">
        <v>0.9193095050964014</v>
      </c>
      <c r="F113">
        <v>44.464127</v>
      </c>
      <c r="G113">
        <v>0.9193095050964012</v>
      </c>
    </row>
    <row r="114" spans="1:7">
      <c r="A114" t="s">
        <v>139</v>
      </c>
      <c r="B114">
        <v>3</v>
      </c>
      <c r="C114">
        <v>1</v>
      </c>
      <c r="D114">
        <v>0.1716463333333333</v>
      </c>
      <c r="E114">
        <v>0.07772289907851986</v>
      </c>
      <c r="F114">
        <v>0.514939</v>
      </c>
      <c r="G114">
        <v>0.07772289907851984</v>
      </c>
    </row>
    <row r="115" spans="1:7">
      <c r="A115" t="s">
        <v>140</v>
      </c>
      <c r="B115">
        <v>3</v>
      </c>
      <c r="C115">
        <v>1</v>
      </c>
      <c r="D115">
        <v>0.2722696666666667</v>
      </c>
      <c r="E115">
        <v>0.01577089893809228</v>
      </c>
      <c r="F115">
        <v>0.816809</v>
      </c>
      <c r="G115">
        <v>0.01577089893809228</v>
      </c>
    </row>
    <row r="116" spans="1:7">
      <c r="A116" t="s">
        <v>141</v>
      </c>
      <c r="B116">
        <v>3</v>
      </c>
      <c r="C116">
        <v>1</v>
      </c>
      <c r="D116">
        <v>66.36304333333334</v>
      </c>
      <c r="E116">
        <v>0.1775372952319303</v>
      </c>
      <c r="F116">
        <v>199.08913</v>
      </c>
      <c r="G116">
        <v>0.1775372952319303</v>
      </c>
    </row>
    <row r="117" spans="1:7">
      <c r="A117" t="s">
        <v>142</v>
      </c>
      <c r="B117">
        <v>3</v>
      </c>
      <c r="C117">
        <v>1</v>
      </c>
      <c r="D117">
        <v>0.29347</v>
      </c>
      <c r="E117">
        <v>0.1501202107524681</v>
      </c>
      <c r="F117">
        <v>0.8804099999999999</v>
      </c>
      <c r="G117">
        <v>0.1501202107524681</v>
      </c>
    </row>
    <row r="118" spans="1:7">
      <c r="A118" t="s">
        <v>143</v>
      </c>
      <c r="B118">
        <v>3</v>
      </c>
      <c r="C118">
        <v>1</v>
      </c>
      <c r="D118">
        <v>0.5407596666666666</v>
      </c>
      <c r="E118">
        <v>0.03618231591230665</v>
      </c>
      <c r="F118">
        <v>1.622279</v>
      </c>
      <c r="G118">
        <v>0.03618231591230665</v>
      </c>
    </row>
    <row r="119" spans="1:7">
      <c r="A119" t="s">
        <v>144</v>
      </c>
      <c r="B119">
        <v>3</v>
      </c>
      <c r="C119">
        <v>1</v>
      </c>
      <c r="D119">
        <v>0.041827</v>
      </c>
      <c r="E119">
        <v>0.006279874897961605</v>
      </c>
      <c r="F119">
        <v>0.125481</v>
      </c>
      <c r="G119">
        <v>0.006279874897961606</v>
      </c>
    </row>
    <row r="120" spans="1:7">
      <c r="A120" t="s">
        <v>145</v>
      </c>
      <c r="B120">
        <v>3</v>
      </c>
      <c r="C120">
        <v>1</v>
      </c>
      <c r="D120">
        <v>17.16209533333333</v>
      </c>
      <c r="E120">
        <v>0.2459970657298922</v>
      </c>
      <c r="F120">
        <v>51.486286</v>
      </c>
      <c r="G120">
        <v>0.2459970657298922</v>
      </c>
    </row>
    <row r="121" spans="1:7">
      <c r="A121" t="s">
        <v>146</v>
      </c>
      <c r="B121">
        <v>3</v>
      </c>
      <c r="C121">
        <v>1</v>
      </c>
      <c r="D121">
        <v>32.51511900000001</v>
      </c>
      <c r="E121">
        <v>0.218203973858649</v>
      </c>
      <c r="F121">
        <v>97.54535700000001</v>
      </c>
      <c r="G121">
        <v>0.2182039738586489</v>
      </c>
    </row>
    <row r="122" spans="1:7">
      <c r="A122" t="s">
        <v>147</v>
      </c>
      <c r="B122">
        <v>3</v>
      </c>
      <c r="C122">
        <v>1</v>
      </c>
      <c r="D122">
        <v>1.348771</v>
      </c>
      <c r="E122">
        <v>0.04420511461245006</v>
      </c>
      <c r="F122">
        <v>4.046313</v>
      </c>
      <c r="G122">
        <v>0.04420511461245006</v>
      </c>
    </row>
    <row r="123" spans="1:7">
      <c r="A123" t="s">
        <v>148</v>
      </c>
      <c r="B123">
        <v>3</v>
      </c>
      <c r="C123">
        <v>1</v>
      </c>
      <c r="D123">
        <v>26.144619</v>
      </c>
      <c r="E123">
        <v>0.5211737020083955</v>
      </c>
      <c r="F123">
        <v>78.433857</v>
      </c>
      <c r="G123">
        <v>0.5211737020083955</v>
      </c>
    </row>
    <row r="124" spans="1:7">
      <c r="A124" t="s">
        <v>149</v>
      </c>
      <c r="B124">
        <v>3</v>
      </c>
      <c r="C124">
        <v>1</v>
      </c>
      <c r="D124">
        <v>3.034382333333333</v>
      </c>
      <c r="E124">
        <v>0.04287206612663805</v>
      </c>
      <c r="F124">
        <v>9.103147</v>
      </c>
      <c r="G124">
        <v>0.04287206612663806</v>
      </c>
    </row>
    <row r="125" spans="1:7">
      <c r="A125" t="s">
        <v>150</v>
      </c>
      <c r="B125">
        <v>3</v>
      </c>
      <c r="C125">
        <v>1</v>
      </c>
      <c r="D125">
        <v>4.573811</v>
      </c>
      <c r="E125">
        <v>0.1659009079913533</v>
      </c>
      <c r="F125">
        <v>13.721433</v>
      </c>
      <c r="G125">
        <v>0.1659009079913533</v>
      </c>
    </row>
    <row r="126" spans="1:7">
      <c r="A126" t="s">
        <v>151</v>
      </c>
      <c r="B126">
        <v>3</v>
      </c>
      <c r="C126">
        <v>1</v>
      </c>
      <c r="D126">
        <v>0.6577333333333334</v>
      </c>
      <c r="E126">
        <v>1</v>
      </c>
      <c r="F126">
        <v>1.9732</v>
      </c>
      <c r="G126">
        <v>1</v>
      </c>
    </row>
    <row r="127" spans="1:7">
      <c r="A127" t="s">
        <v>152</v>
      </c>
      <c r="B127">
        <v>3</v>
      </c>
      <c r="C127">
        <v>1</v>
      </c>
      <c r="D127">
        <v>17.919643</v>
      </c>
      <c r="E127">
        <v>0.8982899767221961</v>
      </c>
      <c r="F127">
        <v>53.75892899999999</v>
      </c>
      <c r="G127">
        <v>0.8982899767221962</v>
      </c>
    </row>
    <row r="128" spans="1:7">
      <c r="A128" t="s">
        <v>153</v>
      </c>
      <c r="B128">
        <v>3</v>
      </c>
      <c r="C128">
        <v>1</v>
      </c>
      <c r="D128">
        <v>0.5191513333333334</v>
      </c>
      <c r="E128">
        <v>0.5008125783396906</v>
      </c>
      <c r="F128">
        <v>1.557454</v>
      </c>
      <c r="G128">
        <v>0.5008125783396905</v>
      </c>
    </row>
    <row r="129" spans="1:7">
      <c r="A129" t="s">
        <v>154</v>
      </c>
      <c r="B129">
        <v>3</v>
      </c>
      <c r="C129">
        <v>1</v>
      </c>
      <c r="D129">
        <v>0.7141596666666666</v>
      </c>
      <c r="E129">
        <v>1</v>
      </c>
      <c r="F129">
        <v>2.142479</v>
      </c>
      <c r="G129">
        <v>1</v>
      </c>
    </row>
    <row r="130" spans="1:7">
      <c r="A130" t="s">
        <v>155</v>
      </c>
      <c r="B130">
        <v>3</v>
      </c>
      <c r="C130">
        <v>1</v>
      </c>
      <c r="D130">
        <v>3.378228666666666</v>
      </c>
      <c r="E130">
        <v>0.1977735183221229</v>
      </c>
      <c r="F130">
        <v>10.134686</v>
      </c>
      <c r="G130">
        <v>0.1977735183221229</v>
      </c>
    </row>
    <row r="131" spans="1:7">
      <c r="A131" t="s">
        <v>156</v>
      </c>
      <c r="B131">
        <v>3</v>
      </c>
      <c r="C131">
        <v>1</v>
      </c>
      <c r="D131">
        <v>7.010007333333333</v>
      </c>
      <c r="E131">
        <v>0.1776683022271353</v>
      </c>
      <c r="F131">
        <v>21.030022</v>
      </c>
      <c r="G131">
        <v>0.1776683022271353</v>
      </c>
    </row>
    <row r="132" spans="1:7">
      <c r="A132" t="s">
        <v>157</v>
      </c>
      <c r="B132">
        <v>3</v>
      </c>
      <c r="C132">
        <v>1</v>
      </c>
      <c r="D132">
        <v>1.211767666666667</v>
      </c>
      <c r="E132">
        <v>0.0191872416143265</v>
      </c>
      <c r="F132">
        <v>3.635303</v>
      </c>
      <c r="G132">
        <v>0.0191872416143265</v>
      </c>
    </row>
    <row r="133" spans="1:7">
      <c r="A133" t="s">
        <v>158</v>
      </c>
      <c r="B133">
        <v>3</v>
      </c>
      <c r="C133">
        <v>1</v>
      </c>
      <c r="D133">
        <v>0.8986206666666666</v>
      </c>
      <c r="E133">
        <v>0.1661804693926261</v>
      </c>
      <c r="F133">
        <v>2.695862</v>
      </c>
      <c r="G133">
        <v>0.1661804693926262</v>
      </c>
    </row>
    <row r="134" spans="1:7">
      <c r="A134" t="s">
        <v>159</v>
      </c>
      <c r="B134">
        <v>3</v>
      </c>
      <c r="C134">
        <v>1</v>
      </c>
      <c r="D134">
        <v>0.8499270000000001</v>
      </c>
      <c r="E134">
        <v>0.01694447447455191</v>
      </c>
      <c r="F134">
        <v>2.549781</v>
      </c>
      <c r="G134">
        <v>0.01694447447455191</v>
      </c>
    </row>
    <row r="135" spans="1:7">
      <c r="A135" t="s">
        <v>160</v>
      </c>
      <c r="B135">
        <v>3</v>
      </c>
      <c r="C135">
        <v>1</v>
      </c>
      <c r="D135">
        <v>1.154975</v>
      </c>
      <c r="E135">
        <v>0.1021534863263051</v>
      </c>
      <c r="F135">
        <v>3.464925</v>
      </c>
      <c r="G135">
        <v>0.1021534863263051</v>
      </c>
    </row>
    <row r="136" spans="1:7">
      <c r="A136" t="s">
        <v>161</v>
      </c>
      <c r="B136">
        <v>3</v>
      </c>
      <c r="C136">
        <v>1</v>
      </c>
      <c r="D136">
        <v>1.490917</v>
      </c>
      <c r="E136">
        <v>0.02171654063137504</v>
      </c>
      <c r="F136">
        <v>4.472751</v>
      </c>
      <c r="G136">
        <v>0.02171654063137504</v>
      </c>
    </row>
    <row r="137" spans="1:7">
      <c r="A137" t="s">
        <v>162</v>
      </c>
      <c r="B137">
        <v>3</v>
      </c>
      <c r="C137">
        <v>1</v>
      </c>
      <c r="D137">
        <v>93.62780766666667</v>
      </c>
      <c r="E137">
        <v>0.3228593149748609</v>
      </c>
      <c r="F137">
        <v>280.883423</v>
      </c>
      <c r="G137">
        <v>0.3228593149748609</v>
      </c>
    </row>
    <row r="138" spans="1:7">
      <c r="A138" t="s">
        <v>163</v>
      </c>
      <c r="B138">
        <v>3</v>
      </c>
      <c r="C138">
        <v>1</v>
      </c>
      <c r="D138">
        <v>0.2026263333333334</v>
      </c>
      <c r="E138">
        <v>0.001145895592151193</v>
      </c>
      <c r="F138">
        <v>0.6078790000000001</v>
      </c>
      <c r="G138">
        <v>0.001145895592151193</v>
      </c>
    </row>
    <row r="139" spans="1:7">
      <c r="A139" t="s">
        <v>164</v>
      </c>
      <c r="B139">
        <v>3</v>
      </c>
      <c r="C139">
        <v>1</v>
      </c>
      <c r="D139">
        <v>2.941768666666666</v>
      </c>
      <c r="E139">
        <v>0.02812689883846916</v>
      </c>
      <c r="F139">
        <v>8.825305999999999</v>
      </c>
      <c r="G139">
        <v>0.02812689883846915</v>
      </c>
    </row>
    <row r="140" spans="1:7">
      <c r="A140" t="s">
        <v>165</v>
      </c>
      <c r="B140">
        <v>3</v>
      </c>
      <c r="C140">
        <v>1</v>
      </c>
      <c r="D140">
        <v>8.771609</v>
      </c>
      <c r="E140">
        <v>0.2200338127677125</v>
      </c>
      <c r="F140">
        <v>26.314827</v>
      </c>
      <c r="G140">
        <v>0.2200338127677125</v>
      </c>
    </row>
    <row r="141" spans="1:7">
      <c r="A141" t="s">
        <v>166</v>
      </c>
      <c r="B141">
        <v>3</v>
      </c>
      <c r="C141">
        <v>1</v>
      </c>
      <c r="D141">
        <v>0.4622433333333333</v>
      </c>
      <c r="E141">
        <v>0.4076791484285128</v>
      </c>
      <c r="F141">
        <v>1.38673</v>
      </c>
      <c r="G141">
        <v>0.4076791484285128</v>
      </c>
    </row>
    <row r="142" spans="1:7">
      <c r="A142" t="s">
        <v>167</v>
      </c>
      <c r="B142">
        <v>3</v>
      </c>
      <c r="C142">
        <v>1</v>
      </c>
      <c r="D142">
        <v>0.2595153333333333</v>
      </c>
      <c r="E142">
        <v>0.008853914448786948</v>
      </c>
      <c r="F142">
        <v>0.778546</v>
      </c>
      <c r="G142">
        <v>0.008853914448786946</v>
      </c>
    </row>
    <row r="143" spans="1:7">
      <c r="A143" t="s">
        <v>168</v>
      </c>
      <c r="B143">
        <v>3</v>
      </c>
      <c r="C143">
        <v>1</v>
      </c>
      <c r="D143">
        <v>0.301437</v>
      </c>
      <c r="E143">
        <v>0.003123224212368042</v>
      </c>
      <c r="F143">
        <v>0.9043110000000001</v>
      </c>
      <c r="G143">
        <v>0.003123224212368043</v>
      </c>
    </row>
    <row r="144" spans="1:7">
      <c r="A144" t="s">
        <v>169</v>
      </c>
      <c r="B144">
        <v>3</v>
      </c>
      <c r="C144">
        <v>1</v>
      </c>
      <c r="D144">
        <v>0.280701</v>
      </c>
      <c r="E144">
        <v>0.188797685202</v>
      </c>
      <c r="F144">
        <v>0.842103</v>
      </c>
      <c r="G144">
        <v>0.188797685202</v>
      </c>
    </row>
    <row r="145" spans="1:7">
      <c r="A145" t="s">
        <v>170</v>
      </c>
      <c r="B145">
        <v>3</v>
      </c>
      <c r="C145">
        <v>1</v>
      </c>
      <c r="D145">
        <v>2.277272</v>
      </c>
      <c r="E145">
        <v>0.1411491898898839</v>
      </c>
      <c r="F145">
        <v>6.831816</v>
      </c>
      <c r="G145">
        <v>0.141149189889884</v>
      </c>
    </row>
    <row r="146" spans="1:7">
      <c r="A146" t="s">
        <v>171</v>
      </c>
      <c r="B146">
        <v>3</v>
      </c>
      <c r="C146">
        <v>1</v>
      </c>
      <c r="D146">
        <v>0.07443033333333333</v>
      </c>
      <c r="E146">
        <v>0.07586947613633815</v>
      </c>
      <c r="F146">
        <v>0.223291</v>
      </c>
      <c r="G146">
        <v>0.07586947613633817</v>
      </c>
    </row>
    <row r="147" spans="1:7">
      <c r="A147" t="s">
        <v>172</v>
      </c>
      <c r="B147">
        <v>3</v>
      </c>
      <c r="C147">
        <v>1</v>
      </c>
      <c r="D147">
        <v>0.6848073333333332</v>
      </c>
      <c r="E147">
        <v>0.2268310526442471</v>
      </c>
      <c r="F147">
        <v>2.054422</v>
      </c>
      <c r="G147">
        <v>0.2268310526442472</v>
      </c>
    </row>
    <row r="148" spans="1:7">
      <c r="A148" t="s">
        <v>173</v>
      </c>
      <c r="B148">
        <v>3</v>
      </c>
      <c r="C148">
        <v>1</v>
      </c>
      <c r="D148">
        <v>186.2750726666667</v>
      </c>
      <c r="E148">
        <v>0.9729431886728379</v>
      </c>
      <c r="F148">
        <v>558.8252179999999</v>
      </c>
      <c r="G148">
        <v>0.9729431886728379</v>
      </c>
    </row>
    <row r="149" spans="1:7">
      <c r="A149" t="s">
        <v>174</v>
      </c>
      <c r="B149">
        <v>3</v>
      </c>
      <c r="C149">
        <v>1</v>
      </c>
      <c r="D149">
        <v>0.6955149999999999</v>
      </c>
      <c r="E149">
        <v>0.04699474681458952</v>
      </c>
      <c r="F149">
        <v>2.086545</v>
      </c>
      <c r="G149">
        <v>0.04699474681458952</v>
      </c>
    </row>
    <row r="150" spans="1:7">
      <c r="A150" t="s">
        <v>175</v>
      </c>
      <c r="B150">
        <v>3</v>
      </c>
      <c r="C150">
        <v>1</v>
      </c>
      <c r="D150">
        <v>36.75793933333333</v>
      </c>
      <c r="E150">
        <v>0.9858943139827973</v>
      </c>
      <c r="F150">
        <v>110.273818</v>
      </c>
      <c r="G150">
        <v>0.9858943139827971</v>
      </c>
    </row>
    <row r="151" spans="1:7">
      <c r="A151" t="s">
        <v>176</v>
      </c>
      <c r="B151">
        <v>3</v>
      </c>
      <c r="C151">
        <v>1</v>
      </c>
      <c r="D151">
        <v>0.9818413333333332</v>
      </c>
      <c r="E151">
        <v>0.0542081715590086</v>
      </c>
      <c r="F151">
        <v>2.945524</v>
      </c>
      <c r="G151">
        <v>0.05420817155900861</v>
      </c>
    </row>
    <row r="152" spans="1:7">
      <c r="A152" t="s">
        <v>177</v>
      </c>
      <c r="B152">
        <v>3</v>
      </c>
      <c r="C152">
        <v>1</v>
      </c>
      <c r="D152">
        <v>0.193268</v>
      </c>
      <c r="E152">
        <v>0.1207017725010034</v>
      </c>
      <c r="F152">
        <v>0.579804</v>
      </c>
      <c r="G152">
        <v>0.1207017725010034</v>
      </c>
    </row>
    <row r="153" spans="1:7">
      <c r="A153" t="s">
        <v>178</v>
      </c>
      <c r="B153">
        <v>3</v>
      </c>
      <c r="C153">
        <v>1</v>
      </c>
      <c r="D153">
        <v>3.702073333333333</v>
      </c>
      <c r="E153">
        <v>0.031699224716142</v>
      </c>
      <c r="F153">
        <v>11.10622</v>
      </c>
      <c r="G153">
        <v>0.031699224716142</v>
      </c>
    </row>
    <row r="154" spans="1:7">
      <c r="A154" t="s">
        <v>179</v>
      </c>
      <c r="B154">
        <v>3</v>
      </c>
      <c r="C154">
        <v>1</v>
      </c>
      <c r="D154">
        <v>13.16239766666667</v>
      </c>
      <c r="E154">
        <v>0.5184384809583861</v>
      </c>
      <c r="F154">
        <v>39.487193</v>
      </c>
      <c r="G154">
        <v>0.5184384809583861</v>
      </c>
    </row>
    <row r="155" spans="1:7">
      <c r="A155" t="s">
        <v>180</v>
      </c>
      <c r="B155">
        <v>3</v>
      </c>
      <c r="C155">
        <v>1</v>
      </c>
      <c r="D155">
        <v>17.040132</v>
      </c>
      <c r="E155">
        <v>0.3748878535193673</v>
      </c>
      <c r="F155">
        <v>51.12039599999999</v>
      </c>
      <c r="G155">
        <v>0.3748878535193674</v>
      </c>
    </row>
    <row r="156" spans="1:7">
      <c r="A156" t="s">
        <v>181</v>
      </c>
      <c r="B156">
        <v>3</v>
      </c>
      <c r="C156">
        <v>1</v>
      </c>
      <c r="D156">
        <v>0.1064576666666667</v>
      </c>
      <c r="E156">
        <v>0.05537009647589992</v>
      </c>
      <c r="F156">
        <v>0.319373</v>
      </c>
      <c r="G156">
        <v>0.05537009647589992</v>
      </c>
    </row>
    <row r="157" spans="1:7">
      <c r="A157" t="s">
        <v>182</v>
      </c>
      <c r="B157">
        <v>3</v>
      </c>
      <c r="C157">
        <v>1</v>
      </c>
      <c r="D157">
        <v>72.266001</v>
      </c>
      <c r="E157">
        <v>0.2949652269937106</v>
      </c>
      <c r="F157">
        <v>216.798003</v>
      </c>
      <c r="G157">
        <v>0.2949652269937106</v>
      </c>
    </row>
    <row r="158" spans="1:7">
      <c r="A158" t="s">
        <v>183</v>
      </c>
      <c r="B158">
        <v>3</v>
      </c>
      <c r="C158">
        <v>1</v>
      </c>
      <c r="D158">
        <v>10.38120433333333</v>
      </c>
      <c r="E158">
        <v>0.2980959031155602</v>
      </c>
      <c r="F158">
        <v>31.143613</v>
      </c>
      <c r="G158">
        <v>0.2980959031155602</v>
      </c>
    </row>
    <row r="159" spans="1:7">
      <c r="A159" t="s">
        <v>184</v>
      </c>
      <c r="B159">
        <v>3</v>
      </c>
      <c r="C159">
        <v>1</v>
      </c>
      <c r="D159">
        <v>0.331241</v>
      </c>
      <c r="E159">
        <v>0.2019242199214145</v>
      </c>
      <c r="F159">
        <v>0.9937229999999999</v>
      </c>
      <c r="G159">
        <v>0.2019242199214145</v>
      </c>
    </row>
    <row r="160" spans="1:7">
      <c r="A160" t="s">
        <v>185</v>
      </c>
      <c r="B160">
        <v>3</v>
      </c>
      <c r="C160">
        <v>1</v>
      </c>
      <c r="D160">
        <v>75.121081</v>
      </c>
      <c r="E160">
        <v>0.6603530631629779</v>
      </c>
      <c r="F160">
        <v>225.363243</v>
      </c>
      <c r="G160">
        <v>0.660353063162978</v>
      </c>
    </row>
    <row r="161" spans="1:7">
      <c r="A161" t="s">
        <v>186</v>
      </c>
      <c r="B161">
        <v>3</v>
      </c>
      <c r="C161">
        <v>1</v>
      </c>
      <c r="D161">
        <v>3.036537666666666</v>
      </c>
      <c r="E161">
        <v>0.1050895339148081</v>
      </c>
      <c r="F161">
        <v>9.109613</v>
      </c>
      <c r="G161">
        <v>0.1050895339148081</v>
      </c>
    </row>
    <row r="162" spans="1:7">
      <c r="A162" t="s">
        <v>187</v>
      </c>
      <c r="B162">
        <v>3</v>
      </c>
      <c r="C162">
        <v>1</v>
      </c>
      <c r="D162">
        <v>102.4929963333333</v>
      </c>
      <c r="E162">
        <v>0.2065071987599813</v>
      </c>
      <c r="F162">
        <v>307.478989</v>
      </c>
      <c r="G162">
        <v>0.2065071987599814</v>
      </c>
    </row>
    <row r="163" spans="1:7">
      <c r="A163" t="s">
        <v>188</v>
      </c>
      <c r="B163">
        <v>3</v>
      </c>
      <c r="C163">
        <v>1</v>
      </c>
      <c r="D163">
        <v>53.50391</v>
      </c>
      <c r="E163">
        <v>0.2378988688891082</v>
      </c>
      <c r="F163">
        <v>160.51173</v>
      </c>
      <c r="G163">
        <v>0.2378988688891082</v>
      </c>
    </row>
    <row r="164" spans="1:7">
      <c r="A164" t="s">
        <v>189</v>
      </c>
      <c r="B164">
        <v>3</v>
      </c>
      <c r="C164">
        <v>1</v>
      </c>
      <c r="D164">
        <v>0.6288379999999999</v>
      </c>
      <c r="E164">
        <v>0.003263417952351538</v>
      </c>
      <c r="F164">
        <v>1.886514</v>
      </c>
      <c r="G164">
        <v>0.003263417952351539</v>
      </c>
    </row>
    <row r="165" spans="1:7">
      <c r="A165" t="s">
        <v>190</v>
      </c>
      <c r="B165">
        <v>3</v>
      </c>
      <c r="C165">
        <v>1</v>
      </c>
      <c r="D165">
        <v>14.89044</v>
      </c>
      <c r="E165">
        <v>0.2565914865678757</v>
      </c>
      <c r="F165">
        <v>44.67131999999999</v>
      </c>
      <c r="G165">
        <v>0.2565914865678757</v>
      </c>
    </row>
    <row r="166" spans="1:7">
      <c r="A166" t="s">
        <v>191</v>
      </c>
      <c r="B166">
        <v>3</v>
      </c>
      <c r="C166">
        <v>1</v>
      </c>
      <c r="D166">
        <v>0.1346003333333333</v>
      </c>
      <c r="E166">
        <v>0.009651054304565105</v>
      </c>
      <c r="F166">
        <v>0.403801</v>
      </c>
      <c r="G166">
        <v>0.009651054304565105</v>
      </c>
    </row>
    <row r="167" spans="1:7">
      <c r="A167" t="s">
        <v>192</v>
      </c>
      <c r="B167">
        <v>3</v>
      </c>
      <c r="C167">
        <v>1</v>
      </c>
      <c r="D167">
        <v>35.00391733333333</v>
      </c>
      <c r="E167">
        <v>0.9591895364534718</v>
      </c>
      <c r="F167">
        <v>105.011752</v>
      </c>
      <c r="G167">
        <v>0.9591895364534718</v>
      </c>
    </row>
    <row r="168" spans="1:7">
      <c r="A168" t="s">
        <v>193</v>
      </c>
      <c r="B168">
        <v>3</v>
      </c>
      <c r="C168">
        <v>1</v>
      </c>
      <c r="D168">
        <v>1.175812333333333</v>
      </c>
      <c r="E168">
        <v>0.03376012282223818</v>
      </c>
      <c r="F168">
        <v>3.527437</v>
      </c>
      <c r="G168">
        <v>0.03376012282223818</v>
      </c>
    </row>
    <row r="169" spans="1:7">
      <c r="A169" t="s">
        <v>194</v>
      </c>
      <c r="B169">
        <v>3</v>
      </c>
      <c r="C169">
        <v>1</v>
      </c>
      <c r="D169">
        <v>0.5253343333333333</v>
      </c>
      <c r="E169">
        <v>0.005707154102858576</v>
      </c>
      <c r="F169">
        <v>1.576003</v>
      </c>
      <c r="G169">
        <v>0.005707154102858576</v>
      </c>
    </row>
    <row r="170" spans="1:7">
      <c r="A170" t="s">
        <v>195</v>
      </c>
      <c r="B170">
        <v>3</v>
      </c>
      <c r="C170">
        <v>1</v>
      </c>
      <c r="D170">
        <v>16.782487</v>
      </c>
      <c r="E170">
        <v>0.9252099721531751</v>
      </c>
      <c r="F170">
        <v>50.347461</v>
      </c>
      <c r="G170">
        <v>0.9252099721531751</v>
      </c>
    </row>
    <row r="171" spans="1:7">
      <c r="A171" t="s">
        <v>196</v>
      </c>
      <c r="B171">
        <v>3</v>
      </c>
      <c r="C171">
        <v>1</v>
      </c>
      <c r="D171">
        <v>3.685507</v>
      </c>
      <c r="E171">
        <v>0.3585631737883472</v>
      </c>
      <c r="F171">
        <v>11.056521</v>
      </c>
      <c r="G171">
        <v>0.3585631737883472</v>
      </c>
    </row>
    <row r="172" spans="1:7">
      <c r="A172" t="s">
        <v>197</v>
      </c>
      <c r="B172">
        <v>3</v>
      </c>
      <c r="C172">
        <v>1</v>
      </c>
      <c r="D172">
        <v>4.077011333333332</v>
      </c>
      <c r="E172">
        <v>0.9715624748044627</v>
      </c>
      <c r="F172">
        <v>12.231034</v>
      </c>
      <c r="G172">
        <v>0.9715624748044628</v>
      </c>
    </row>
    <row r="173" spans="1:7">
      <c r="A173" t="s">
        <v>198</v>
      </c>
      <c r="B173">
        <v>3</v>
      </c>
      <c r="C173">
        <v>1</v>
      </c>
      <c r="D173">
        <v>1.805635333333334</v>
      </c>
      <c r="E173">
        <v>0.01900969238460649</v>
      </c>
      <c r="F173">
        <v>5.416906000000001</v>
      </c>
      <c r="G173">
        <v>0.01900969238460649</v>
      </c>
    </row>
    <row r="174" spans="1:7">
      <c r="A174" t="s">
        <v>199</v>
      </c>
      <c r="B174">
        <v>3</v>
      </c>
      <c r="C174">
        <v>1</v>
      </c>
      <c r="D174">
        <v>2.221056333333333</v>
      </c>
      <c r="E174">
        <v>0.2217545441472213</v>
      </c>
      <c r="F174">
        <v>6.663169</v>
      </c>
      <c r="G174">
        <v>0.2217545441472213</v>
      </c>
    </row>
    <row r="175" spans="1:7">
      <c r="A175" t="s">
        <v>200</v>
      </c>
      <c r="B175">
        <v>3</v>
      </c>
      <c r="C175">
        <v>1</v>
      </c>
      <c r="D175">
        <v>0.5045503333333333</v>
      </c>
      <c r="E175">
        <v>0.004193610593465892</v>
      </c>
      <c r="F175">
        <v>1.513651</v>
      </c>
      <c r="G175">
        <v>0.004193610593465892</v>
      </c>
    </row>
    <row r="176" spans="1:7">
      <c r="A176" t="s">
        <v>201</v>
      </c>
      <c r="B176">
        <v>3</v>
      </c>
      <c r="C176">
        <v>1</v>
      </c>
      <c r="D176">
        <v>0.041452</v>
      </c>
      <c r="E176">
        <v>0.05439747478414846</v>
      </c>
      <c r="F176">
        <v>0.124356</v>
      </c>
      <c r="G176">
        <v>0.05439747478414846</v>
      </c>
    </row>
    <row r="177" spans="1:7">
      <c r="A177" t="s">
        <v>202</v>
      </c>
      <c r="B177">
        <v>3</v>
      </c>
      <c r="C177">
        <v>1</v>
      </c>
      <c r="D177">
        <v>2.727484333333333</v>
      </c>
      <c r="E177">
        <v>0.03096049453772388</v>
      </c>
      <c r="F177">
        <v>8.182453000000001</v>
      </c>
      <c r="G177">
        <v>0.03096049453772388</v>
      </c>
    </row>
    <row r="178" spans="1:7">
      <c r="A178" t="s">
        <v>203</v>
      </c>
      <c r="B178">
        <v>3</v>
      </c>
      <c r="C178">
        <v>1</v>
      </c>
      <c r="D178">
        <v>6.030956000000001</v>
      </c>
      <c r="E178">
        <v>0.364814105361131</v>
      </c>
      <c r="F178">
        <v>18.092868</v>
      </c>
      <c r="G178">
        <v>0.3648141053611309</v>
      </c>
    </row>
    <row r="179" spans="1:7">
      <c r="A179" t="s">
        <v>204</v>
      </c>
      <c r="B179">
        <v>3</v>
      </c>
      <c r="C179">
        <v>1</v>
      </c>
      <c r="D179">
        <v>0.05320733333333333</v>
      </c>
      <c r="E179">
        <v>0.05437835303993056</v>
      </c>
      <c r="F179">
        <v>0.159622</v>
      </c>
      <c r="G179">
        <v>0.05437835303993056</v>
      </c>
    </row>
    <row r="180" spans="1:7">
      <c r="A180" t="s">
        <v>205</v>
      </c>
      <c r="B180">
        <v>3</v>
      </c>
      <c r="C180">
        <v>1</v>
      </c>
      <c r="D180">
        <v>15.83809466666666</v>
      </c>
      <c r="E180">
        <v>0.216761684821562</v>
      </c>
      <c r="F180">
        <v>47.514284</v>
      </c>
      <c r="G180">
        <v>0.216761684821562</v>
      </c>
    </row>
    <row r="181" spans="1:7">
      <c r="A181" t="s">
        <v>206</v>
      </c>
      <c r="B181">
        <v>3</v>
      </c>
      <c r="C181">
        <v>1</v>
      </c>
      <c r="D181">
        <v>0.4249093333333334</v>
      </c>
      <c r="E181">
        <v>0.06780552842016908</v>
      </c>
      <c r="F181">
        <v>1.274728</v>
      </c>
      <c r="G181">
        <v>0.06780552842016908</v>
      </c>
    </row>
    <row r="182" spans="1:7">
      <c r="A182" t="s">
        <v>207</v>
      </c>
      <c r="B182">
        <v>3</v>
      </c>
      <c r="C182">
        <v>1</v>
      </c>
      <c r="D182">
        <v>0.3876063333333333</v>
      </c>
      <c r="E182">
        <v>0.009710908683933402</v>
      </c>
      <c r="F182">
        <v>1.162819</v>
      </c>
      <c r="G182">
        <v>0.009710908683933402</v>
      </c>
    </row>
    <row r="183" spans="1:7">
      <c r="A183" t="s">
        <v>208</v>
      </c>
      <c r="B183">
        <v>3</v>
      </c>
      <c r="C183">
        <v>1</v>
      </c>
      <c r="D183">
        <v>0.2364713333333333</v>
      </c>
      <c r="E183">
        <v>0.002249544876489787</v>
      </c>
      <c r="F183">
        <v>0.709414</v>
      </c>
      <c r="G183">
        <v>0.002249544876489787</v>
      </c>
    </row>
    <row r="184" spans="1:7">
      <c r="A184" t="s">
        <v>209</v>
      </c>
      <c r="B184">
        <v>3</v>
      </c>
      <c r="C184">
        <v>1</v>
      </c>
      <c r="D184">
        <v>2.775841999999999</v>
      </c>
      <c r="E184">
        <v>0.0624750527258915</v>
      </c>
      <c r="F184">
        <v>8.327525999999999</v>
      </c>
      <c r="G184">
        <v>0.0624750527258915</v>
      </c>
    </row>
    <row r="185" spans="1:7">
      <c r="A185" t="s">
        <v>210</v>
      </c>
      <c r="B185">
        <v>3</v>
      </c>
      <c r="C185">
        <v>1</v>
      </c>
      <c r="D185">
        <v>0.2989916666666667</v>
      </c>
      <c r="E185">
        <v>0.01120651476222736</v>
      </c>
      <c r="F185">
        <v>0.896975</v>
      </c>
      <c r="G185">
        <v>0.01120651476222736</v>
      </c>
    </row>
    <row r="186" spans="1:7">
      <c r="A186" t="s">
        <v>211</v>
      </c>
      <c r="B186">
        <v>3</v>
      </c>
      <c r="C186">
        <v>1</v>
      </c>
      <c r="D186">
        <v>0.3205216666666666</v>
      </c>
      <c r="E186">
        <v>0.1355444593128396</v>
      </c>
      <c r="F186">
        <v>0.961565</v>
      </c>
      <c r="G186">
        <v>0.1355444593128396</v>
      </c>
    </row>
    <row r="187" spans="1:7">
      <c r="A187" t="s">
        <v>212</v>
      </c>
      <c r="B187">
        <v>3</v>
      </c>
      <c r="C187">
        <v>1</v>
      </c>
      <c r="D187">
        <v>26.127733</v>
      </c>
      <c r="E187">
        <v>0.2666992864894373</v>
      </c>
      <c r="F187">
        <v>78.383199</v>
      </c>
      <c r="G187">
        <v>0.2666992864894374</v>
      </c>
    </row>
    <row r="188" spans="1:7">
      <c r="A188" t="s">
        <v>213</v>
      </c>
      <c r="B188">
        <v>3</v>
      </c>
      <c r="C188">
        <v>1</v>
      </c>
      <c r="D188">
        <v>1.005539333333333</v>
      </c>
      <c r="E188">
        <v>0.06022996424239081</v>
      </c>
      <c r="F188">
        <v>3.016618</v>
      </c>
      <c r="G188">
        <v>0.06022996424239079</v>
      </c>
    </row>
    <row r="189" spans="1:7">
      <c r="A189" t="s">
        <v>214</v>
      </c>
      <c r="B189">
        <v>3</v>
      </c>
      <c r="C189">
        <v>1</v>
      </c>
      <c r="D189">
        <v>0.3434516666666667</v>
      </c>
      <c r="E189">
        <v>0.07181106008319683</v>
      </c>
      <c r="F189">
        <v>1.030355</v>
      </c>
      <c r="G189">
        <v>0.07181106008319683</v>
      </c>
    </row>
    <row r="190" spans="1:7">
      <c r="A190" t="s">
        <v>215</v>
      </c>
      <c r="B190">
        <v>3</v>
      </c>
      <c r="C190">
        <v>1</v>
      </c>
      <c r="D190">
        <v>62.25498566666667</v>
      </c>
      <c r="E190">
        <v>0.7607543248383142</v>
      </c>
      <c r="F190">
        <v>186.764957</v>
      </c>
      <c r="G190">
        <v>0.7607543248383141</v>
      </c>
    </row>
    <row r="191" spans="1:7">
      <c r="A191" t="s">
        <v>216</v>
      </c>
      <c r="B191">
        <v>3</v>
      </c>
      <c r="C191">
        <v>1</v>
      </c>
      <c r="D191">
        <v>0.4514753333333333</v>
      </c>
      <c r="E191">
        <v>0.07504051134716627</v>
      </c>
      <c r="F191">
        <v>1.354426</v>
      </c>
      <c r="G191">
        <v>0.07504051134716629</v>
      </c>
    </row>
    <row r="192" spans="1:7">
      <c r="A192" t="s">
        <v>217</v>
      </c>
      <c r="B192">
        <v>3</v>
      </c>
      <c r="C192">
        <v>1</v>
      </c>
      <c r="D192">
        <v>0.4713456666666667</v>
      </c>
      <c r="E192">
        <v>0.003417883648355422</v>
      </c>
      <c r="F192">
        <v>1.414037</v>
      </c>
      <c r="G192">
        <v>0.003417883648355422</v>
      </c>
    </row>
    <row r="193" spans="1:7">
      <c r="A193" t="s">
        <v>218</v>
      </c>
      <c r="B193">
        <v>3</v>
      </c>
      <c r="C193">
        <v>1</v>
      </c>
      <c r="D193">
        <v>5.516293333333333</v>
      </c>
      <c r="E193">
        <v>0.02672612669241994</v>
      </c>
      <c r="F193">
        <v>16.54888</v>
      </c>
      <c r="G193">
        <v>0.02672612669241994</v>
      </c>
    </row>
    <row r="194" spans="1:7">
      <c r="A194" t="s">
        <v>219</v>
      </c>
      <c r="B194">
        <v>3</v>
      </c>
      <c r="C194">
        <v>1</v>
      </c>
      <c r="D194">
        <v>23.699655</v>
      </c>
      <c r="E194">
        <v>0.4841969272415696</v>
      </c>
      <c r="F194">
        <v>71.09896499999999</v>
      </c>
      <c r="G194">
        <v>0.4841969272415697</v>
      </c>
    </row>
    <row r="195" spans="1:7">
      <c r="A195" t="s">
        <v>220</v>
      </c>
      <c r="B195">
        <v>3</v>
      </c>
      <c r="C195">
        <v>1</v>
      </c>
      <c r="D195">
        <v>24.697429</v>
      </c>
      <c r="E195">
        <v>0.1654326617267083</v>
      </c>
      <c r="F195">
        <v>74.092287</v>
      </c>
      <c r="G195">
        <v>0.1654326617267083</v>
      </c>
    </row>
    <row r="196" spans="1:7">
      <c r="A196" t="s">
        <v>221</v>
      </c>
      <c r="B196">
        <v>3</v>
      </c>
      <c r="C196">
        <v>1</v>
      </c>
      <c r="D196">
        <v>0.04027</v>
      </c>
      <c r="E196">
        <v>0.01318991723029425</v>
      </c>
      <c r="F196">
        <v>0.12081</v>
      </c>
      <c r="G196">
        <v>0.01318991723029425</v>
      </c>
    </row>
    <row r="197" spans="1:7">
      <c r="A197" t="s">
        <v>222</v>
      </c>
      <c r="B197">
        <v>3</v>
      </c>
      <c r="C197">
        <v>1</v>
      </c>
      <c r="D197">
        <v>10.37416333333333</v>
      </c>
      <c r="E197">
        <v>0.2339167445675379</v>
      </c>
      <c r="F197">
        <v>31.12249</v>
      </c>
      <c r="G197">
        <v>0.2339167445675379</v>
      </c>
    </row>
    <row r="198" spans="1:7">
      <c r="A198" t="s">
        <v>223</v>
      </c>
      <c r="B198">
        <v>3</v>
      </c>
      <c r="C198">
        <v>1</v>
      </c>
      <c r="D198">
        <v>0.122548</v>
      </c>
      <c r="E198">
        <v>0.4789089061706202</v>
      </c>
      <c r="F198">
        <v>0.367644</v>
      </c>
      <c r="G198">
        <v>0.4789089061706202</v>
      </c>
    </row>
    <row r="199" spans="1:7">
      <c r="A199" t="s">
        <v>224</v>
      </c>
      <c r="B199">
        <v>3</v>
      </c>
      <c r="C199">
        <v>1</v>
      </c>
      <c r="D199">
        <v>36.40130033333333</v>
      </c>
      <c r="E199">
        <v>0.1897437225523226</v>
      </c>
      <c r="F199">
        <v>109.203901</v>
      </c>
      <c r="G199">
        <v>0.1897437225523226</v>
      </c>
    </row>
    <row r="200" spans="1:7">
      <c r="A200" t="s">
        <v>225</v>
      </c>
      <c r="B200">
        <v>3</v>
      </c>
      <c r="C200">
        <v>1</v>
      </c>
      <c r="D200">
        <v>0.3845463333333334</v>
      </c>
      <c r="E200">
        <v>0.1984850200147207</v>
      </c>
      <c r="F200">
        <v>1.153639</v>
      </c>
      <c r="G200">
        <v>0.1984850200147207</v>
      </c>
    </row>
    <row r="201" spans="1:7">
      <c r="A201" t="s">
        <v>226</v>
      </c>
      <c r="B201">
        <v>3</v>
      </c>
      <c r="C201">
        <v>1</v>
      </c>
      <c r="D201">
        <v>0.615872</v>
      </c>
      <c r="E201">
        <v>0.3067080432309178</v>
      </c>
      <c r="F201">
        <v>1.847616</v>
      </c>
      <c r="G201">
        <v>0.3067080432309178</v>
      </c>
    </row>
    <row r="202" spans="1:7">
      <c r="A202" t="s">
        <v>227</v>
      </c>
      <c r="B202">
        <v>3</v>
      </c>
      <c r="C202">
        <v>1</v>
      </c>
      <c r="D202">
        <v>0.6568066666666666</v>
      </c>
      <c r="E202">
        <v>1</v>
      </c>
      <c r="F202">
        <v>1.97042</v>
      </c>
      <c r="G202">
        <v>1</v>
      </c>
    </row>
    <row r="203" spans="1:7">
      <c r="A203" t="s">
        <v>228</v>
      </c>
      <c r="B203">
        <v>3</v>
      </c>
      <c r="C203">
        <v>1</v>
      </c>
      <c r="D203">
        <v>20.598495</v>
      </c>
      <c r="E203">
        <v>0.187290770808477</v>
      </c>
      <c r="F203">
        <v>61.795485</v>
      </c>
      <c r="G203">
        <v>0.187290770808477</v>
      </c>
    </row>
    <row r="204" spans="1:7">
      <c r="A204" t="s">
        <v>229</v>
      </c>
      <c r="B204">
        <v>3</v>
      </c>
      <c r="C204">
        <v>1</v>
      </c>
      <c r="D204">
        <v>9.299926666666666</v>
      </c>
      <c r="E204">
        <v>0.2688095938226105</v>
      </c>
      <c r="F204">
        <v>27.89978</v>
      </c>
      <c r="G204">
        <v>0.2688095938226105</v>
      </c>
    </row>
    <row r="205" spans="1:7">
      <c r="A205" t="s">
        <v>230</v>
      </c>
      <c r="B205">
        <v>3</v>
      </c>
      <c r="C205">
        <v>1</v>
      </c>
      <c r="D205">
        <v>1.115718</v>
      </c>
      <c r="E205">
        <v>0.631181575248864</v>
      </c>
      <c r="F205">
        <v>3.347154</v>
      </c>
      <c r="G205">
        <v>0.631181575248864</v>
      </c>
    </row>
    <row r="206" spans="1:7">
      <c r="A206" t="s">
        <v>231</v>
      </c>
      <c r="B206">
        <v>3</v>
      </c>
      <c r="C206">
        <v>1</v>
      </c>
      <c r="D206">
        <v>0.3425026666666667</v>
      </c>
      <c r="E206">
        <v>0.00298389995661603</v>
      </c>
      <c r="F206">
        <v>1.027508</v>
      </c>
      <c r="G206">
        <v>0.00298389995661603</v>
      </c>
    </row>
    <row r="207" spans="1:7">
      <c r="A207" t="s">
        <v>232</v>
      </c>
      <c r="B207">
        <v>3</v>
      </c>
      <c r="C207">
        <v>1</v>
      </c>
      <c r="D207">
        <v>0.109894</v>
      </c>
      <c r="E207">
        <v>0.1628895023174853</v>
      </c>
      <c r="F207">
        <v>0.329682</v>
      </c>
      <c r="G207">
        <v>0.1628895023174854</v>
      </c>
    </row>
    <row r="208" spans="1:7">
      <c r="A208" t="s">
        <v>233</v>
      </c>
      <c r="B208">
        <v>3</v>
      </c>
      <c r="C208">
        <v>1</v>
      </c>
      <c r="D208">
        <v>1.006697333333333</v>
      </c>
      <c r="E208">
        <v>0.0001985651645046208</v>
      </c>
      <c r="F208">
        <v>3.020092</v>
      </c>
      <c r="G208">
        <v>0.0001985651645046208</v>
      </c>
    </row>
    <row r="209" spans="1:7">
      <c r="A209" t="s">
        <v>234</v>
      </c>
      <c r="B209">
        <v>3</v>
      </c>
      <c r="C209">
        <v>1</v>
      </c>
      <c r="D209">
        <v>3.627806666666667</v>
      </c>
      <c r="E209">
        <v>0.08036675778141429</v>
      </c>
      <c r="F209">
        <v>10.88342</v>
      </c>
      <c r="G209">
        <v>0.08036675778141429</v>
      </c>
    </row>
    <row r="210" spans="1:7">
      <c r="A210" t="s">
        <v>235</v>
      </c>
      <c r="B210">
        <v>3</v>
      </c>
      <c r="C210">
        <v>1</v>
      </c>
      <c r="D210">
        <v>0.392285</v>
      </c>
      <c r="E210">
        <v>0.0216687106565248</v>
      </c>
      <c r="F210">
        <v>1.176855</v>
      </c>
      <c r="G210">
        <v>0.0216687106565248</v>
      </c>
    </row>
    <row r="211" spans="1:7">
      <c r="A211" t="s">
        <v>236</v>
      </c>
      <c r="B211">
        <v>3</v>
      </c>
      <c r="C211">
        <v>1</v>
      </c>
      <c r="D211">
        <v>5.835941000000001</v>
      </c>
      <c r="E211">
        <v>0.03643643319117328</v>
      </c>
      <c r="F211">
        <v>17.507823</v>
      </c>
      <c r="G211">
        <v>0.03643643319117327</v>
      </c>
    </row>
    <row r="212" spans="1:7">
      <c r="A212" t="s">
        <v>237</v>
      </c>
      <c r="B212">
        <v>3</v>
      </c>
      <c r="C212">
        <v>1</v>
      </c>
      <c r="D212">
        <v>24.84807066666667</v>
      </c>
      <c r="E212">
        <v>0.1383130136760648</v>
      </c>
      <c r="F212">
        <v>74.544212</v>
      </c>
      <c r="G212">
        <v>0.1383130136760648</v>
      </c>
    </row>
    <row r="213" spans="1:7">
      <c r="A213" t="s">
        <v>238</v>
      </c>
      <c r="B213">
        <v>3</v>
      </c>
      <c r="C213">
        <v>1</v>
      </c>
      <c r="D213">
        <v>1.046867666666667</v>
      </c>
      <c r="E213">
        <v>0.000687505225377314</v>
      </c>
      <c r="F213">
        <v>3.140603</v>
      </c>
      <c r="G213">
        <v>0.000687505225377314</v>
      </c>
    </row>
    <row r="214" spans="1:7">
      <c r="A214" t="s">
        <v>239</v>
      </c>
      <c r="B214">
        <v>3</v>
      </c>
      <c r="C214">
        <v>1</v>
      </c>
      <c r="D214">
        <v>6.177312000000001</v>
      </c>
      <c r="E214">
        <v>0.1004331027219036</v>
      </c>
      <c r="F214">
        <v>18.531936</v>
      </c>
      <c r="G214">
        <v>0.1004331027219036</v>
      </c>
    </row>
    <row r="215" spans="1:7">
      <c r="A215" t="s">
        <v>240</v>
      </c>
      <c r="B215">
        <v>3</v>
      </c>
      <c r="C215">
        <v>1</v>
      </c>
      <c r="D215">
        <v>7.487621999999999</v>
      </c>
      <c r="E215">
        <v>0.1384395179233961</v>
      </c>
      <c r="F215">
        <v>22.462866</v>
      </c>
      <c r="G215">
        <v>0.1384395179233961</v>
      </c>
    </row>
    <row r="216" spans="1:7">
      <c r="A216" t="s">
        <v>241</v>
      </c>
      <c r="B216">
        <v>3</v>
      </c>
      <c r="C216">
        <v>1</v>
      </c>
      <c r="D216">
        <v>19.750268</v>
      </c>
      <c r="E216">
        <v>0.2138888518073023</v>
      </c>
      <c r="F216">
        <v>59.250804</v>
      </c>
      <c r="G216">
        <v>0.2138888518073023</v>
      </c>
    </row>
    <row r="217" spans="1:7">
      <c r="A217" t="s">
        <v>242</v>
      </c>
      <c r="B217">
        <v>3</v>
      </c>
      <c r="C217">
        <v>1</v>
      </c>
      <c r="D217">
        <v>0.7640236666666667</v>
      </c>
      <c r="E217">
        <v>0.01297425269119383</v>
      </c>
      <c r="F217">
        <v>2.292071</v>
      </c>
      <c r="G217">
        <v>0.01297425269119383</v>
      </c>
    </row>
    <row r="218" spans="1:7">
      <c r="A218" t="s">
        <v>243</v>
      </c>
      <c r="B218">
        <v>3</v>
      </c>
      <c r="C218">
        <v>1</v>
      </c>
      <c r="D218">
        <v>12.79520333333333</v>
      </c>
      <c r="E218">
        <v>0.4115337443623667</v>
      </c>
      <c r="F218">
        <v>38.38560999999999</v>
      </c>
      <c r="G218">
        <v>0.4115337443623667</v>
      </c>
    </row>
    <row r="219" spans="1:7">
      <c r="A219" t="s">
        <v>244</v>
      </c>
      <c r="B219">
        <v>3</v>
      </c>
      <c r="C219">
        <v>1</v>
      </c>
      <c r="D219">
        <v>0.5586043333333334</v>
      </c>
      <c r="E219">
        <v>0.01643366487114074</v>
      </c>
      <c r="F219">
        <v>1.675813</v>
      </c>
      <c r="G219">
        <v>0.01643366487114074</v>
      </c>
    </row>
    <row r="220" spans="1:7">
      <c r="A220" t="s">
        <v>245</v>
      </c>
      <c r="B220">
        <v>3</v>
      </c>
      <c r="C220">
        <v>1</v>
      </c>
      <c r="D220">
        <v>0.8606349999999999</v>
      </c>
      <c r="E220">
        <v>0.0262626340301864</v>
      </c>
      <c r="F220">
        <v>2.581905</v>
      </c>
      <c r="G220">
        <v>0.0262626340301864</v>
      </c>
    </row>
    <row r="221" spans="1:7">
      <c r="A221" t="s">
        <v>246</v>
      </c>
      <c r="B221">
        <v>3</v>
      </c>
      <c r="C221">
        <v>1</v>
      </c>
      <c r="D221">
        <v>4.568826</v>
      </c>
      <c r="E221">
        <v>0.08414374058887295</v>
      </c>
      <c r="F221">
        <v>13.706478</v>
      </c>
      <c r="G221">
        <v>0.08414374058887293</v>
      </c>
    </row>
    <row r="222" spans="1:7">
      <c r="A222" t="s">
        <v>247</v>
      </c>
      <c r="B222">
        <v>3</v>
      </c>
      <c r="C222">
        <v>1</v>
      </c>
      <c r="D222">
        <v>0.538445</v>
      </c>
      <c r="E222">
        <v>0.03371608002174246</v>
      </c>
      <c r="F222">
        <v>1.615335</v>
      </c>
      <c r="G222">
        <v>0.03371608002174246</v>
      </c>
    </row>
    <row r="223" spans="1:7">
      <c r="A223" t="s">
        <v>248</v>
      </c>
      <c r="B223">
        <v>3</v>
      </c>
      <c r="C223">
        <v>1</v>
      </c>
      <c r="D223">
        <v>5.828753</v>
      </c>
      <c r="E223">
        <v>0.1911291943607339</v>
      </c>
      <c r="F223">
        <v>17.486259</v>
      </c>
      <c r="G223">
        <v>0.1911291943607339</v>
      </c>
    </row>
    <row r="224" spans="1:7">
      <c r="A224" t="s">
        <v>249</v>
      </c>
      <c r="B224">
        <v>3</v>
      </c>
      <c r="C224">
        <v>1</v>
      </c>
      <c r="D224">
        <v>1.169212666666667</v>
      </c>
      <c r="E224">
        <v>0.0005193657195729173</v>
      </c>
      <c r="F224">
        <v>3.507638</v>
      </c>
      <c r="G224">
        <v>0.0005193657195729173</v>
      </c>
    </row>
    <row r="225" spans="1:7">
      <c r="A225" t="s">
        <v>250</v>
      </c>
      <c r="B225">
        <v>3</v>
      </c>
      <c r="C225">
        <v>1</v>
      </c>
      <c r="D225">
        <v>35.89203699999999</v>
      </c>
      <c r="E225">
        <v>0.9301196142645664</v>
      </c>
      <c r="F225">
        <v>107.676111</v>
      </c>
      <c r="G225">
        <v>0.9301196142645662</v>
      </c>
    </row>
    <row r="226" spans="1:7">
      <c r="A226" t="s">
        <v>251</v>
      </c>
      <c r="B226">
        <v>3</v>
      </c>
      <c r="C226">
        <v>1</v>
      </c>
      <c r="D226">
        <v>0.43316</v>
      </c>
      <c r="E226">
        <v>0.154553229629434</v>
      </c>
      <c r="F226">
        <v>1.29948</v>
      </c>
      <c r="G226">
        <v>0.1545532296294341</v>
      </c>
    </row>
    <row r="227" spans="1:7">
      <c r="A227" t="s">
        <v>252</v>
      </c>
      <c r="B227">
        <v>3</v>
      </c>
      <c r="C227">
        <v>1</v>
      </c>
      <c r="D227">
        <v>4.031031</v>
      </c>
      <c r="E227">
        <v>0.380357182622003</v>
      </c>
      <c r="F227">
        <v>12.093093</v>
      </c>
      <c r="G227">
        <v>0.380357182622003</v>
      </c>
    </row>
    <row r="228" spans="1:7">
      <c r="A228" t="s">
        <v>253</v>
      </c>
      <c r="B228">
        <v>3</v>
      </c>
      <c r="C228">
        <v>1</v>
      </c>
      <c r="D228">
        <v>45.36822333333333</v>
      </c>
      <c r="E228">
        <v>0.9399475154355185</v>
      </c>
      <c r="F228">
        <v>136.10467</v>
      </c>
      <c r="G228">
        <v>0.9399475154355185</v>
      </c>
    </row>
    <row r="229" spans="1:7">
      <c r="A229" t="s">
        <v>254</v>
      </c>
      <c r="B229">
        <v>3</v>
      </c>
      <c r="C229">
        <v>1</v>
      </c>
      <c r="D229">
        <v>0.292879</v>
      </c>
      <c r="E229">
        <v>0.007455471808396097</v>
      </c>
      <c r="F229">
        <v>0.878637</v>
      </c>
      <c r="G229">
        <v>0.007455471808396097</v>
      </c>
    </row>
    <row r="230" spans="1:7">
      <c r="A230" t="s">
        <v>255</v>
      </c>
      <c r="B230">
        <v>3</v>
      </c>
      <c r="C230">
        <v>1</v>
      </c>
      <c r="D230">
        <v>0.4646496666666666</v>
      </c>
      <c r="E230">
        <v>0.08919948595155881</v>
      </c>
      <c r="F230">
        <v>1.393949</v>
      </c>
      <c r="G230">
        <v>0.08919948595155881</v>
      </c>
    </row>
    <row r="231" spans="1:7">
      <c r="A231" t="s">
        <v>256</v>
      </c>
      <c r="B231">
        <v>3</v>
      </c>
      <c r="C231">
        <v>1</v>
      </c>
      <c r="D231">
        <v>0.08104266666666667</v>
      </c>
      <c r="E231">
        <v>0.1109852216299026</v>
      </c>
      <c r="F231">
        <v>0.243128</v>
      </c>
      <c r="G231">
        <v>0.1109852216299026</v>
      </c>
    </row>
    <row r="232" spans="1:7">
      <c r="A232" t="s">
        <v>257</v>
      </c>
      <c r="B232">
        <v>3</v>
      </c>
      <c r="C232">
        <v>1</v>
      </c>
      <c r="D232">
        <v>0.2736413333333333</v>
      </c>
      <c r="E232">
        <v>0.1876387849846732</v>
      </c>
      <c r="F232">
        <v>0.820924</v>
      </c>
      <c r="G232">
        <v>0.1876387849846732</v>
      </c>
    </row>
    <row r="233" spans="1:7">
      <c r="A233" t="s">
        <v>258</v>
      </c>
      <c r="B233">
        <v>3</v>
      </c>
      <c r="C233">
        <v>1</v>
      </c>
      <c r="D233">
        <v>10.86501966666667</v>
      </c>
      <c r="E233">
        <v>0.176632567511831</v>
      </c>
      <c r="F233">
        <v>32.595059</v>
      </c>
      <c r="G233">
        <v>0.176632567511831</v>
      </c>
    </row>
    <row r="234" spans="1:7">
      <c r="A234" t="s">
        <v>259</v>
      </c>
      <c r="B234">
        <v>3</v>
      </c>
      <c r="C234">
        <v>1</v>
      </c>
      <c r="D234">
        <v>5.433768000000001</v>
      </c>
      <c r="E234">
        <v>0.1262505823713576</v>
      </c>
      <c r="F234">
        <v>16.301304</v>
      </c>
      <c r="G234">
        <v>0.1262505823713576</v>
      </c>
    </row>
    <row r="235" spans="1:7">
      <c r="A235" t="s">
        <v>260</v>
      </c>
      <c r="B235">
        <v>3</v>
      </c>
      <c r="C235">
        <v>1</v>
      </c>
      <c r="D235">
        <v>74.10005433333333</v>
      </c>
      <c r="E235">
        <v>0.2282041889801584</v>
      </c>
      <c r="F235">
        <v>222.300163</v>
      </c>
      <c r="G235">
        <v>0.2282041889801584</v>
      </c>
    </row>
    <row r="236" spans="1:7">
      <c r="A236" t="s">
        <v>261</v>
      </c>
      <c r="B236">
        <v>3</v>
      </c>
      <c r="C236">
        <v>1</v>
      </c>
      <c r="D236">
        <v>23.000594</v>
      </c>
      <c r="E236">
        <v>0.1085495600721081</v>
      </c>
      <c r="F236">
        <v>69.00178200000001</v>
      </c>
      <c r="G236">
        <v>0.1085495600721081</v>
      </c>
    </row>
    <row r="237" spans="1:7">
      <c r="A237" t="s">
        <v>262</v>
      </c>
      <c r="B237">
        <v>3</v>
      </c>
      <c r="C237">
        <v>1</v>
      </c>
      <c r="D237">
        <v>0.5817576666666667</v>
      </c>
      <c r="E237">
        <v>0.1731672788255598</v>
      </c>
      <c r="F237">
        <v>1.745273</v>
      </c>
      <c r="G237">
        <v>0.1731672788255598</v>
      </c>
    </row>
    <row r="238" spans="1:7">
      <c r="A238" t="s">
        <v>263</v>
      </c>
      <c r="B238">
        <v>3</v>
      </c>
      <c r="C238">
        <v>1</v>
      </c>
      <c r="D238">
        <v>0.4173876666666667</v>
      </c>
      <c r="E238">
        <v>0.1865415014963835</v>
      </c>
      <c r="F238">
        <v>1.252163</v>
      </c>
      <c r="G238">
        <v>0.1865415014963835</v>
      </c>
    </row>
    <row r="239" spans="1:7">
      <c r="A239" t="s">
        <v>264</v>
      </c>
      <c r="B239">
        <v>3</v>
      </c>
      <c r="C239">
        <v>1</v>
      </c>
      <c r="D239">
        <v>2.322284</v>
      </c>
      <c r="E239">
        <v>0.05374183487824914</v>
      </c>
      <c r="F239">
        <v>6.966852</v>
      </c>
      <c r="G239">
        <v>0.05374183487824913</v>
      </c>
    </row>
    <row r="240" spans="1:7">
      <c r="A240" t="s">
        <v>265</v>
      </c>
      <c r="B240">
        <v>3</v>
      </c>
      <c r="C240">
        <v>1</v>
      </c>
      <c r="D240">
        <v>1.009582666666667</v>
      </c>
      <c r="E240">
        <v>0.2254436189979109</v>
      </c>
      <c r="F240">
        <v>3.028748</v>
      </c>
      <c r="G240">
        <v>0.2254436189979109</v>
      </c>
    </row>
    <row r="241" spans="1:7">
      <c r="A241" t="s">
        <v>266</v>
      </c>
      <c r="B241">
        <v>3</v>
      </c>
      <c r="C241">
        <v>1</v>
      </c>
      <c r="D241">
        <v>3.974761</v>
      </c>
      <c r="E241">
        <v>0.3487386425006623</v>
      </c>
      <c r="F241">
        <v>11.924283</v>
      </c>
      <c r="G241">
        <v>0.3487386425006623</v>
      </c>
    </row>
    <row r="242" spans="1:7">
      <c r="A242" t="s">
        <v>267</v>
      </c>
      <c r="B242">
        <v>3</v>
      </c>
      <c r="C242">
        <v>1</v>
      </c>
      <c r="D242">
        <v>4.547501666666666</v>
      </c>
      <c r="E242">
        <v>0.2029775505051628</v>
      </c>
      <c r="F242">
        <v>13.642505</v>
      </c>
      <c r="G242">
        <v>0.2029775505051628</v>
      </c>
    </row>
    <row r="243" spans="1:7">
      <c r="A243" t="s">
        <v>268</v>
      </c>
      <c r="B243">
        <v>3</v>
      </c>
      <c r="C243">
        <v>1</v>
      </c>
      <c r="D243">
        <v>0.2790136666666667</v>
      </c>
      <c r="E243">
        <v>0.0009105462302916563</v>
      </c>
      <c r="F243">
        <v>0.837041</v>
      </c>
      <c r="G243">
        <v>0.0009105462302916565</v>
      </c>
    </row>
    <row r="244" spans="1:7">
      <c r="A244" t="s">
        <v>269</v>
      </c>
      <c r="B244">
        <v>3</v>
      </c>
      <c r="C244">
        <v>1</v>
      </c>
      <c r="D244">
        <v>1.017537666666667</v>
      </c>
      <c r="E244">
        <v>0.004254718784795717</v>
      </c>
      <c r="F244">
        <v>3.052613</v>
      </c>
      <c r="G244">
        <v>0.004254718784795717</v>
      </c>
    </row>
    <row r="245" spans="1:7">
      <c r="A245" t="s">
        <v>270</v>
      </c>
      <c r="B245">
        <v>3</v>
      </c>
      <c r="C245">
        <v>1</v>
      </c>
      <c r="D245">
        <v>11.14494766666667</v>
      </c>
      <c r="E245">
        <v>0.1279818847384872</v>
      </c>
      <c r="F245">
        <v>33.434843</v>
      </c>
      <c r="G245">
        <v>0.1279818847384872</v>
      </c>
    </row>
    <row r="246" spans="1:7">
      <c r="A246" t="s">
        <v>271</v>
      </c>
      <c r="B246">
        <v>3</v>
      </c>
      <c r="C246">
        <v>1</v>
      </c>
      <c r="D246">
        <v>6.794730333333334</v>
      </c>
      <c r="E246">
        <v>0.01549131991191145</v>
      </c>
      <c r="F246">
        <v>20.384191</v>
      </c>
      <c r="G246">
        <v>0.01549131991191145</v>
      </c>
    </row>
    <row r="247" spans="1:7">
      <c r="A247" t="s">
        <v>272</v>
      </c>
      <c r="B247">
        <v>3</v>
      </c>
      <c r="C247">
        <v>1</v>
      </c>
      <c r="D247">
        <v>18.975105</v>
      </c>
      <c r="E247">
        <v>0.9552145540969871</v>
      </c>
      <c r="F247">
        <v>56.925315</v>
      </c>
      <c r="G247">
        <v>0.955214554096987</v>
      </c>
    </row>
    <row r="248" spans="1:7">
      <c r="A248" t="s">
        <v>273</v>
      </c>
      <c r="B248">
        <v>3</v>
      </c>
      <c r="C248">
        <v>1</v>
      </c>
      <c r="D248">
        <v>18.72828566666667</v>
      </c>
      <c r="E248">
        <v>0.37787211702967</v>
      </c>
      <c r="F248">
        <v>56.184857</v>
      </c>
      <c r="G248">
        <v>0.37787211702967</v>
      </c>
    </row>
    <row r="249" spans="1:7">
      <c r="A249" t="s">
        <v>274</v>
      </c>
      <c r="B249">
        <v>3</v>
      </c>
      <c r="C249">
        <v>1</v>
      </c>
      <c r="D249">
        <v>15.58971733333333</v>
      </c>
      <c r="E249">
        <v>0.58284954614551</v>
      </c>
      <c r="F249">
        <v>46.769152</v>
      </c>
      <c r="G249">
        <v>0.5828495461455101</v>
      </c>
    </row>
    <row r="250" spans="1:7">
      <c r="A250" t="s">
        <v>275</v>
      </c>
      <c r="B250">
        <v>3</v>
      </c>
      <c r="C250">
        <v>1</v>
      </c>
      <c r="D250">
        <v>3.17597</v>
      </c>
      <c r="E250">
        <v>0.6318892193826289</v>
      </c>
      <c r="F250">
        <v>9.527909999999999</v>
      </c>
      <c r="G250">
        <v>0.6318892193826288</v>
      </c>
    </row>
    <row r="251" spans="1:7">
      <c r="A251" t="s">
        <v>276</v>
      </c>
      <c r="B251">
        <v>3</v>
      </c>
      <c r="C251">
        <v>1</v>
      </c>
      <c r="D251">
        <v>3.895302</v>
      </c>
      <c r="E251">
        <v>0.1607797697193069</v>
      </c>
      <c r="F251">
        <v>11.685906</v>
      </c>
      <c r="G251">
        <v>0.1607797697193069</v>
      </c>
    </row>
    <row r="252" spans="1:7">
      <c r="A252" t="s">
        <v>277</v>
      </c>
      <c r="B252">
        <v>3</v>
      </c>
      <c r="C252">
        <v>1</v>
      </c>
      <c r="D252">
        <v>22.65656533333333</v>
      </c>
      <c r="E252">
        <v>0.9268638682343595</v>
      </c>
      <c r="F252">
        <v>67.969696</v>
      </c>
      <c r="G252">
        <v>0.9268638682343595</v>
      </c>
    </row>
    <row r="253" spans="1:7">
      <c r="A253" t="s">
        <v>278</v>
      </c>
      <c r="B253">
        <v>3</v>
      </c>
      <c r="C253">
        <v>1</v>
      </c>
      <c r="D253">
        <v>2.997390666666667</v>
      </c>
      <c r="E253">
        <v>0.01499229953737403</v>
      </c>
      <c r="F253">
        <v>8.992172</v>
      </c>
      <c r="G253">
        <v>0.01499229953737403</v>
      </c>
    </row>
    <row r="254" spans="1:7">
      <c r="A254" t="s">
        <v>279</v>
      </c>
      <c r="B254">
        <v>3</v>
      </c>
      <c r="C254">
        <v>1</v>
      </c>
      <c r="D254">
        <v>1.103903333333333</v>
      </c>
      <c r="E254">
        <v>0.02393122995918198</v>
      </c>
      <c r="F254">
        <v>3.31171</v>
      </c>
      <c r="G254">
        <v>0.02393122995918198</v>
      </c>
    </row>
    <row r="255" spans="1:7">
      <c r="A255" t="s">
        <v>280</v>
      </c>
      <c r="B255">
        <v>3</v>
      </c>
      <c r="C255">
        <v>1</v>
      </c>
      <c r="D255">
        <v>5.712771666666666</v>
      </c>
      <c r="E255">
        <v>0.1683613830606884</v>
      </c>
      <c r="F255">
        <v>17.138315</v>
      </c>
      <c r="G255">
        <v>0.1683613830606885</v>
      </c>
    </row>
    <row r="256" spans="1:7">
      <c r="A256" t="s">
        <v>281</v>
      </c>
      <c r="B256">
        <v>3</v>
      </c>
      <c r="C256">
        <v>1</v>
      </c>
      <c r="D256">
        <v>0.7304773333333333</v>
      </c>
      <c r="E256">
        <v>0.03163269997405359</v>
      </c>
      <c r="F256">
        <v>2.191432</v>
      </c>
      <c r="G256">
        <v>0.03163269997405359</v>
      </c>
    </row>
    <row r="257" spans="1:7">
      <c r="A257" t="s">
        <v>282</v>
      </c>
      <c r="B257">
        <v>3</v>
      </c>
      <c r="C257">
        <v>1</v>
      </c>
      <c r="D257">
        <v>30.014089</v>
      </c>
      <c r="E257">
        <v>0.5469606268302545</v>
      </c>
      <c r="F257">
        <v>90.042267</v>
      </c>
      <c r="G257">
        <v>0.5469606268302545</v>
      </c>
    </row>
    <row r="258" spans="1:7">
      <c r="A258" t="s">
        <v>283</v>
      </c>
      <c r="B258">
        <v>3</v>
      </c>
      <c r="C258">
        <v>1</v>
      </c>
      <c r="D258">
        <v>0.4411236666666667</v>
      </c>
      <c r="E258">
        <v>0.1405741849407906</v>
      </c>
      <c r="F258">
        <v>1.323371</v>
      </c>
      <c r="G258">
        <v>0.1405741849407906</v>
      </c>
    </row>
    <row r="259" spans="1:7">
      <c r="A259" t="s">
        <v>284</v>
      </c>
      <c r="B259">
        <v>3</v>
      </c>
      <c r="C259">
        <v>1</v>
      </c>
      <c r="D259">
        <v>0.6244246666666666</v>
      </c>
      <c r="E259">
        <v>0.1217547960993207</v>
      </c>
      <c r="F259">
        <v>1.873274</v>
      </c>
      <c r="G259">
        <v>0.1217547960993207</v>
      </c>
    </row>
    <row r="260" spans="1:7">
      <c r="A260" t="s">
        <v>285</v>
      </c>
      <c r="B260">
        <v>3</v>
      </c>
      <c r="C260">
        <v>1</v>
      </c>
      <c r="D260">
        <v>0.806708</v>
      </c>
      <c r="E260">
        <v>0.3478655588626643</v>
      </c>
      <c r="F260">
        <v>2.420124</v>
      </c>
      <c r="G260">
        <v>0.3478655588626643</v>
      </c>
    </row>
    <row r="261" spans="1:7">
      <c r="A261" t="s">
        <v>286</v>
      </c>
      <c r="B261">
        <v>3</v>
      </c>
      <c r="C261">
        <v>1</v>
      </c>
      <c r="D261">
        <v>97.15857066666666</v>
      </c>
      <c r="E261">
        <v>0.09537345443416363</v>
      </c>
      <c r="F261">
        <v>291.475712</v>
      </c>
      <c r="G261">
        <v>0.09537345443416365</v>
      </c>
    </row>
    <row r="262" spans="1:7">
      <c r="A262" t="s">
        <v>287</v>
      </c>
      <c r="B262">
        <v>3</v>
      </c>
      <c r="C262">
        <v>1</v>
      </c>
      <c r="D262">
        <v>1.576331333333333</v>
      </c>
      <c r="E262">
        <v>0.01463337290888519</v>
      </c>
      <c r="F262">
        <v>4.728994</v>
      </c>
      <c r="G262">
        <v>0.01463337290888519</v>
      </c>
    </row>
    <row r="263" spans="1:7">
      <c r="A263" t="s">
        <v>288</v>
      </c>
      <c r="B263">
        <v>3</v>
      </c>
      <c r="C263">
        <v>1</v>
      </c>
      <c r="D263">
        <v>18.639999</v>
      </c>
      <c r="E263">
        <v>0.1025047374898625</v>
      </c>
      <c r="F263">
        <v>55.919997</v>
      </c>
      <c r="G263">
        <v>0.1025047374898625</v>
      </c>
    </row>
    <row r="264" spans="1:7">
      <c r="A264" t="s">
        <v>289</v>
      </c>
      <c r="B264">
        <v>3</v>
      </c>
      <c r="C264">
        <v>1</v>
      </c>
      <c r="D264">
        <v>5.94498</v>
      </c>
      <c r="E264">
        <v>0.4679240463447598</v>
      </c>
      <c r="F264">
        <v>17.83494</v>
      </c>
      <c r="G264">
        <v>0.4679240463447597</v>
      </c>
    </row>
    <row r="265" spans="1:7">
      <c r="A265" t="s">
        <v>290</v>
      </c>
      <c r="B265">
        <v>3</v>
      </c>
      <c r="C265">
        <v>1</v>
      </c>
      <c r="D265">
        <v>14.82231633333333</v>
      </c>
      <c r="E265">
        <v>0.0966878806285147</v>
      </c>
      <c r="F265">
        <v>44.466949</v>
      </c>
      <c r="G265">
        <v>0.0966878806285147</v>
      </c>
    </row>
    <row r="266" spans="1:7">
      <c r="A266" t="s">
        <v>291</v>
      </c>
      <c r="B266">
        <v>3</v>
      </c>
      <c r="C266">
        <v>1</v>
      </c>
      <c r="D266">
        <v>0.3732763333333333</v>
      </c>
      <c r="E266">
        <v>0.3554258969843855</v>
      </c>
      <c r="F266">
        <v>1.119829</v>
      </c>
      <c r="G266">
        <v>0.3554258969843855</v>
      </c>
    </row>
    <row r="267" spans="1:7">
      <c r="A267" t="s">
        <v>292</v>
      </c>
      <c r="B267">
        <v>3</v>
      </c>
      <c r="C267">
        <v>1</v>
      </c>
      <c r="D267">
        <v>11.629057</v>
      </c>
      <c r="E267">
        <v>0.3062678464977661</v>
      </c>
      <c r="F267">
        <v>34.887171</v>
      </c>
      <c r="G267">
        <v>0.3062678464977662</v>
      </c>
    </row>
    <row r="268" spans="1:7">
      <c r="A268" t="s">
        <v>293</v>
      </c>
      <c r="B268">
        <v>3</v>
      </c>
      <c r="C268">
        <v>1</v>
      </c>
      <c r="D268">
        <v>2.708836333333334</v>
      </c>
      <c r="E268">
        <v>0.0171826329450544</v>
      </c>
      <c r="F268">
        <v>8.126509</v>
      </c>
      <c r="G268">
        <v>0.0171826329450544</v>
      </c>
    </row>
    <row r="269" spans="1:7">
      <c r="A269" t="s">
        <v>294</v>
      </c>
      <c r="B269">
        <v>2</v>
      </c>
      <c r="C269">
        <v>0.6666666666666666</v>
      </c>
      <c r="D269">
        <v>0.1046376666666667</v>
      </c>
      <c r="E269">
        <v>1</v>
      </c>
      <c r="F269">
        <v>0.313913</v>
      </c>
      <c r="G269">
        <v>1</v>
      </c>
    </row>
    <row r="270" spans="1:7">
      <c r="A270" t="s">
        <v>295</v>
      </c>
      <c r="B270">
        <v>2</v>
      </c>
      <c r="C270">
        <v>0.6666666666666666</v>
      </c>
      <c r="D270">
        <v>0.158605</v>
      </c>
      <c r="E270">
        <v>0.005248964619762229</v>
      </c>
      <c r="F270">
        <v>0.475815</v>
      </c>
      <c r="G270">
        <v>0.005248964619762229</v>
      </c>
    </row>
    <row r="271" spans="1:7">
      <c r="A271" t="s">
        <v>296</v>
      </c>
      <c r="B271">
        <v>2</v>
      </c>
      <c r="C271">
        <v>0.6666666666666666</v>
      </c>
      <c r="D271">
        <v>0.1825913333333333</v>
      </c>
      <c r="E271">
        <v>0.004164187522066756</v>
      </c>
      <c r="F271">
        <v>0.547774</v>
      </c>
      <c r="G271">
        <v>0.004164187522066756</v>
      </c>
    </row>
    <row r="272" spans="1:7">
      <c r="A272" t="s">
        <v>297</v>
      </c>
      <c r="B272">
        <v>2</v>
      </c>
      <c r="C272">
        <v>0.6666666666666666</v>
      </c>
      <c r="D272">
        <v>0.09920366666666665</v>
      </c>
      <c r="E272">
        <v>0.641640866873065</v>
      </c>
      <c r="F272">
        <v>0.297611</v>
      </c>
      <c r="G272">
        <v>0.6416408668730651</v>
      </c>
    </row>
    <row r="273" spans="1:7">
      <c r="A273" t="s">
        <v>298</v>
      </c>
      <c r="B273">
        <v>2</v>
      </c>
      <c r="C273">
        <v>0.6666666666666666</v>
      </c>
      <c r="D273">
        <v>0.3735556666666667</v>
      </c>
      <c r="E273">
        <v>0.2390338626701809</v>
      </c>
      <c r="F273">
        <v>1.120667</v>
      </c>
      <c r="G273">
        <v>0.239033862670181</v>
      </c>
    </row>
    <row r="274" spans="1:7">
      <c r="A274" t="s">
        <v>299</v>
      </c>
      <c r="B274">
        <v>2</v>
      </c>
      <c r="C274">
        <v>0.6666666666666666</v>
      </c>
      <c r="D274">
        <v>0.1930666666666666</v>
      </c>
      <c r="E274">
        <v>0.01292026122037801</v>
      </c>
      <c r="F274">
        <v>0.5791999999999999</v>
      </c>
      <c r="G274">
        <v>0.01292026122037801</v>
      </c>
    </row>
    <row r="275" spans="1:7">
      <c r="A275" t="s">
        <v>300</v>
      </c>
      <c r="B275">
        <v>2</v>
      </c>
      <c r="C275">
        <v>0.6666666666666666</v>
      </c>
      <c r="D275">
        <v>0.113818</v>
      </c>
      <c r="E275">
        <v>0.0003230180320166274</v>
      </c>
      <c r="F275">
        <v>0.341454</v>
      </c>
      <c r="G275">
        <v>0.0003230180320166274</v>
      </c>
    </row>
    <row r="276" spans="1:7">
      <c r="A276" t="s">
        <v>301</v>
      </c>
      <c r="B276">
        <v>2</v>
      </c>
      <c r="C276">
        <v>0.6666666666666666</v>
      </c>
      <c r="D276">
        <v>0.1004223333333333</v>
      </c>
      <c r="E276">
        <v>0.002425263903734378</v>
      </c>
      <c r="F276">
        <v>0.301267</v>
      </c>
      <c r="G276">
        <v>0.002425263903734379</v>
      </c>
    </row>
    <row r="277" spans="1:7">
      <c r="A277" t="s">
        <v>302</v>
      </c>
      <c r="B277">
        <v>2</v>
      </c>
      <c r="C277">
        <v>0.6666666666666666</v>
      </c>
      <c r="D277">
        <v>0.04873833333333333</v>
      </c>
      <c r="E277">
        <v>0.02106797933705496</v>
      </c>
      <c r="F277">
        <v>0.146215</v>
      </c>
      <c r="G277">
        <v>0.02106797933705496</v>
      </c>
    </row>
    <row r="278" spans="1:7">
      <c r="A278" t="s">
        <v>303</v>
      </c>
      <c r="B278">
        <v>2</v>
      </c>
      <c r="C278">
        <v>0.6666666666666666</v>
      </c>
      <c r="D278">
        <v>0.060112</v>
      </c>
      <c r="E278">
        <v>0.02822008145728641</v>
      </c>
      <c r="F278">
        <v>0.180336</v>
      </c>
      <c r="G278">
        <v>0.02822008145728641</v>
      </c>
    </row>
    <row r="279" spans="1:7">
      <c r="A279" t="s">
        <v>304</v>
      </c>
      <c r="B279">
        <v>2</v>
      </c>
      <c r="C279">
        <v>0.6666666666666666</v>
      </c>
      <c r="D279">
        <v>0.1079986666666667</v>
      </c>
      <c r="E279">
        <v>0.004187739561209694</v>
      </c>
      <c r="F279">
        <v>0.323996</v>
      </c>
      <c r="G279">
        <v>0.004187739561209694</v>
      </c>
    </row>
    <row r="280" spans="1:7">
      <c r="A280" t="s">
        <v>305</v>
      </c>
      <c r="B280">
        <v>2</v>
      </c>
      <c r="C280">
        <v>0.6666666666666666</v>
      </c>
      <c r="D280">
        <v>0.141273</v>
      </c>
      <c r="E280">
        <v>0.1452991921823077</v>
      </c>
      <c r="F280">
        <v>0.423819</v>
      </c>
      <c r="G280">
        <v>0.1452991921823077</v>
      </c>
    </row>
    <row r="281" spans="1:7">
      <c r="A281" t="s">
        <v>306</v>
      </c>
      <c r="B281">
        <v>2</v>
      </c>
      <c r="C281">
        <v>0.6666666666666666</v>
      </c>
      <c r="D281">
        <v>0.07686466666666666</v>
      </c>
      <c r="E281">
        <v>0.07882978817959985</v>
      </c>
      <c r="F281">
        <v>0.230594</v>
      </c>
      <c r="G281">
        <v>0.07882978817959985</v>
      </c>
    </row>
    <row r="282" spans="1:7">
      <c r="A282" t="s">
        <v>307</v>
      </c>
      <c r="B282">
        <v>2</v>
      </c>
      <c r="C282">
        <v>0.6666666666666666</v>
      </c>
      <c r="D282">
        <v>0.05692066666666667</v>
      </c>
      <c r="E282">
        <v>0.07235837399807114</v>
      </c>
      <c r="F282">
        <v>0.170762</v>
      </c>
      <c r="G282">
        <v>0.07235837399807114</v>
      </c>
    </row>
    <row r="283" spans="1:7">
      <c r="A283" t="s">
        <v>308</v>
      </c>
      <c r="B283">
        <v>2</v>
      </c>
      <c r="C283">
        <v>0.6666666666666666</v>
      </c>
      <c r="D283">
        <v>0.2379653333333333</v>
      </c>
      <c r="E283">
        <v>0.0004000853538884766</v>
      </c>
      <c r="F283">
        <v>0.713896</v>
      </c>
      <c r="G283">
        <v>0.0004000853538884766</v>
      </c>
    </row>
    <row r="284" spans="1:7">
      <c r="A284" t="s">
        <v>309</v>
      </c>
      <c r="B284">
        <v>2</v>
      </c>
      <c r="C284">
        <v>0.6666666666666666</v>
      </c>
      <c r="D284">
        <v>0.3107469999999999</v>
      </c>
      <c r="E284">
        <v>0.9278633407583023</v>
      </c>
      <c r="F284">
        <v>0.9322409999999999</v>
      </c>
      <c r="G284">
        <v>0.9278633407583025</v>
      </c>
    </row>
    <row r="285" spans="1:7">
      <c r="A285" t="s">
        <v>310</v>
      </c>
      <c r="B285">
        <v>2</v>
      </c>
      <c r="C285">
        <v>0.6666666666666666</v>
      </c>
      <c r="D285">
        <v>0.009821333333333333</v>
      </c>
      <c r="E285">
        <v>0.06297798848338983</v>
      </c>
      <c r="F285">
        <v>0.029464</v>
      </c>
      <c r="G285">
        <v>0.06297798848338984</v>
      </c>
    </row>
    <row r="286" spans="1:7">
      <c r="A286" t="s">
        <v>311</v>
      </c>
      <c r="B286">
        <v>2</v>
      </c>
      <c r="C286">
        <v>0.6666666666666666</v>
      </c>
      <c r="D286">
        <v>0.01037833333333333</v>
      </c>
      <c r="E286">
        <v>0.02114284782989566</v>
      </c>
      <c r="F286">
        <v>0.031135</v>
      </c>
      <c r="G286">
        <v>0.02114284782989566</v>
      </c>
    </row>
    <row r="287" spans="1:7">
      <c r="A287" t="s">
        <v>312</v>
      </c>
      <c r="B287">
        <v>2</v>
      </c>
      <c r="C287">
        <v>0.6666666666666666</v>
      </c>
      <c r="D287">
        <v>0.102275</v>
      </c>
      <c r="E287">
        <v>0.2304482333616488</v>
      </c>
      <c r="F287">
        <v>0.306825</v>
      </c>
      <c r="G287">
        <v>0.2304482333616488</v>
      </c>
    </row>
    <row r="288" spans="1:7">
      <c r="A288" t="s">
        <v>313</v>
      </c>
      <c r="B288">
        <v>2</v>
      </c>
      <c r="C288">
        <v>0.6666666666666666</v>
      </c>
      <c r="D288">
        <v>0.05619066666666667</v>
      </c>
      <c r="E288">
        <v>0.3931387525216601</v>
      </c>
      <c r="F288">
        <v>0.168572</v>
      </c>
      <c r="G288">
        <v>0.39313875252166</v>
      </c>
    </row>
    <row r="289" spans="1:7">
      <c r="A289" t="s">
        <v>314</v>
      </c>
      <c r="B289">
        <v>2</v>
      </c>
      <c r="C289">
        <v>0.6666666666666666</v>
      </c>
      <c r="D289">
        <v>0.6680996666666666</v>
      </c>
      <c r="E289">
        <v>0.6626467465889858</v>
      </c>
      <c r="F289">
        <v>2.004299</v>
      </c>
      <c r="G289">
        <v>0.6626467465889859</v>
      </c>
    </row>
    <row r="290" spans="1:7">
      <c r="A290" t="s">
        <v>315</v>
      </c>
      <c r="B290">
        <v>2</v>
      </c>
      <c r="C290">
        <v>0.6666666666666666</v>
      </c>
      <c r="D290">
        <v>0.06992366666666666</v>
      </c>
      <c r="E290">
        <v>1</v>
      </c>
      <c r="F290">
        <v>0.209771</v>
      </c>
      <c r="G290">
        <v>1</v>
      </c>
    </row>
    <row r="291" spans="1:7">
      <c r="A291" t="s">
        <v>316</v>
      </c>
      <c r="B291">
        <v>2</v>
      </c>
      <c r="C291">
        <v>0.6666666666666666</v>
      </c>
      <c r="D291">
        <v>0.1133093333333333</v>
      </c>
      <c r="E291">
        <v>0.02456654176752224</v>
      </c>
      <c r="F291">
        <v>0.339928</v>
      </c>
      <c r="G291">
        <v>0.02456654176752224</v>
      </c>
    </row>
    <row r="292" spans="1:7">
      <c r="A292" t="s">
        <v>317</v>
      </c>
      <c r="B292">
        <v>2</v>
      </c>
      <c r="C292">
        <v>0.6666666666666666</v>
      </c>
      <c r="D292">
        <v>0.04476233333333333</v>
      </c>
      <c r="E292">
        <v>0.6542925355681154</v>
      </c>
      <c r="F292">
        <v>0.134287</v>
      </c>
      <c r="G292">
        <v>0.6542925355681154</v>
      </c>
    </row>
    <row r="293" spans="1:7">
      <c r="A293" t="s">
        <v>318</v>
      </c>
      <c r="B293">
        <v>2</v>
      </c>
      <c r="C293">
        <v>0.6666666666666666</v>
      </c>
      <c r="D293">
        <v>0.092903</v>
      </c>
      <c r="E293">
        <v>0.03600043090620505</v>
      </c>
      <c r="F293">
        <v>0.278709</v>
      </c>
      <c r="G293">
        <v>0.03600043090620505</v>
      </c>
    </row>
    <row r="294" spans="1:7">
      <c r="A294" t="s">
        <v>319</v>
      </c>
      <c r="B294">
        <v>2</v>
      </c>
      <c r="C294">
        <v>0.6666666666666666</v>
      </c>
      <c r="D294">
        <v>0.2022703333333333</v>
      </c>
      <c r="E294">
        <v>0.01168815774551004</v>
      </c>
      <c r="F294">
        <v>0.606811</v>
      </c>
      <c r="G294">
        <v>0.01168815774551004</v>
      </c>
    </row>
    <row r="295" spans="1:7">
      <c r="A295" t="s">
        <v>320</v>
      </c>
      <c r="B295">
        <v>2</v>
      </c>
      <c r="C295">
        <v>0.6666666666666666</v>
      </c>
      <c r="D295">
        <v>0.2304126666666667</v>
      </c>
      <c r="E295">
        <v>0.03265479005310033</v>
      </c>
      <c r="F295">
        <v>0.691238</v>
      </c>
      <c r="G295">
        <v>0.03265479005310033</v>
      </c>
    </row>
    <row r="296" spans="1:7">
      <c r="A296" t="s">
        <v>321</v>
      </c>
      <c r="B296">
        <v>2</v>
      </c>
      <c r="C296">
        <v>0.6666666666666666</v>
      </c>
      <c r="D296">
        <v>0.264496</v>
      </c>
      <c r="E296">
        <v>0.001006353962629067</v>
      </c>
      <c r="F296">
        <v>0.793488</v>
      </c>
      <c r="G296">
        <v>0.001006353962629067</v>
      </c>
    </row>
    <row r="297" spans="1:7">
      <c r="A297" t="s">
        <v>322</v>
      </c>
      <c r="B297">
        <v>2</v>
      </c>
      <c r="C297">
        <v>0.6666666666666666</v>
      </c>
      <c r="D297">
        <v>0.1594223333333333</v>
      </c>
      <c r="E297">
        <v>0.01552338951653915</v>
      </c>
      <c r="F297">
        <v>0.478267</v>
      </c>
      <c r="G297">
        <v>0.01552338951653915</v>
      </c>
    </row>
    <row r="298" spans="1:7">
      <c r="A298" t="s">
        <v>323</v>
      </c>
      <c r="B298">
        <v>2</v>
      </c>
      <c r="C298">
        <v>0.6666666666666666</v>
      </c>
      <c r="D298">
        <v>0.07024999999999999</v>
      </c>
      <c r="E298">
        <v>0.005236595731231519</v>
      </c>
      <c r="F298">
        <v>0.21075</v>
      </c>
      <c r="G298">
        <v>0.005236595731231519</v>
      </c>
    </row>
    <row r="299" spans="1:7">
      <c r="A299" t="s">
        <v>324</v>
      </c>
      <c r="B299">
        <v>2</v>
      </c>
      <c r="C299">
        <v>0.6666666666666666</v>
      </c>
      <c r="D299">
        <v>0.1498226666666667</v>
      </c>
      <c r="E299">
        <v>0.1392821207592237</v>
      </c>
      <c r="F299">
        <v>0.449468</v>
      </c>
      <c r="G299">
        <v>0.1392821207592237</v>
      </c>
    </row>
    <row r="300" spans="1:7">
      <c r="A300" t="s">
        <v>325</v>
      </c>
      <c r="B300">
        <v>2</v>
      </c>
      <c r="C300">
        <v>0.6666666666666666</v>
      </c>
      <c r="D300">
        <v>0.05840966666666667</v>
      </c>
      <c r="E300">
        <v>1</v>
      </c>
      <c r="F300">
        <v>0.175229</v>
      </c>
      <c r="G300">
        <v>1</v>
      </c>
    </row>
    <row r="301" spans="1:7">
      <c r="A301" t="s">
        <v>326</v>
      </c>
      <c r="B301">
        <v>2</v>
      </c>
      <c r="C301">
        <v>0.6666666666666666</v>
      </c>
      <c r="D301">
        <v>0.2162966666666667</v>
      </c>
      <c r="E301">
        <v>0.02888548604596741</v>
      </c>
      <c r="F301">
        <v>0.6488900000000001</v>
      </c>
      <c r="G301">
        <v>0.0288854860459674</v>
      </c>
    </row>
    <row r="302" spans="1:7">
      <c r="A302" t="s">
        <v>327</v>
      </c>
      <c r="B302">
        <v>2</v>
      </c>
      <c r="C302">
        <v>0.6666666666666666</v>
      </c>
      <c r="D302">
        <v>0.119457</v>
      </c>
      <c r="E302">
        <v>1</v>
      </c>
      <c r="F302">
        <v>0.358371</v>
      </c>
      <c r="G302">
        <v>1</v>
      </c>
    </row>
    <row r="303" spans="1:7">
      <c r="A303" t="s">
        <v>328</v>
      </c>
      <c r="B303">
        <v>2</v>
      </c>
      <c r="C303">
        <v>0.6666666666666666</v>
      </c>
      <c r="D303">
        <v>0.1893306666666667</v>
      </c>
      <c r="E303">
        <v>0.6308162521878971</v>
      </c>
      <c r="F303">
        <v>0.5679920000000001</v>
      </c>
      <c r="G303">
        <v>0.6308162521878971</v>
      </c>
    </row>
    <row r="304" spans="1:7">
      <c r="A304" t="s">
        <v>329</v>
      </c>
      <c r="B304">
        <v>2</v>
      </c>
      <c r="C304">
        <v>0.6666666666666666</v>
      </c>
      <c r="D304">
        <v>0.044816</v>
      </c>
      <c r="E304">
        <v>0.031000309200692</v>
      </c>
      <c r="F304">
        <v>0.134448</v>
      </c>
      <c r="G304">
        <v>0.031000309200692</v>
      </c>
    </row>
    <row r="305" spans="1:7">
      <c r="A305" t="s">
        <v>330</v>
      </c>
      <c r="B305">
        <v>2</v>
      </c>
      <c r="C305">
        <v>0.6666666666666666</v>
      </c>
      <c r="D305">
        <v>0.05794866666666667</v>
      </c>
      <c r="E305">
        <v>0.235800444619869</v>
      </c>
      <c r="F305">
        <v>0.173846</v>
      </c>
      <c r="G305">
        <v>0.235800444619869</v>
      </c>
    </row>
    <row r="306" spans="1:7">
      <c r="A306" t="s">
        <v>331</v>
      </c>
      <c r="B306">
        <v>2</v>
      </c>
      <c r="C306">
        <v>0.6666666666666666</v>
      </c>
      <c r="D306">
        <v>0.048135</v>
      </c>
      <c r="E306">
        <v>0.8693545085668188</v>
      </c>
      <c r="F306">
        <v>0.144405</v>
      </c>
      <c r="G306">
        <v>0.8693545085668188</v>
      </c>
    </row>
    <row r="307" spans="1:7">
      <c r="A307" t="s">
        <v>332</v>
      </c>
      <c r="B307">
        <v>2</v>
      </c>
      <c r="C307">
        <v>0.6666666666666666</v>
      </c>
      <c r="D307">
        <v>0.08106466666666667</v>
      </c>
      <c r="E307">
        <v>0.01252465659474717</v>
      </c>
      <c r="F307">
        <v>0.243194</v>
      </c>
      <c r="G307">
        <v>0.01252465659474717</v>
      </c>
    </row>
    <row r="308" spans="1:7">
      <c r="A308" t="s">
        <v>333</v>
      </c>
      <c r="B308">
        <v>2</v>
      </c>
      <c r="C308">
        <v>0.6666666666666666</v>
      </c>
      <c r="D308">
        <v>0.3288063333333333</v>
      </c>
      <c r="E308">
        <v>0.05575527297994041</v>
      </c>
      <c r="F308">
        <v>0.9864189999999999</v>
      </c>
      <c r="G308">
        <v>0.05575527297994041</v>
      </c>
    </row>
    <row r="309" spans="1:7">
      <c r="A309" t="s">
        <v>334</v>
      </c>
      <c r="B309">
        <v>2</v>
      </c>
      <c r="C309">
        <v>0.6666666666666666</v>
      </c>
      <c r="D309">
        <v>0.07794266666666667</v>
      </c>
      <c r="E309">
        <v>0.002827880818927331</v>
      </c>
      <c r="F309">
        <v>0.233828</v>
      </c>
      <c r="G309">
        <v>0.00282788081892733</v>
      </c>
    </row>
    <row r="310" spans="1:7">
      <c r="A310" t="s">
        <v>335</v>
      </c>
      <c r="B310">
        <v>2</v>
      </c>
      <c r="C310">
        <v>0.6666666666666666</v>
      </c>
      <c r="D310">
        <v>0.6034996666666667</v>
      </c>
      <c r="E310">
        <v>0.4381949890118401</v>
      </c>
      <c r="F310">
        <v>1.810499</v>
      </c>
      <c r="G310">
        <v>0.4381949890118402</v>
      </c>
    </row>
    <row r="311" spans="1:7">
      <c r="A311" t="s">
        <v>336</v>
      </c>
      <c r="B311">
        <v>2</v>
      </c>
      <c r="C311">
        <v>0.6666666666666666</v>
      </c>
      <c r="D311">
        <v>0.292742</v>
      </c>
      <c r="E311">
        <v>0.1005821958520865</v>
      </c>
      <c r="F311">
        <v>0.8782260000000001</v>
      </c>
      <c r="G311">
        <v>0.1005821958520865</v>
      </c>
    </row>
    <row r="312" spans="1:7">
      <c r="A312" t="s">
        <v>337</v>
      </c>
      <c r="B312">
        <v>2</v>
      </c>
      <c r="C312">
        <v>0.6666666666666666</v>
      </c>
      <c r="D312">
        <v>0.06446533333333333</v>
      </c>
      <c r="E312">
        <v>0.02693738696927793</v>
      </c>
      <c r="F312">
        <v>0.193396</v>
      </c>
      <c r="G312">
        <v>0.02693738696927793</v>
      </c>
    </row>
    <row r="313" spans="1:7">
      <c r="A313" t="s">
        <v>338</v>
      </c>
      <c r="B313">
        <v>2</v>
      </c>
      <c r="C313">
        <v>0.6666666666666666</v>
      </c>
      <c r="D313">
        <v>0.128109</v>
      </c>
      <c r="E313">
        <v>0.7686801351245942</v>
      </c>
      <c r="F313">
        <v>0.384327</v>
      </c>
      <c r="G313">
        <v>0.7686801351245942</v>
      </c>
    </row>
    <row r="314" spans="1:7">
      <c r="A314" t="s">
        <v>339</v>
      </c>
      <c r="B314">
        <v>2</v>
      </c>
      <c r="C314">
        <v>0.6666666666666666</v>
      </c>
      <c r="D314">
        <v>0.1694406666666667</v>
      </c>
      <c r="E314">
        <v>0.004610192448566767</v>
      </c>
      <c r="F314">
        <v>0.5083219999999999</v>
      </c>
      <c r="G314">
        <v>0.004610192448566767</v>
      </c>
    </row>
    <row r="315" spans="1:7">
      <c r="A315" t="s">
        <v>340</v>
      </c>
      <c r="B315">
        <v>2</v>
      </c>
      <c r="C315">
        <v>0.6666666666666666</v>
      </c>
      <c r="D315">
        <v>0.1421496666666667</v>
      </c>
      <c r="E315">
        <v>0.1211014306728536</v>
      </c>
      <c r="F315">
        <v>0.426449</v>
      </c>
      <c r="G315">
        <v>0.1211014306728536</v>
      </c>
    </row>
    <row r="316" spans="1:7">
      <c r="A316" t="s">
        <v>341</v>
      </c>
      <c r="B316">
        <v>2</v>
      </c>
      <c r="C316">
        <v>0.6666666666666666</v>
      </c>
      <c r="D316">
        <v>0.2032693333333333</v>
      </c>
      <c r="E316">
        <v>0.01014574830092973</v>
      </c>
      <c r="F316">
        <v>0.609808</v>
      </c>
      <c r="G316">
        <v>0.01014574830092973</v>
      </c>
    </row>
    <row r="317" spans="1:7">
      <c r="A317" t="s">
        <v>342</v>
      </c>
      <c r="B317">
        <v>2</v>
      </c>
      <c r="C317">
        <v>0.6666666666666666</v>
      </c>
      <c r="D317">
        <v>0.1036733333333333</v>
      </c>
      <c r="E317">
        <v>0.01783280964051941</v>
      </c>
      <c r="F317">
        <v>0.31102</v>
      </c>
      <c r="G317">
        <v>0.01783280964051941</v>
      </c>
    </row>
    <row r="318" spans="1:7">
      <c r="A318" t="s">
        <v>343</v>
      </c>
      <c r="B318">
        <v>2</v>
      </c>
      <c r="C318">
        <v>0.6666666666666666</v>
      </c>
      <c r="D318">
        <v>0.08854333333333335</v>
      </c>
      <c r="E318">
        <v>0.05120857677633306</v>
      </c>
      <c r="F318">
        <v>0.26563</v>
      </c>
      <c r="G318">
        <v>0.05120857677633306</v>
      </c>
    </row>
    <row r="319" spans="1:7">
      <c r="A319" t="s">
        <v>344</v>
      </c>
      <c r="B319">
        <v>2</v>
      </c>
      <c r="C319">
        <v>0.6666666666666666</v>
      </c>
      <c r="D319">
        <v>0.1063306666666667</v>
      </c>
      <c r="E319">
        <v>0.2215797714128531</v>
      </c>
      <c r="F319">
        <v>0.318992</v>
      </c>
      <c r="G319">
        <v>0.2215797714128531</v>
      </c>
    </row>
    <row r="320" spans="1:7">
      <c r="A320" t="s">
        <v>345</v>
      </c>
      <c r="B320">
        <v>2</v>
      </c>
      <c r="C320">
        <v>0.6666666666666666</v>
      </c>
      <c r="D320">
        <v>0.169565</v>
      </c>
      <c r="E320">
        <v>0.4972046016557359</v>
      </c>
      <c r="F320">
        <v>0.508695</v>
      </c>
      <c r="G320">
        <v>0.497204601655736</v>
      </c>
    </row>
    <row r="321" spans="1:7">
      <c r="A321" t="s">
        <v>346</v>
      </c>
      <c r="B321">
        <v>2</v>
      </c>
      <c r="C321">
        <v>0.6666666666666666</v>
      </c>
      <c r="D321">
        <v>0.03994766666666667</v>
      </c>
      <c r="E321">
        <v>0.009195128023837375</v>
      </c>
      <c r="F321">
        <v>0.119843</v>
      </c>
      <c r="G321">
        <v>0.009195128023837375</v>
      </c>
    </row>
    <row r="322" spans="1:7">
      <c r="A322" t="s">
        <v>347</v>
      </c>
      <c r="B322">
        <v>2</v>
      </c>
      <c r="C322">
        <v>0.6666666666666666</v>
      </c>
      <c r="D322">
        <v>0.01848533333333334</v>
      </c>
      <c r="E322">
        <v>0.001625201930372746</v>
      </c>
      <c r="F322">
        <v>0.05545600000000001</v>
      </c>
      <c r="G322">
        <v>0.001625201930372746</v>
      </c>
    </row>
    <row r="323" spans="1:7">
      <c r="A323" t="s">
        <v>348</v>
      </c>
      <c r="B323">
        <v>2</v>
      </c>
      <c r="C323">
        <v>0.6666666666666666</v>
      </c>
      <c r="D323">
        <v>0.03867933333333334</v>
      </c>
      <c r="E323">
        <v>0.2723398063265412</v>
      </c>
      <c r="F323">
        <v>0.116038</v>
      </c>
      <c r="G323">
        <v>0.2723398063265412</v>
      </c>
    </row>
    <row r="324" spans="1:7">
      <c r="A324" t="s">
        <v>349</v>
      </c>
      <c r="B324">
        <v>2</v>
      </c>
      <c r="C324">
        <v>0.6666666666666666</v>
      </c>
      <c r="D324">
        <v>0.04553166666666666</v>
      </c>
      <c r="E324">
        <v>0.003566186696759492</v>
      </c>
      <c r="F324">
        <v>0.136595</v>
      </c>
      <c r="G324">
        <v>0.003566186696759492</v>
      </c>
    </row>
    <row r="325" spans="1:7">
      <c r="A325" t="s">
        <v>350</v>
      </c>
      <c r="B325">
        <v>2</v>
      </c>
      <c r="C325">
        <v>0.6666666666666666</v>
      </c>
      <c r="D325">
        <v>0.04332866666666666</v>
      </c>
      <c r="E325">
        <v>0.2246397599897691</v>
      </c>
      <c r="F325">
        <v>0.129986</v>
      </c>
      <c r="G325">
        <v>0.2246397599897691</v>
      </c>
    </row>
    <row r="326" spans="1:7">
      <c r="A326" t="s">
        <v>351</v>
      </c>
      <c r="B326">
        <v>2</v>
      </c>
      <c r="C326">
        <v>0.6666666666666666</v>
      </c>
      <c r="D326">
        <v>0.07341366666666667</v>
      </c>
      <c r="E326">
        <v>0.0002863346715903855</v>
      </c>
      <c r="F326">
        <v>0.220241</v>
      </c>
      <c r="G326">
        <v>0.0002863346715903855</v>
      </c>
    </row>
    <row r="327" spans="1:7">
      <c r="A327" t="s">
        <v>352</v>
      </c>
      <c r="B327">
        <v>2</v>
      </c>
      <c r="C327">
        <v>0.6666666666666666</v>
      </c>
      <c r="D327">
        <v>0.088045</v>
      </c>
      <c r="E327">
        <v>0.1003389266487061</v>
      </c>
      <c r="F327">
        <v>0.264135</v>
      </c>
      <c r="G327">
        <v>0.1003389266487061</v>
      </c>
    </row>
    <row r="328" spans="1:7">
      <c r="A328" t="s">
        <v>353</v>
      </c>
      <c r="B328">
        <v>2</v>
      </c>
      <c r="C328">
        <v>0.6666666666666666</v>
      </c>
      <c r="D328">
        <v>0.2808873333333333</v>
      </c>
      <c r="E328">
        <v>0.5595554696739399</v>
      </c>
      <c r="F328">
        <v>0.842662</v>
      </c>
      <c r="G328">
        <v>0.5595554696739399</v>
      </c>
    </row>
    <row r="329" spans="1:7">
      <c r="A329" t="s">
        <v>354</v>
      </c>
      <c r="B329">
        <v>2</v>
      </c>
      <c r="C329">
        <v>0.6666666666666666</v>
      </c>
      <c r="D329">
        <v>0.192899</v>
      </c>
      <c r="E329">
        <v>0.04416426199014034</v>
      </c>
      <c r="F329">
        <v>0.578697</v>
      </c>
      <c r="G329">
        <v>0.04416426199014033</v>
      </c>
    </row>
    <row r="330" spans="1:7">
      <c r="A330" t="s">
        <v>355</v>
      </c>
      <c r="B330">
        <v>2</v>
      </c>
      <c r="C330">
        <v>0.6666666666666666</v>
      </c>
      <c r="D330">
        <v>0.08661466666666667</v>
      </c>
      <c r="E330">
        <v>0.5374496355558498</v>
      </c>
      <c r="F330">
        <v>0.259844</v>
      </c>
      <c r="G330">
        <v>0.5374496355558498</v>
      </c>
    </row>
    <row r="331" spans="1:7">
      <c r="A331" t="s">
        <v>356</v>
      </c>
      <c r="B331">
        <v>2</v>
      </c>
      <c r="C331">
        <v>0.6666666666666666</v>
      </c>
      <c r="D331">
        <v>0.01542466666666666</v>
      </c>
      <c r="E331">
        <v>0.001050900616877799</v>
      </c>
      <c r="F331">
        <v>0.046274</v>
      </c>
      <c r="G331">
        <v>0.001050900616877799</v>
      </c>
    </row>
    <row r="332" spans="1:7">
      <c r="A332" t="s">
        <v>357</v>
      </c>
      <c r="B332">
        <v>2</v>
      </c>
      <c r="C332">
        <v>0.6666666666666666</v>
      </c>
      <c r="D332">
        <v>0.1349983333333333</v>
      </c>
      <c r="E332">
        <v>0.06188478316908706</v>
      </c>
      <c r="F332">
        <v>0.404995</v>
      </c>
      <c r="G332">
        <v>0.06188478316908706</v>
      </c>
    </row>
    <row r="333" spans="1:7">
      <c r="A333" t="s">
        <v>358</v>
      </c>
      <c r="B333">
        <v>2</v>
      </c>
      <c r="C333">
        <v>0.6666666666666666</v>
      </c>
      <c r="D333">
        <v>0.113642</v>
      </c>
      <c r="E333">
        <v>0.7883210666148713</v>
      </c>
      <c r="F333">
        <v>0.340926</v>
      </c>
      <c r="G333">
        <v>0.7883210666148713</v>
      </c>
    </row>
    <row r="334" spans="1:7">
      <c r="A334" t="s">
        <v>359</v>
      </c>
      <c r="B334">
        <v>2</v>
      </c>
      <c r="C334">
        <v>0.6666666666666666</v>
      </c>
      <c r="D334">
        <v>0.025196</v>
      </c>
      <c r="E334">
        <v>0.01673902202018037</v>
      </c>
      <c r="F334">
        <v>0.075588</v>
      </c>
      <c r="G334">
        <v>0.01673902202018037</v>
      </c>
    </row>
    <row r="335" spans="1:7">
      <c r="A335" t="s">
        <v>360</v>
      </c>
      <c r="B335">
        <v>2</v>
      </c>
      <c r="C335">
        <v>0.6666666666666666</v>
      </c>
      <c r="D335">
        <v>0.047456</v>
      </c>
      <c r="E335">
        <v>0.03340144944197188</v>
      </c>
      <c r="F335">
        <v>0.142368</v>
      </c>
      <c r="G335">
        <v>0.03340144944197188</v>
      </c>
    </row>
    <row r="336" spans="1:7">
      <c r="A336" t="s">
        <v>361</v>
      </c>
      <c r="B336">
        <v>2</v>
      </c>
      <c r="C336">
        <v>0.6666666666666666</v>
      </c>
      <c r="D336">
        <v>0.06796566666666666</v>
      </c>
      <c r="E336">
        <v>0.5354438025210083</v>
      </c>
      <c r="F336">
        <v>0.203897</v>
      </c>
      <c r="G336">
        <v>0.5354438025210083</v>
      </c>
    </row>
    <row r="337" spans="1:7">
      <c r="A337" t="s">
        <v>362</v>
      </c>
      <c r="B337">
        <v>2</v>
      </c>
      <c r="C337">
        <v>0.6666666666666666</v>
      </c>
      <c r="D337">
        <v>0.1636683333333333</v>
      </c>
      <c r="E337">
        <v>0.008639493057305454</v>
      </c>
      <c r="F337">
        <v>0.491005</v>
      </c>
      <c r="G337">
        <v>0.008639493057305455</v>
      </c>
    </row>
    <row r="338" spans="1:7">
      <c r="A338" t="s">
        <v>363</v>
      </c>
      <c r="B338">
        <v>1</v>
      </c>
      <c r="C338">
        <v>0.3333333333333333</v>
      </c>
      <c r="D338">
        <v>0.062802</v>
      </c>
      <c r="E338">
        <v>0.0482629354765083</v>
      </c>
      <c r="F338">
        <v>0.188406</v>
      </c>
      <c r="G338">
        <v>0.0482629354765083</v>
      </c>
    </row>
    <row r="339" spans="1:7">
      <c r="A339" t="s">
        <v>364</v>
      </c>
      <c r="B339">
        <v>1</v>
      </c>
      <c r="C339">
        <v>0.3333333333333333</v>
      </c>
      <c r="D339">
        <v>0.028883</v>
      </c>
      <c r="E339">
        <v>0.2501761214025038</v>
      </c>
      <c r="F339">
        <v>0.086649</v>
      </c>
      <c r="G339">
        <v>0.2501761214025038</v>
      </c>
    </row>
    <row r="340" spans="1:7">
      <c r="A340" t="s">
        <v>365</v>
      </c>
      <c r="B340">
        <v>1</v>
      </c>
      <c r="C340">
        <v>0.3333333333333333</v>
      </c>
      <c r="D340">
        <v>0.08733099999999999</v>
      </c>
      <c r="E340">
        <v>1</v>
      </c>
      <c r="F340">
        <v>0.261993</v>
      </c>
      <c r="G340">
        <v>1</v>
      </c>
    </row>
    <row r="341" spans="1:7">
      <c r="A341" t="s">
        <v>366</v>
      </c>
      <c r="B341">
        <v>1</v>
      </c>
      <c r="C341">
        <v>0.3333333333333333</v>
      </c>
      <c r="D341">
        <v>0.078459</v>
      </c>
      <c r="E341">
        <v>0.01931367871928443</v>
      </c>
      <c r="F341">
        <v>0.235377</v>
      </c>
      <c r="G341">
        <v>0.01931367871928443</v>
      </c>
    </row>
    <row r="342" spans="1:7">
      <c r="A342" t="s">
        <v>367</v>
      </c>
      <c r="B342">
        <v>1</v>
      </c>
      <c r="C342">
        <v>0.3333333333333333</v>
      </c>
      <c r="D342">
        <v>0.046374</v>
      </c>
      <c r="E342">
        <v>0.6592866045237633</v>
      </c>
      <c r="F342">
        <v>0.139122</v>
      </c>
      <c r="G342">
        <v>0.6592866045237632</v>
      </c>
    </row>
    <row r="343" spans="1:7">
      <c r="A343" t="s">
        <v>368</v>
      </c>
      <c r="B343">
        <v>1</v>
      </c>
      <c r="C343">
        <v>0.3333333333333333</v>
      </c>
      <c r="D343">
        <v>0.09179766666666667</v>
      </c>
      <c r="E343">
        <v>1</v>
      </c>
      <c r="F343">
        <v>0.275393</v>
      </c>
      <c r="G343">
        <v>1</v>
      </c>
    </row>
    <row r="344" spans="1:7">
      <c r="A344" t="s">
        <v>369</v>
      </c>
      <c r="B344">
        <v>1</v>
      </c>
      <c r="C344">
        <v>0.3333333333333333</v>
      </c>
      <c r="D344">
        <v>0.07477033333333334</v>
      </c>
      <c r="E344">
        <v>1</v>
      </c>
      <c r="F344">
        <v>0.224311</v>
      </c>
      <c r="G344">
        <v>1</v>
      </c>
    </row>
    <row r="345" spans="1:7">
      <c r="A345" t="s">
        <v>370</v>
      </c>
      <c r="B345">
        <v>1</v>
      </c>
      <c r="C345">
        <v>0.3333333333333333</v>
      </c>
      <c r="D345">
        <v>0.05354133333333333</v>
      </c>
      <c r="E345">
        <v>0.00209946492164722</v>
      </c>
      <c r="F345">
        <v>0.160624</v>
      </c>
      <c r="G345">
        <v>0.00209946492164722</v>
      </c>
    </row>
    <row r="346" spans="1:7">
      <c r="A346" t="s">
        <v>371</v>
      </c>
      <c r="B346">
        <v>1</v>
      </c>
      <c r="C346">
        <v>0.3333333333333333</v>
      </c>
      <c r="D346">
        <v>0.007630333333333334</v>
      </c>
      <c r="E346">
        <v>0.005544871895800688</v>
      </c>
      <c r="F346">
        <v>0.022891</v>
      </c>
      <c r="G346">
        <v>0.005544871895800688</v>
      </c>
    </row>
    <row r="347" spans="1:7">
      <c r="A347" t="s">
        <v>372</v>
      </c>
      <c r="B347">
        <v>1</v>
      </c>
      <c r="C347">
        <v>0.3333333333333333</v>
      </c>
      <c r="D347">
        <v>0.005464</v>
      </c>
      <c r="E347">
        <v>0.002556359763658365</v>
      </c>
      <c r="F347">
        <v>0.016392</v>
      </c>
      <c r="G347">
        <v>0.002556359763658364</v>
      </c>
    </row>
    <row r="348" spans="1:7">
      <c r="A348" t="s">
        <v>373</v>
      </c>
      <c r="B348">
        <v>1</v>
      </c>
      <c r="C348">
        <v>0.3333333333333333</v>
      </c>
      <c r="D348">
        <v>0.02770266666666667</v>
      </c>
      <c r="E348">
        <v>0.05180130905700151</v>
      </c>
      <c r="F348">
        <v>0.083108</v>
      </c>
      <c r="G348">
        <v>0.05180130905700151</v>
      </c>
    </row>
    <row r="349" spans="1:7">
      <c r="A349" t="s">
        <v>374</v>
      </c>
      <c r="B349">
        <v>1</v>
      </c>
      <c r="C349">
        <v>0.3333333333333333</v>
      </c>
      <c r="D349">
        <v>0.01028766666666667</v>
      </c>
      <c r="E349">
        <v>0.004475330795722314</v>
      </c>
      <c r="F349">
        <v>0.030863</v>
      </c>
      <c r="G349">
        <v>0.004475330795722313</v>
      </c>
    </row>
    <row r="350" spans="1:7">
      <c r="A350" t="s">
        <v>375</v>
      </c>
      <c r="B350">
        <v>1</v>
      </c>
      <c r="C350">
        <v>0.3333333333333333</v>
      </c>
      <c r="D350">
        <v>0.01070233333333333</v>
      </c>
      <c r="E350">
        <v>0.004227647500550067</v>
      </c>
      <c r="F350">
        <v>0.032107</v>
      </c>
      <c r="G350">
        <v>0.004227647500550067</v>
      </c>
    </row>
    <row r="351" spans="1:7">
      <c r="A351" t="s">
        <v>376</v>
      </c>
      <c r="B351">
        <v>1</v>
      </c>
      <c r="C351">
        <v>0.3333333333333333</v>
      </c>
      <c r="D351">
        <v>0.023556</v>
      </c>
      <c r="E351">
        <v>0.08088674619362546</v>
      </c>
      <c r="F351">
        <v>0.07066799999999999</v>
      </c>
      <c r="G351">
        <v>0.08088674619362549</v>
      </c>
    </row>
    <row r="352" spans="1:7">
      <c r="A352" t="s">
        <v>377</v>
      </c>
      <c r="B352">
        <v>1</v>
      </c>
      <c r="C352">
        <v>0.3333333333333333</v>
      </c>
      <c r="D352">
        <v>0.01272866666666667</v>
      </c>
      <c r="E352">
        <v>0.04860514461513396</v>
      </c>
      <c r="F352">
        <v>0.038186</v>
      </c>
      <c r="G352">
        <v>0.04860514461513396</v>
      </c>
    </row>
    <row r="353" spans="1:7">
      <c r="A353" t="s">
        <v>378</v>
      </c>
      <c r="B353">
        <v>1</v>
      </c>
      <c r="C353">
        <v>0.3333333333333333</v>
      </c>
      <c r="D353">
        <v>0.01599966666666667</v>
      </c>
      <c r="E353">
        <v>0.0009948988194802843</v>
      </c>
      <c r="F353">
        <v>0.047999</v>
      </c>
      <c r="G353">
        <v>0.0009948988194802843</v>
      </c>
    </row>
    <row r="354" spans="1:7">
      <c r="A354" t="s">
        <v>379</v>
      </c>
      <c r="B354">
        <v>1</v>
      </c>
      <c r="C354">
        <v>0.3333333333333333</v>
      </c>
      <c r="D354">
        <v>0.005583666666666666</v>
      </c>
      <c r="E354">
        <v>0.0005349789730684028</v>
      </c>
      <c r="F354">
        <v>0.016751</v>
      </c>
      <c r="G354">
        <v>0.0005349789730684027</v>
      </c>
    </row>
    <row r="355" spans="1:7">
      <c r="A355" t="s">
        <v>380</v>
      </c>
      <c r="B355">
        <v>1</v>
      </c>
      <c r="C355">
        <v>0.3333333333333333</v>
      </c>
      <c r="D355">
        <v>0.005705333333333333</v>
      </c>
      <c r="E355">
        <v>0.002541956540206457</v>
      </c>
      <c r="F355">
        <v>0.017116</v>
      </c>
      <c r="G355">
        <v>0.002541956540206458</v>
      </c>
    </row>
    <row r="356" spans="1:7">
      <c r="A356" t="s">
        <v>381</v>
      </c>
      <c r="B356">
        <v>1</v>
      </c>
      <c r="C356">
        <v>0.3333333333333333</v>
      </c>
      <c r="D356">
        <v>0.016035</v>
      </c>
      <c r="E356">
        <v>1</v>
      </c>
      <c r="F356">
        <v>0.048105</v>
      </c>
      <c r="G356">
        <v>1</v>
      </c>
    </row>
    <row r="357" spans="1:7">
      <c r="A357" t="s">
        <v>382</v>
      </c>
      <c r="B357">
        <v>1</v>
      </c>
      <c r="C357">
        <v>0.3333333333333333</v>
      </c>
      <c r="D357">
        <v>0.05045533333333333</v>
      </c>
      <c r="E357">
        <v>0.004442474524580737</v>
      </c>
      <c r="F357">
        <v>0.151366</v>
      </c>
      <c r="G357">
        <v>0.004442474524580737</v>
      </c>
    </row>
    <row r="358" spans="1:7">
      <c r="A358" t="s">
        <v>383</v>
      </c>
      <c r="B358">
        <v>1</v>
      </c>
      <c r="C358">
        <v>0.3333333333333333</v>
      </c>
      <c r="D358">
        <v>0.008070666666666667</v>
      </c>
      <c r="E358">
        <v>1</v>
      </c>
      <c r="F358">
        <v>0.024212</v>
      </c>
      <c r="G358">
        <v>1</v>
      </c>
    </row>
    <row r="359" spans="1:7">
      <c r="A359" t="s">
        <v>384</v>
      </c>
      <c r="B359">
        <v>1</v>
      </c>
      <c r="C359">
        <v>0.3333333333333333</v>
      </c>
      <c r="D359">
        <v>0.002991666666666667</v>
      </c>
      <c r="E359">
        <v>0.0003566413595017623</v>
      </c>
      <c r="F359">
        <v>0.008975</v>
      </c>
      <c r="G359">
        <v>0.0003566413595017623</v>
      </c>
    </row>
    <row r="360" spans="1:7">
      <c r="A360" t="s">
        <v>385</v>
      </c>
      <c r="B360">
        <v>1</v>
      </c>
      <c r="C360">
        <v>0.3333333333333333</v>
      </c>
      <c r="D360">
        <v>0.003873666666666666</v>
      </c>
      <c r="E360">
        <v>0.000207097047037761</v>
      </c>
      <c r="F360">
        <v>0.011621</v>
      </c>
      <c r="G360">
        <v>0.0002070970470377611</v>
      </c>
    </row>
    <row r="361" spans="1:7">
      <c r="A361" t="s">
        <v>386</v>
      </c>
      <c r="B361">
        <v>1</v>
      </c>
      <c r="C361">
        <v>0.3333333333333333</v>
      </c>
      <c r="D361">
        <v>0.0007963333333333334</v>
      </c>
      <c r="E361">
        <v>0.0106576135689399</v>
      </c>
      <c r="F361">
        <v>0.002389</v>
      </c>
      <c r="G361">
        <v>0.01065761356893991</v>
      </c>
    </row>
    <row r="362" spans="1:7">
      <c r="A362" t="s">
        <v>387</v>
      </c>
      <c r="B362">
        <v>1</v>
      </c>
      <c r="C362">
        <v>0.3333333333333333</v>
      </c>
      <c r="D362">
        <v>0.001845666666666667</v>
      </c>
      <c r="E362">
        <v>0.0009892926977084571</v>
      </c>
      <c r="F362">
        <v>0.005537</v>
      </c>
      <c r="G362">
        <v>0.0009892926977084571</v>
      </c>
    </row>
    <row r="363" spans="1:7">
      <c r="A363" t="s">
        <v>388</v>
      </c>
      <c r="B363">
        <v>1</v>
      </c>
      <c r="C363">
        <v>0.3333333333333333</v>
      </c>
      <c r="D363">
        <v>0.04575233333333333</v>
      </c>
      <c r="E363">
        <v>0.14147347546269</v>
      </c>
      <c r="F363">
        <v>0.137257</v>
      </c>
      <c r="G363">
        <v>0.14147347546269</v>
      </c>
    </row>
    <row r="364" spans="1:7">
      <c r="A364" t="s">
        <v>389</v>
      </c>
      <c r="B364">
        <v>1</v>
      </c>
      <c r="C364">
        <v>0.3333333333333333</v>
      </c>
      <c r="D364">
        <v>0.04779233333333333</v>
      </c>
      <c r="E364">
        <v>1</v>
      </c>
      <c r="F364">
        <v>0.143377</v>
      </c>
      <c r="G364">
        <v>1</v>
      </c>
    </row>
    <row r="365" spans="1:7">
      <c r="A365" t="s">
        <v>390</v>
      </c>
      <c r="B365">
        <v>1</v>
      </c>
      <c r="C365">
        <v>0.3333333333333333</v>
      </c>
      <c r="D365">
        <v>0.09102366666666667</v>
      </c>
      <c r="E365">
        <v>0.001049496534254756</v>
      </c>
      <c r="F365">
        <v>0.273071</v>
      </c>
      <c r="G365">
        <v>0.001049496534254756</v>
      </c>
    </row>
    <row r="366" spans="1:7">
      <c r="A366" t="s">
        <v>391</v>
      </c>
      <c r="B366">
        <v>1</v>
      </c>
      <c r="C366">
        <v>0.3333333333333333</v>
      </c>
      <c r="D366">
        <v>0.009651333333333333</v>
      </c>
      <c r="E366">
        <v>0.8567539576860482</v>
      </c>
      <c r="F366">
        <v>0.028954</v>
      </c>
      <c r="G366">
        <v>0.8567539576860482</v>
      </c>
    </row>
    <row r="367" spans="1:7">
      <c r="A367" t="s">
        <v>392</v>
      </c>
      <c r="B367">
        <v>1</v>
      </c>
      <c r="C367">
        <v>0.3333333333333333</v>
      </c>
      <c r="D367">
        <v>0.021814</v>
      </c>
      <c r="E367">
        <v>0.1008129179549036</v>
      </c>
      <c r="F367">
        <v>0.065442</v>
      </c>
      <c r="G367">
        <v>0.1008129179549036</v>
      </c>
    </row>
    <row r="368" spans="1:7">
      <c r="A368" t="s">
        <v>393</v>
      </c>
      <c r="B368">
        <v>1</v>
      </c>
      <c r="C368">
        <v>0.3333333333333333</v>
      </c>
      <c r="D368">
        <v>0.007258333333333333</v>
      </c>
      <c r="E368">
        <v>0.000328667160253549</v>
      </c>
      <c r="F368">
        <v>0.021775</v>
      </c>
      <c r="G368">
        <v>0.000328667160253549</v>
      </c>
    </row>
    <row r="369" spans="1:7">
      <c r="A369" t="s">
        <v>394</v>
      </c>
      <c r="B369">
        <v>1</v>
      </c>
      <c r="C369">
        <v>0.3333333333333333</v>
      </c>
      <c r="D369">
        <v>0.047125</v>
      </c>
      <c r="E369">
        <v>0.1108387998127795</v>
      </c>
      <c r="F369">
        <v>0.141375</v>
      </c>
      <c r="G369">
        <v>0.1108387998127795</v>
      </c>
    </row>
    <row r="370" spans="1:7">
      <c r="A370" t="s">
        <v>395</v>
      </c>
      <c r="B370">
        <v>1</v>
      </c>
      <c r="C370">
        <v>0.3333333333333333</v>
      </c>
      <c r="D370">
        <v>0.022792</v>
      </c>
      <c r="E370">
        <v>0.001916327914826657</v>
      </c>
      <c r="F370">
        <v>0.06837600000000001</v>
      </c>
      <c r="G370">
        <v>0.001916327914826657</v>
      </c>
    </row>
    <row r="371" spans="1:7">
      <c r="A371" t="s">
        <v>396</v>
      </c>
      <c r="B371">
        <v>1</v>
      </c>
      <c r="C371">
        <v>0.3333333333333333</v>
      </c>
      <c r="D371">
        <v>0.01751633333333333</v>
      </c>
      <c r="E371">
        <v>0.09281717406509865</v>
      </c>
      <c r="F371">
        <v>0.052549</v>
      </c>
      <c r="G371">
        <v>0.09281717406509865</v>
      </c>
    </row>
    <row r="372" spans="1:7">
      <c r="A372" t="s">
        <v>397</v>
      </c>
      <c r="B372">
        <v>1</v>
      </c>
      <c r="C372">
        <v>0.3333333333333333</v>
      </c>
      <c r="D372">
        <v>0.03835166666666667</v>
      </c>
      <c r="E372">
        <v>0.0181239951898282</v>
      </c>
      <c r="F372">
        <v>0.115055</v>
      </c>
      <c r="G372">
        <v>0.0181239951898282</v>
      </c>
    </row>
    <row r="373" spans="1:7">
      <c r="A373" t="s">
        <v>398</v>
      </c>
      <c r="B373">
        <v>1</v>
      </c>
      <c r="C373">
        <v>0.3333333333333333</v>
      </c>
      <c r="D373">
        <v>0.002124</v>
      </c>
      <c r="E373">
        <v>0.002262845162014316</v>
      </c>
      <c r="F373">
        <v>0.006372</v>
      </c>
      <c r="G373">
        <v>0.002262845162014316</v>
      </c>
    </row>
    <row r="374" spans="1:7">
      <c r="A374" t="s">
        <v>399</v>
      </c>
      <c r="B374">
        <v>1</v>
      </c>
      <c r="C374">
        <v>0.3333333333333333</v>
      </c>
      <c r="D374">
        <v>0.01134666666666667</v>
      </c>
      <c r="E374">
        <v>0.001209510404472147</v>
      </c>
      <c r="F374">
        <v>0.03404</v>
      </c>
      <c r="G374">
        <v>0.001209510404472147</v>
      </c>
    </row>
    <row r="375" spans="1:7">
      <c r="A375" t="s">
        <v>400</v>
      </c>
      <c r="B375">
        <v>1</v>
      </c>
      <c r="C375">
        <v>0.3333333333333333</v>
      </c>
      <c r="D375">
        <v>0.2239496666666667</v>
      </c>
      <c r="E375">
        <v>0.4264743968982249</v>
      </c>
      <c r="F375">
        <v>0.671849</v>
      </c>
      <c r="G375">
        <v>0.4264743968982249</v>
      </c>
    </row>
    <row r="376" spans="1:7">
      <c r="A376" t="s">
        <v>401</v>
      </c>
      <c r="B376">
        <v>1</v>
      </c>
      <c r="C376">
        <v>0.3333333333333333</v>
      </c>
      <c r="D376">
        <v>0.006543333333333334</v>
      </c>
      <c r="E376">
        <v>1</v>
      </c>
      <c r="F376">
        <v>0.01963</v>
      </c>
      <c r="G376">
        <v>1</v>
      </c>
    </row>
    <row r="377" spans="1:7">
      <c r="A377" t="s">
        <v>402</v>
      </c>
      <c r="B377">
        <v>1</v>
      </c>
      <c r="C377">
        <v>0.3333333333333333</v>
      </c>
      <c r="D377">
        <v>0.01136233333333333</v>
      </c>
      <c r="E377">
        <v>0.03319472577126831</v>
      </c>
      <c r="F377">
        <v>0.034087</v>
      </c>
      <c r="G377">
        <v>0.03319472577126831</v>
      </c>
    </row>
    <row r="378" spans="1:7">
      <c r="A378" t="s">
        <v>403</v>
      </c>
      <c r="B378">
        <v>1</v>
      </c>
      <c r="C378">
        <v>0.3333333333333333</v>
      </c>
      <c r="D378">
        <v>0.03315566666666667</v>
      </c>
      <c r="E378">
        <v>0.1557603470145164</v>
      </c>
      <c r="F378">
        <v>0.099467</v>
      </c>
      <c r="G378">
        <v>0.1557603470145164</v>
      </c>
    </row>
    <row r="379" spans="1:7">
      <c r="A379" t="s">
        <v>404</v>
      </c>
      <c r="B379">
        <v>1</v>
      </c>
      <c r="C379">
        <v>0.3333333333333333</v>
      </c>
      <c r="D379">
        <v>0.06440233333333333</v>
      </c>
      <c r="E379">
        <v>0.03647206354366116</v>
      </c>
      <c r="F379">
        <v>0.193207</v>
      </c>
      <c r="G379">
        <v>0.03647206354366116</v>
      </c>
    </row>
    <row r="380" spans="1:7">
      <c r="A380" t="s">
        <v>405</v>
      </c>
      <c r="B380">
        <v>1</v>
      </c>
      <c r="C380">
        <v>0.3333333333333333</v>
      </c>
      <c r="D380">
        <v>0.05839233333333333</v>
      </c>
      <c r="E380">
        <v>1</v>
      </c>
      <c r="F380">
        <v>0.175177</v>
      </c>
      <c r="G380">
        <v>1</v>
      </c>
    </row>
    <row r="381" spans="1:7">
      <c r="A381" t="s">
        <v>406</v>
      </c>
      <c r="B381">
        <v>1</v>
      </c>
      <c r="C381">
        <v>0.3333333333333333</v>
      </c>
      <c r="D381">
        <v>0.3399353333333333</v>
      </c>
      <c r="E381">
        <v>0.09929991924017606</v>
      </c>
      <c r="F381">
        <v>1.019806</v>
      </c>
      <c r="G381">
        <v>0.09929991924017606</v>
      </c>
    </row>
    <row r="382" spans="1:7">
      <c r="A382" t="s">
        <v>407</v>
      </c>
      <c r="B382">
        <v>1</v>
      </c>
      <c r="C382">
        <v>0.3333333333333333</v>
      </c>
      <c r="D382">
        <v>0.04202566666666666</v>
      </c>
      <c r="E382">
        <v>0.001003231639737821</v>
      </c>
      <c r="F382">
        <v>0.126077</v>
      </c>
      <c r="G382">
        <v>0.001003231639737821</v>
      </c>
    </row>
    <row r="383" spans="1:7">
      <c r="A383" t="s">
        <v>408</v>
      </c>
      <c r="B383">
        <v>1</v>
      </c>
      <c r="C383">
        <v>0.3333333333333333</v>
      </c>
      <c r="D383">
        <v>0.01348466666666667</v>
      </c>
      <c r="E383">
        <v>1</v>
      </c>
      <c r="F383">
        <v>0.040454</v>
      </c>
      <c r="G383">
        <v>1</v>
      </c>
    </row>
    <row r="384" spans="1:7">
      <c r="A384" t="s">
        <v>409</v>
      </c>
      <c r="B384">
        <v>1</v>
      </c>
      <c r="C384">
        <v>0.3333333333333333</v>
      </c>
      <c r="D384">
        <v>0.002166666666666667</v>
      </c>
      <c r="E384">
        <v>0.004890446475191893</v>
      </c>
      <c r="F384">
        <v>0.0065</v>
      </c>
      <c r="G384">
        <v>0.004890446475191893</v>
      </c>
    </row>
    <row r="385" spans="1:7">
      <c r="A385" t="s">
        <v>410</v>
      </c>
      <c r="B385">
        <v>1</v>
      </c>
      <c r="C385">
        <v>0.3333333333333333</v>
      </c>
      <c r="D385">
        <v>0.007936333333333333</v>
      </c>
      <c r="E385">
        <v>0.768081811729789</v>
      </c>
      <c r="F385">
        <v>0.023809</v>
      </c>
      <c r="G385">
        <v>0.768081811729789</v>
      </c>
    </row>
    <row r="386" spans="1:7">
      <c r="A386" t="s">
        <v>411</v>
      </c>
      <c r="B386">
        <v>1</v>
      </c>
      <c r="C386">
        <v>0.3333333333333333</v>
      </c>
      <c r="D386">
        <v>0.008964666666666668</v>
      </c>
      <c r="E386">
        <v>0.0001537549234563009</v>
      </c>
      <c r="F386">
        <v>0.026894</v>
      </c>
      <c r="G386">
        <v>0.0001537549234563009</v>
      </c>
    </row>
    <row r="387" spans="1:7">
      <c r="A387" t="s">
        <v>412</v>
      </c>
      <c r="B387">
        <v>1</v>
      </c>
      <c r="C387">
        <v>0.3333333333333333</v>
      </c>
      <c r="D387">
        <v>0.1207093333333333</v>
      </c>
      <c r="E387">
        <v>0.1354557203266995</v>
      </c>
      <c r="F387">
        <v>0.362128</v>
      </c>
      <c r="G387">
        <v>0.1354557203266995</v>
      </c>
    </row>
    <row r="388" spans="1:7">
      <c r="A388" t="s">
        <v>413</v>
      </c>
      <c r="B388">
        <v>1</v>
      </c>
      <c r="C388">
        <v>0.3333333333333333</v>
      </c>
      <c r="D388">
        <v>0.022591</v>
      </c>
      <c r="E388">
        <v>0.001469689085715816</v>
      </c>
      <c r="F388">
        <v>0.067773</v>
      </c>
      <c r="G388">
        <v>0.001469689085715816</v>
      </c>
    </row>
    <row r="389" spans="1:7">
      <c r="A389" t="s">
        <v>414</v>
      </c>
      <c r="B389">
        <v>1</v>
      </c>
      <c r="C389">
        <v>0.3333333333333333</v>
      </c>
      <c r="D389">
        <v>0.002776666666666667</v>
      </c>
      <c r="E389">
        <v>0.2989949748743719</v>
      </c>
      <c r="F389">
        <v>0.008330000000000001</v>
      </c>
      <c r="G389">
        <v>0.2989949748743719</v>
      </c>
    </row>
    <row r="390" spans="1:7">
      <c r="A390" t="s">
        <v>415</v>
      </c>
      <c r="B390">
        <v>1</v>
      </c>
      <c r="C390">
        <v>0.3333333333333333</v>
      </c>
      <c r="D390">
        <v>0.03273466666666667</v>
      </c>
      <c r="E390">
        <v>0.08359843399780884</v>
      </c>
      <c r="F390">
        <v>0.098204</v>
      </c>
      <c r="G390">
        <v>0.08359843399780884</v>
      </c>
    </row>
    <row r="391" spans="1:7">
      <c r="A391" t="s">
        <v>416</v>
      </c>
      <c r="B391">
        <v>1</v>
      </c>
      <c r="C391">
        <v>0.3333333333333333</v>
      </c>
      <c r="D391">
        <v>0.03786566666666667</v>
      </c>
      <c r="E391">
        <v>0.02729193434771035</v>
      </c>
      <c r="F391">
        <v>0.113597</v>
      </c>
      <c r="G391">
        <v>0.02729193434771035</v>
      </c>
    </row>
    <row r="392" spans="1:7">
      <c r="A392" t="s">
        <v>417</v>
      </c>
      <c r="B392">
        <v>1</v>
      </c>
      <c r="C392">
        <v>0.3333333333333333</v>
      </c>
      <c r="D392">
        <v>0.01838633333333333</v>
      </c>
      <c r="E392">
        <v>0.003339500866342531</v>
      </c>
      <c r="F392">
        <v>0.055159</v>
      </c>
      <c r="G392">
        <v>0.003339500866342531</v>
      </c>
    </row>
    <row r="393" spans="1:7">
      <c r="A393" t="s">
        <v>418</v>
      </c>
      <c r="B393">
        <v>1</v>
      </c>
      <c r="C393">
        <v>0.3333333333333333</v>
      </c>
      <c r="D393">
        <v>0.01473133333333333</v>
      </c>
      <c r="E393">
        <v>4.600893861834377E-05</v>
      </c>
      <c r="F393">
        <v>0.044194</v>
      </c>
      <c r="G393">
        <v>4.600893861834377E-05</v>
      </c>
    </row>
    <row r="394" spans="1:7">
      <c r="A394" t="s">
        <v>419</v>
      </c>
      <c r="B394">
        <v>1</v>
      </c>
      <c r="C394">
        <v>0.3333333333333333</v>
      </c>
      <c r="D394">
        <v>0.033624</v>
      </c>
      <c r="E394">
        <v>0.03079659537519841</v>
      </c>
      <c r="F394">
        <v>0.100872</v>
      </c>
      <c r="G394">
        <v>0.03079659537519841</v>
      </c>
    </row>
    <row r="395" spans="1:7">
      <c r="A395" t="s">
        <v>420</v>
      </c>
      <c r="B395">
        <v>1</v>
      </c>
      <c r="C395">
        <v>0.3333333333333333</v>
      </c>
      <c r="D395">
        <v>0.012903</v>
      </c>
      <c r="E395">
        <v>0.007033395044444537</v>
      </c>
      <c r="F395">
        <v>0.038709</v>
      </c>
      <c r="G395">
        <v>0.007033395044444538</v>
      </c>
    </row>
    <row r="396" spans="1:7">
      <c r="A396" t="s">
        <v>421</v>
      </c>
      <c r="B396">
        <v>1</v>
      </c>
      <c r="C396">
        <v>0.3333333333333333</v>
      </c>
      <c r="D396">
        <v>0.04191</v>
      </c>
      <c r="E396">
        <v>0.0003002276973850376</v>
      </c>
      <c r="F396">
        <v>0.12573</v>
      </c>
      <c r="G396">
        <v>0.0003002276973850376</v>
      </c>
    </row>
    <row r="397" spans="1:7">
      <c r="A397" t="s">
        <v>422</v>
      </c>
      <c r="B397">
        <v>1</v>
      </c>
      <c r="C397">
        <v>0.3333333333333333</v>
      </c>
      <c r="D397">
        <v>0.03644533333333334</v>
      </c>
      <c r="E397">
        <v>0.005561955322140003</v>
      </c>
      <c r="F397">
        <v>0.109336</v>
      </c>
      <c r="G397">
        <v>0.005561955322140003</v>
      </c>
    </row>
    <row r="398" spans="1:7">
      <c r="A398" t="s">
        <v>423</v>
      </c>
      <c r="B398">
        <v>1</v>
      </c>
      <c r="C398">
        <v>0.3333333333333333</v>
      </c>
      <c r="D398">
        <v>0.030602</v>
      </c>
      <c r="E398">
        <v>1</v>
      </c>
      <c r="F398">
        <v>0.091806</v>
      </c>
      <c r="G398">
        <v>1</v>
      </c>
    </row>
    <row r="399" spans="1:7">
      <c r="A399" t="s">
        <v>424</v>
      </c>
      <c r="B399">
        <v>1</v>
      </c>
      <c r="C399">
        <v>0.3333333333333333</v>
      </c>
      <c r="D399">
        <v>0.004257666666666667</v>
      </c>
      <c r="E399">
        <v>1</v>
      </c>
      <c r="F399">
        <v>0.012773</v>
      </c>
      <c r="G399">
        <v>1</v>
      </c>
    </row>
    <row r="400" spans="1:7">
      <c r="A400" t="s">
        <v>425</v>
      </c>
      <c r="B400">
        <v>1</v>
      </c>
      <c r="C400">
        <v>0.3333333333333333</v>
      </c>
      <c r="D400">
        <v>0.010789</v>
      </c>
      <c r="E400">
        <v>0.01148982983039127</v>
      </c>
      <c r="F400">
        <v>0.032367</v>
      </c>
      <c r="G400">
        <v>0.01148982983039127</v>
      </c>
    </row>
    <row r="401" spans="1:7">
      <c r="A401" t="s">
        <v>426</v>
      </c>
      <c r="B401">
        <v>1</v>
      </c>
      <c r="C401">
        <v>0.3333333333333333</v>
      </c>
      <c r="D401">
        <v>0.037889</v>
      </c>
      <c r="E401">
        <v>0.08072544740350081</v>
      </c>
      <c r="F401">
        <v>0.113667</v>
      </c>
      <c r="G401">
        <v>0.08072544740350082</v>
      </c>
    </row>
    <row r="402" spans="1:7">
      <c r="A402" t="s">
        <v>427</v>
      </c>
      <c r="B402">
        <v>1</v>
      </c>
      <c r="C402">
        <v>0.3333333333333333</v>
      </c>
      <c r="D402">
        <v>0.03397833333333333</v>
      </c>
      <c r="E402">
        <v>0.03987224921182536</v>
      </c>
      <c r="F402">
        <v>0.101935</v>
      </c>
      <c r="G402">
        <v>0.03987224921182535</v>
      </c>
    </row>
    <row r="403" spans="1:7">
      <c r="A403" t="s">
        <v>428</v>
      </c>
      <c r="B403">
        <v>1</v>
      </c>
      <c r="C403">
        <v>0.3333333333333333</v>
      </c>
      <c r="D403">
        <v>0.003455333333333333</v>
      </c>
      <c r="E403">
        <v>0.000270121469710956</v>
      </c>
      <c r="F403">
        <v>0.010366</v>
      </c>
      <c r="G403">
        <v>0.000270121469710956</v>
      </c>
    </row>
    <row r="404" spans="1:7">
      <c r="A404" t="s">
        <v>429</v>
      </c>
      <c r="B404">
        <v>1</v>
      </c>
      <c r="C404">
        <v>0.3333333333333333</v>
      </c>
      <c r="D404">
        <v>0.07751866666666667</v>
      </c>
      <c r="E404">
        <v>0.3264264559325127</v>
      </c>
      <c r="F404">
        <v>0.232556</v>
      </c>
      <c r="G404">
        <v>0.3264264559325127</v>
      </c>
    </row>
    <row r="405" spans="1:7">
      <c r="A405" t="s">
        <v>430</v>
      </c>
      <c r="B405">
        <v>1</v>
      </c>
      <c r="C405">
        <v>0.3333333333333333</v>
      </c>
      <c r="D405">
        <v>0.02193933333333333</v>
      </c>
      <c r="E405">
        <v>0.002162808429320595</v>
      </c>
      <c r="F405">
        <v>0.065818</v>
      </c>
      <c r="G405">
        <v>0.002162808429320595</v>
      </c>
    </row>
    <row r="406" spans="1:7">
      <c r="A406" t="s">
        <v>431</v>
      </c>
      <c r="B406">
        <v>1</v>
      </c>
      <c r="C406">
        <v>0.3333333333333333</v>
      </c>
      <c r="D406">
        <v>0.001904333333333333</v>
      </c>
      <c r="E406">
        <v>0.01334809965397277</v>
      </c>
      <c r="F406">
        <v>0.005713</v>
      </c>
      <c r="G406">
        <v>0.01334809965397277</v>
      </c>
    </row>
    <row r="407" spans="1:7">
      <c r="A407" t="s">
        <v>432</v>
      </c>
      <c r="B407">
        <v>1</v>
      </c>
      <c r="C407">
        <v>0.3333333333333333</v>
      </c>
      <c r="D407">
        <v>0.412312</v>
      </c>
      <c r="E407">
        <v>0.7859709944540746</v>
      </c>
      <c r="F407">
        <v>1.236936</v>
      </c>
      <c r="G407">
        <v>0.7859709944540746</v>
      </c>
    </row>
    <row r="408" spans="1:7">
      <c r="A408" t="s">
        <v>433</v>
      </c>
      <c r="B408">
        <v>1</v>
      </c>
      <c r="C408">
        <v>0.3333333333333333</v>
      </c>
      <c r="D408">
        <v>0.01566566666666666</v>
      </c>
      <c r="E408">
        <v>0.00903703826199354</v>
      </c>
      <c r="F408">
        <v>0.046997</v>
      </c>
      <c r="G408">
        <v>0.00903703826199354</v>
      </c>
    </row>
  </sheetData>
  <conditionalFormatting sqref="C2:C408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408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408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408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408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0"/>
  <sheetViews>
    <sheetView workbookViewId="0"/>
  </sheetViews>
  <sheetFormatPr defaultRowHeight="15"/>
  <sheetData>
    <row r="1" spans="1:7">
      <c r="A1" s="1" t="s">
        <v>434</v>
      </c>
      <c r="B1" s="1" t="s">
        <v>2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</row>
    <row r="2" spans="1:7">
      <c r="A2" t="s">
        <v>440</v>
      </c>
      <c r="B2">
        <v>3</v>
      </c>
      <c r="C2">
        <v>1</v>
      </c>
      <c r="D2">
        <v>1.845768666666667</v>
      </c>
      <c r="E2">
        <v>0.01459089321241885</v>
      </c>
      <c r="F2">
        <v>5.537306</v>
      </c>
      <c r="G2">
        <v>0.01459089321241885</v>
      </c>
    </row>
    <row r="3" spans="1:7">
      <c r="A3" t="s">
        <v>441</v>
      </c>
      <c r="B3">
        <v>3</v>
      </c>
      <c r="C3">
        <v>1</v>
      </c>
      <c r="D3">
        <v>29.40701066666667</v>
      </c>
      <c r="E3">
        <v>0.8048351800855125</v>
      </c>
      <c r="F3">
        <v>88.22103200000001</v>
      </c>
      <c r="G3">
        <v>0.8048351800855124</v>
      </c>
    </row>
    <row r="4" spans="1:7">
      <c r="A4" t="s">
        <v>442</v>
      </c>
      <c r="B4">
        <v>3</v>
      </c>
      <c r="C4">
        <v>1</v>
      </c>
      <c r="D4">
        <v>0.06449866666666666</v>
      </c>
      <c r="E4">
        <v>0.004525829983623641</v>
      </c>
      <c r="F4">
        <v>0.193496</v>
      </c>
      <c r="G4">
        <v>0.004525829983623642</v>
      </c>
    </row>
    <row r="5" spans="1:7">
      <c r="A5" t="s">
        <v>107</v>
      </c>
      <c r="B5">
        <v>3</v>
      </c>
      <c r="C5">
        <v>1</v>
      </c>
      <c r="D5">
        <v>4.019613333333333</v>
      </c>
      <c r="E5">
        <v>0.4377217086785624</v>
      </c>
      <c r="F5">
        <v>12.05884</v>
      </c>
      <c r="G5">
        <v>0.4377217086785624</v>
      </c>
    </row>
    <row r="6" spans="1:7">
      <c r="A6" t="s">
        <v>443</v>
      </c>
      <c r="B6">
        <v>3</v>
      </c>
      <c r="C6">
        <v>1</v>
      </c>
      <c r="D6">
        <v>14.15334233333333</v>
      </c>
      <c r="E6">
        <v>0.2601247394741504</v>
      </c>
      <c r="F6">
        <v>42.460027</v>
      </c>
      <c r="G6">
        <v>0.2601247394741503</v>
      </c>
    </row>
    <row r="7" spans="1:7">
      <c r="A7" t="s">
        <v>444</v>
      </c>
      <c r="B7">
        <v>3</v>
      </c>
      <c r="C7">
        <v>1</v>
      </c>
      <c r="D7">
        <v>0.8272046666666667</v>
      </c>
      <c r="E7">
        <v>0.2219283187021488</v>
      </c>
      <c r="F7">
        <v>2.481614</v>
      </c>
      <c r="G7">
        <v>0.2219283187021487</v>
      </c>
    </row>
    <row r="8" spans="1:7">
      <c r="A8" t="s">
        <v>445</v>
      </c>
      <c r="B8">
        <v>3</v>
      </c>
      <c r="C8">
        <v>1</v>
      </c>
      <c r="D8">
        <v>1.522526333333333</v>
      </c>
      <c r="E8">
        <v>0.2115373313282365</v>
      </c>
      <c r="F8">
        <v>4.567579</v>
      </c>
      <c r="G8">
        <v>0.2115373313282365</v>
      </c>
    </row>
    <row r="9" spans="1:7">
      <c r="A9" t="s">
        <v>446</v>
      </c>
      <c r="B9">
        <v>3</v>
      </c>
      <c r="C9">
        <v>1</v>
      </c>
      <c r="D9">
        <v>2.581756333333333</v>
      </c>
      <c r="E9">
        <v>0.3831594293522085</v>
      </c>
      <c r="F9">
        <v>7.745269</v>
      </c>
      <c r="G9">
        <v>0.3831594293522085</v>
      </c>
    </row>
    <row r="10" spans="1:7">
      <c r="A10" t="s">
        <v>447</v>
      </c>
      <c r="B10">
        <v>3</v>
      </c>
      <c r="C10">
        <v>1</v>
      </c>
      <c r="D10">
        <v>1.639301666666666</v>
      </c>
      <c r="E10">
        <v>0.1482499788910018</v>
      </c>
      <c r="F10">
        <v>4.917904999999999</v>
      </c>
      <c r="G10">
        <v>0.1482499788910018</v>
      </c>
    </row>
    <row r="11" spans="1:7">
      <c r="A11" t="s">
        <v>448</v>
      </c>
      <c r="B11">
        <v>3</v>
      </c>
      <c r="C11">
        <v>1</v>
      </c>
      <c r="D11">
        <v>0.774269</v>
      </c>
      <c r="E11">
        <v>0.02746805195987118</v>
      </c>
      <c r="F11">
        <v>2.322807</v>
      </c>
      <c r="G11">
        <v>0.02746805195987118</v>
      </c>
    </row>
    <row r="12" spans="1:7">
      <c r="A12" t="s">
        <v>449</v>
      </c>
      <c r="B12">
        <v>3</v>
      </c>
      <c r="C12">
        <v>1</v>
      </c>
      <c r="D12">
        <v>0.1575256666666667</v>
      </c>
      <c r="E12">
        <v>0.6985926944284299</v>
      </c>
      <c r="F12">
        <v>0.472577</v>
      </c>
      <c r="G12">
        <v>0.69859269442843</v>
      </c>
    </row>
    <row r="13" spans="1:7">
      <c r="A13" t="s">
        <v>450</v>
      </c>
      <c r="B13">
        <v>3</v>
      </c>
      <c r="C13">
        <v>1</v>
      </c>
      <c r="D13">
        <v>0.66094</v>
      </c>
      <c r="E13">
        <v>0.1469991764185096</v>
      </c>
      <c r="F13">
        <v>1.98282</v>
      </c>
      <c r="G13">
        <v>0.1469991764185096</v>
      </c>
    </row>
    <row r="14" spans="1:7">
      <c r="A14" t="s">
        <v>451</v>
      </c>
      <c r="B14">
        <v>3</v>
      </c>
      <c r="C14">
        <v>1</v>
      </c>
      <c r="D14">
        <v>1.675840666666667</v>
      </c>
      <c r="E14">
        <v>0.03808750486214892</v>
      </c>
      <c r="F14">
        <v>5.027522</v>
      </c>
      <c r="G14">
        <v>0.03808750486214892</v>
      </c>
    </row>
    <row r="15" spans="1:7">
      <c r="A15" t="s">
        <v>452</v>
      </c>
      <c r="B15">
        <v>3</v>
      </c>
      <c r="C15">
        <v>1</v>
      </c>
      <c r="D15">
        <v>47.94281066666667</v>
      </c>
      <c r="E15">
        <v>0.5121205055510206</v>
      </c>
      <c r="F15">
        <v>143.828432</v>
      </c>
      <c r="G15">
        <v>0.5121205055510205</v>
      </c>
    </row>
    <row r="16" spans="1:7">
      <c r="A16" t="s">
        <v>453</v>
      </c>
      <c r="B16">
        <v>3</v>
      </c>
      <c r="C16">
        <v>1</v>
      </c>
      <c r="D16">
        <v>18.54216466666666</v>
      </c>
      <c r="E16">
        <v>0.3703771243387364</v>
      </c>
      <c r="F16">
        <v>55.62649399999999</v>
      </c>
      <c r="G16">
        <v>0.3703771243387364</v>
      </c>
    </row>
    <row r="17" spans="1:7">
      <c r="A17" t="s">
        <v>454</v>
      </c>
      <c r="B17">
        <v>3</v>
      </c>
      <c r="C17">
        <v>1</v>
      </c>
      <c r="D17">
        <v>7.858688333333333</v>
      </c>
      <c r="E17">
        <v>0.1382287392622155</v>
      </c>
      <c r="F17">
        <v>23.576065</v>
      </c>
      <c r="G17">
        <v>0.1382287392622155</v>
      </c>
    </row>
    <row r="18" spans="1:7">
      <c r="A18" t="s">
        <v>455</v>
      </c>
      <c r="B18">
        <v>3</v>
      </c>
      <c r="C18">
        <v>1</v>
      </c>
      <c r="D18">
        <v>0.10173</v>
      </c>
      <c r="E18">
        <v>0.1814196852752771</v>
      </c>
      <c r="F18">
        <v>0.30519</v>
      </c>
      <c r="G18">
        <v>0.1814196852752772</v>
      </c>
    </row>
    <row r="19" spans="1:7">
      <c r="A19" t="s">
        <v>456</v>
      </c>
      <c r="B19">
        <v>3</v>
      </c>
      <c r="C19">
        <v>1</v>
      </c>
      <c r="D19">
        <v>0.1687306666666667</v>
      </c>
      <c r="E19">
        <v>0.05883914643530498</v>
      </c>
      <c r="F19">
        <v>0.506192</v>
      </c>
      <c r="G19">
        <v>0.05883914643530497</v>
      </c>
    </row>
    <row r="20" spans="1:7">
      <c r="A20" t="s">
        <v>457</v>
      </c>
      <c r="B20">
        <v>3</v>
      </c>
      <c r="C20">
        <v>1</v>
      </c>
      <c r="D20">
        <v>0.3252056666666667</v>
      </c>
      <c r="E20">
        <v>0.0158278498560244</v>
      </c>
      <c r="F20">
        <v>0.975617</v>
      </c>
      <c r="G20">
        <v>0.0158278498560244</v>
      </c>
    </row>
    <row r="21" spans="1:7">
      <c r="A21" t="s">
        <v>458</v>
      </c>
      <c r="B21">
        <v>3</v>
      </c>
      <c r="C21">
        <v>1</v>
      </c>
      <c r="D21">
        <v>3.795844666666666</v>
      </c>
      <c r="E21">
        <v>0.9956582000197252</v>
      </c>
      <c r="F21">
        <v>11.387534</v>
      </c>
      <c r="G21">
        <v>0.995658200019725</v>
      </c>
    </row>
    <row r="22" spans="1:7">
      <c r="A22" t="s">
        <v>459</v>
      </c>
      <c r="B22">
        <v>3</v>
      </c>
      <c r="C22">
        <v>1</v>
      </c>
      <c r="D22">
        <v>0.303146</v>
      </c>
      <c r="E22">
        <v>0.005142855213700541</v>
      </c>
      <c r="F22">
        <v>0.909438</v>
      </c>
      <c r="G22">
        <v>0.005142855213700542</v>
      </c>
    </row>
    <row r="23" spans="1:7">
      <c r="A23" t="s">
        <v>185</v>
      </c>
      <c r="B23">
        <v>3</v>
      </c>
      <c r="C23">
        <v>1</v>
      </c>
      <c r="D23">
        <v>75.121081</v>
      </c>
      <c r="E23">
        <v>0.6603530631629779</v>
      </c>
      <c r="F23">
        <v>225.363243</v>
      </c>
      <c r="G23">
        <v>0.660353063162978</v>
      </c>
    </row>
    <row r="24" spans="1:7">
      <c r="A24" t="s">
        <v>460</v>
      </c>
      <c r="B24">
        <v>3</v>
      </c>
      <c r="C24">
        <v>1</v>
      </c>
      <c r="D24">
        <v>0.193739</v>
      </c>
      <c r="E24">
        <v>0.178467861985615</v>
      </c>
      <c r="F24">
        <v>0.5812170000000001</v>
      </c>
      <c r="G24">
        <v>0.178467861985615</v>
      </c>
    </row>
    <row r="25" spans="1:7">
      <c r="A25" t="s">
        <v>41</v>
      </c>
      <c r="B25">
        <v>3</v>
      </c>
      <c r="C25">
        <v>1</v>
      </c>
      <c r="D25">
        <v>3.558321333333333</v>
      </c>
      <c r="E25">
        <v>0.3039644761000113</v>
      </c>
      <c r="F25">
        <v>10.674964</v>
      </c>
      <c r="G25">
        <v>0.3039644761000113</v>
      </c>
    </row>
    <row r="26" spans="1:7">
      <c r="A26" t="s">
        <v>461</v>
      </c>
      <c r="B26">
        <v>3</v>
      </c>
      <c r="C26">
        <v>1</v>
      </c>
      <c r="D26">
        <v>0.03508633333333333</v>
      </c>
      <c r="E26">
        <v>0.004489537393262644</v>
      </c>
      <c r="F26">
        <v>0.105259</v>
      </c>
      <c r="G26">
        <v>0.004489537393262644</v>
      </c>
    </row>
    <row r="27" spans="1:7">
      <c r="A27" t="s">
        <v>196</v>
      </c>
      <c r="B27">
        <v>3</v>
      </c>
      <c r="C27">
        <v>1</v>
      </c>
      <c r="D27">
        <v>3.685507</v>
      </c>
      <c r="E27">
        <v>0.3585631737883472</v>
      </c>
      <c r="F27">
        <v>11.056521</v>
      </c>
      <c r="G27">
        <v>0.3585631737883472</v>
      </c>
    </row>
    <row r="28" spans="1:7">
      <c r="A28" t="s">
        <v>462</v>
      </c>
      <c r="B28">
        <v>3</v>
      </c>
      <c r="C28">
        <v>1</v>
      </c>
      <c r="D28">
        <v>0.4794123333333333</v>
      </c>
      <c r="E28">
        <v>0.2944679249717814</v>
      </c>
      <c r="F28">
        <v>1.438237</v>
      </c>
      <c r="G28">
        <v>0.2944679249717814</v>
      </c>
    </row>
    <row r="29" spans="1:7">
      <c r="A29" t="s">
        <v>463</v>
      </c>
      <c r="B29">
        <v>3</v>
      </c>
      <c r="C29">
        <v>1</v>
      </c>
      <c r="D29">
        <v>31.57670733333334</v>
      </c>
      <c r="E29">
        <v>0.3460135388827164</v>
      </c>
      <c r="F29">
        <v>94.73012200000001</v>
      </c>
      <c r="G29">
        <v>0.3460135388827164</v>
      </c>
    </row>
    <row r="30" spans="1:7">
      <c r="A30" t="s">
        <v>464</v>
      </c>
      <c r="B30">
        <v>3</v>
      </c>
      <c r="C30">
        <v>1</v>
      </c>
      <c r="D30">
        <v>1.508375333333333</v>
      </c>
      <c r="E30">
        <v>1</v>
      </c>
      <c r="F30">
        <v>4.525126</v>
      </c>
      <c r="G30">
        <v>1</v>
      </c>
    </row>
    <row r="31" spans="1:7">
      <c r="A31" t="s">
        <v>465</v>
      </c>
      <c r="B31">
        <v>3</v>
      </c>
      <c r="C31">
        <v>1</v>
      </c>
      <c r="D31">
        <v>145.520762</v>
      </c>
      <c r="E31">
        <v>0.962605808965774</v>
      </c>
      <c r="F31">
        <v>436.562286</v>
      </c>
      <c r="G31">
        <v>0.9626058089657743</v>
      </c>
    </row>
    <row r="32" spans="1:7">
      <c r="A32" t="s">
        <v>466</v>
      </c>
      <c r="B32">
        <v>3</v>
      </c>
      <c r="C32">
        <v>1</v>
      </c>
      <c r="D32">
        <v>192.036265</v>
      </c>
      <c r="E32">
        <v>0.9537264487607444</v>
      </c>
      <c r="F32">
        <v>576.108795</v>
      </c>
      <c r="G32">
        <v>0.9537264487607444</v>
      </c>
    </row>
    <row r="33" spans="1:7">
      <c r="A33" t="s">
        <v>467</v>
      </c>
      <c r="B33">
        <v>3</v>
      </c>
      <c r="C33">
        <v>1</v>
      </c>
      <c r="D33">
        <v>1.599392</v>
      </c>
      <c r="E33">
        <v>0.03952976301548796</v>
      </c>
      <c r="F33">
        <v>4.798176</v>
      </c>
      <c r="G33">
        <v>0.03952976301548796</v>
      </c>
    </row>
    <row r="34" spans="1:7">
      <c r="A34" t="s">
        <v>468</v>
      </c>
      <c r="B34">
        <v>3</v>
      </c>
      <c r="C34">
        <v>1</v>
      </c>
      <c r="D34">
        <v>0.4009296666666667</v>
      </c>
      <c r="E34">
        <v>0.01991582391091379</v>
      </c>
      <c r="F34">
        <v>1.202789</v>
      </c>
      <c r="G34">
        <v>0.01991582391091379</v>
      </c>
    </row>
    <row r="35" spans="1:7">
      <c r="A35" t="s">
        <v>469</v>
      </c>
      <c r="B35">
        <v>3</v>
      </c>
      <c r="C35">
        <v>1</v>
      </c>
      <c r="D35">
        <v>547.450775</v>
      </c>
      <c r="E35">
        <v>0.8253533007282613</v>
      </c>
      <c r="F35">
        <v>1642.352325</v>
      </c>
      <c r="G35">
        <v>0.8253533007282614</v>
      </c>
    </row>
    <row r="36" spans="1:7">
      <c r="A36" t="s">
        <v>470</v>
      </c>
      <c r="B36">
        <v>3</v>
      </c>
      <c r="C36">
        <v>1</v>
      </c>
      <c r="D36">
        <v>3.841766333333334</v>
      </c>
      <c r="E36">
        <v>0.04788297632726236</v>
      </c>
      <c r="F36">
        <v>11.525299</v>
      </c>
      <c r="G36">
        <v>0.04788297632726236</v>
      </c>
    </row>
    <row r="37" spans="1:7">
      <c r="A37" t="s">
        <v>471</v>
      </c>
      <c r="B37">
        <v>3</v>
      </c>
      <c r="C37">
        <v>1</v>
      </c>
      <c r="D37">
        <v>54.89331066666666</v>
      </c>
      <c r="E37">
        <v>0.8971624892852424</v>
      </c>
      <c r="F37">
        <v>164.679932</v>
      </c>
      <c r="G37">
        <v>0.8971624892852424</v>
      </c>
    </row>
    <row r="38" spans="1:7">
      <c r="A38" t="s">
        <v>472</v>
      </c>
      <c r="B38">
        <v>3</v>
      </c>
      <c r="C38">
        <v>1</v>
      </c>
      <c r="D38">
        <v>0.8860969999999999</v>
      </c>
      <c r="E38">
        <v>0.3167291159196983</v>
      </c>
      <c r="F38">
        <v>2.658291</v>
      </c>
      <c r="G38">
        <v>0.3167291159196983</v>
      </c>
    </row>
    <row r="39" spans="1:7">
      <c r="A39" t="s">
        <v>473</v>
      </c>
      <c r="B39">
        <v>3</v>
      </c>
      <c r="C39">
        <v>1</v>
      </c>
      <c r="D39">
        <v>0.01440233333333333</v>
      </c>
      <c r="E39">
        <v>0.004066986726828237</v>
      </c>
      <c r="F39">
        <v>0.043207</v>
      </c>
      <c r="G39">
        <v>0.004066986726828237</v>
      </c>
    </row>
    <row r="40" spans="1:7">
      <c r="A40" t="s">
        <v>474</v>
      </c>
      <c r="B40">
        <v>3</v>
      </c>
      <c r="C40">
        <v>1</v>
      </c>
      <c r="D40">
        <v>1.360200666666667</v>
      </c>
      <c r="E40">
        <v>0.014316771935026</v>
      </c>
      <c r="F40">
        <v>4.080602</v>
      </c>
      <c r="G40">
        <v>0.014316771935026</v>
      </c>
    </row>
    <row r="41" spans="1:7">
      <c r="A41" t="s">
        <v>475</v>
      </c>
      <c r="B41">
        <v>3</v>
      </c>
      <c r="C41">
        <v>1</v>
      </c>
      <c r="D41">
        <v>53.62555</v>
      </c>
      <c r="E41">
        <v>0.5942801874957572</v>
      </c>
      <c r="F41">
        <v>160.87665</v>
      </c>
      <c r="G41">
        <v>0.5942801874957572</v>
      </c>
    </row>
    <row r="42" spans="1:7">
      <c r="A42" t="s">
        <v>476</v>
      </c>
      <c r="B42">
        <v>3</v>
      </c>
      <c r="C42">
        <v>1</v>
      </c>
      <c r="D42">
        <v>1.785326666666666</v>
      </c>
      <c r="E42">
        <v>0.6170427000672803</v>
      </c>
      <c r="F42">
        <v>5.355979999999999</v>
      </c>
      <c r="G42">
        <v>0.6170427000672803</v>
      </c>
    </row>
    <row r="43" spans="1:7">
      <c r="A43" t="s">
        <v>477</v>
      </c>
      <c r="B43">
        <v>3</v>
      </c>
      <c r="C43">
        <v>1</v>
      </c>
      <c r="D43">
        <v>1.873659666666667</v>
      </c>
      <c r="E43">
        <v>0.1481325556516405</v>
      </c>
      <c r="F43">
        <v>5.620979</v>
      </c>
      <c r="G43">
        <v>0.1481325556516405</v>
      </c>
    </row>
    <row r="44" spans="1:7">
      <c r="A44" t="s">
        <v>478</v>
      </c>
      <c r="B44">
        <v>3</v>
      </c>
      <c r="C44">
        <v>1</v>
      </c>
      <c r="D44">
        <v>3.156260333333333</v>
      </c>
      <c r="E44">
        <v>0.3177865155521988</v>
      </c>
      <c r="F44">
        <v>9.468781</v>
      </c>
      <c r="G44">
        <v>0.3177865155521988</v>
      </c>
    </row>
    <row r="45" spans="1:7">
      <c r="A45" t="s">
        <v>479</v>
      </c>
      <c r="B45">
        <v>3</v>
      </c>
      <c r="C45">
        <v>1</v>
      </c>
      <c r="D45">
        <v>10.67287833333334</v>
      </c>
      <c r="E45">
        <v>0.2083050184412124</v>
      </c>
      <c r="F45">
        <v>32.018635</v>
      </c>
      <c r="G45">
        <v>0.2083050184412124</v>
      </c>
    </row>
    <row r="46" spans="1:7">
      <c r="A46" t="s">
        <v>90</v>
      </c>
      <c r="B46">
        <v>3</v>
      </c>
      <c r="C46">
        <v>1</v>
      </c>
      <c r="D46">
        <v>0.5207116666666667</v>
      </c>
      <c r="E46">
        <v>0.1046201194696017</v>
      </c>
      <c r="F46">
        <v>1.562135</v>
      </c>
      <c r="G46">
        <v>0.1046201194696017</v>
      </c>
    </row>
    <row r="47" spans="1:7">
      <c r="A47" t="s">
        <v>480</v>
      </c>
      <c r="B47">
        <v>3</v>
      </c>
      <c r="C47">
        <v>1</v>
      </c>
      <c r="D47">
        <v>0.033643</v>
      </c>
      <c r="E47">
        <v>0.02240648424726188</v>
      </c>
      <c r="F47">
        <v>0.100929</v>
      </c>
      <c r="G47">
        <v>0.02240648424726188</v>
      </c>
    </row>
    <row r="48" spans="1:7">
      <c r="A48" t="s">
        <v>481</v>
      </c>
      <c r="B48">
        <v>3</v>
      </c>
      <c r="C48">
        <v>1</v>
      </c>
      <c r="D48">
        <v>0.912887</v>
      </c>
      <c r="E48">
        <v>0.3341311666818157</v>
      </c>
      <c r="F48">
        <v>2.738661</v>
      </c>
      <c r="G48">
        <v>0.3341311666818156</v>
      </c>
    </row>
    <row r="49" spans="1:7">
      <c r="A49" t="s">
        <v>482</v>
      </c>
      <c r="B49">
        <v>3</v>
      </c>
      <c r="C49">
        <v>1</v>
      </c>
      <c r="D49">
        <v>44.32896033333333</v>
      </c>
      <c r="E49">
        <v>0.5209689208718928</v>
      </c>
      <c r="F49">
        <v>132.986881</v>
      </c>
      <c r="G49">
        <v>0.5209689208718928</v>
      </c>
    </row>
    <row r="50" spans="1:7">
      <c r="A50" t="s">
        <v>483</v>
      </c>
      <c r="B50">
        <v>3</v>
      </c>
      <c r="C50">
        <v>1</v>
      </c>
      <c r="D50">
        <v>2.341267</v>
      </c>
      <c r="E50">
        <v>1</v>
      </c>
      <c r="F50">
        <v>7.023801</v>
      </c>
      <c r="G50">
        <v>1</v>
      </c>
    </row>
    <row r="51" spans="1:7">
      <c r="A51" t="s">
        <v>484</v>
      </c>
      <c r="B51">
        <v>3</v>
      </c>
      <c r="C51">
        <v>1</v>
      </c>
      <c r="D51">
        <v>0.240998</v>
      </c>
      <c r="E51">
        <v>0.05495977716704094</v>
      </c>
      <c r="F51">
        <v>0.7229939999999999</v>
      </c>
      <c r="G51">
        <v>0.05495977716704094</v>
      </c>
    </row>
    <row r="52" spans="1:7">
      <c r="A52" t="s">
        <v>485</v>
      </c>
      <c r="B52">
        <v>3</v>
      </c>
      <c r="C52">
        <v>1</v>
      </c>
      <c r="D52">
        <v>0.5158793333333334</v>
      </c>
      <c r="E52">
        <v>0.0225151453405981</v>
      </c>
      <c r="F52">
        <v>1.547638</v>
      </c>
      <c r="G52">
        <v>0.0225151453405981</v>
      </c>
    </row>
    <row r="53" spans="1:7">
      <c r="A53" t="s">
        <v>91</v>
      </c>
      <c r="B53">
        <v>3</v>
      </c>
      <c r="C53">
        <v>1</v>
      </c>
      <c r="D53">
        <v>2.724001666666667</v>
      </c>
      <c r="E53">
        <v>0.04635500474236593</v>
      </c>
      <c r="F53">
        <v>8.172005</v>
      </c>
      <c r="G53">
        <v>0.04635500474236593</v>
      </c>
    </row>
    <row r="54" spans="1:7">
      <c r="A54" t="s">
        <v>203</v>
      </c>
      <c r="B54">
        <v>3</v>
      </c>
      <c r="C54">
        <v>1</v>
      </c>
      <c r="D54">
        <v>6.030956000000001</v>
      </c>
      <c r="E54">
        <v>0.364814105361131</v>
      </c>
      <c r="F54">
        <v>18.092868</v>
      </c>
      <c r="G54">
        <v>0.3648141053611309</v>
      </c>
    </row>
    <row r="55" spans="1:7">
      <c r="A55" t="s">
        <v>486</v>
      </c>
      <c r="B55">
        <v>3</v>
      </c>
      <c r="C55">
        <v>1</v>
      </c>
      <c r="D55">
        <v>0.9721959999999999</v>
      </c>
      <c r="E55">
        <v>0.7027023771175303</v>
      </c>
      <c r="F55">
        <v>2.916588</v>
      </c>
      <c r="G55">
        <v>0.7027023771175303</v>
      </c>
    </row>
    <row r="56" spans="1:7">
      <c r="A56" t="s">
        <v>487</v>
      </c>
      <c r="B56">
        <v>3</v>
      </c>
      <c r="C56">
        <v>1</v>
      </c>
      <c r="D56">
        <v>61.04160633333334</v>
      </c>
      <c r="E56">
        <v>0.2043613460574534</v>
      </c>
      <c r="F56">
        <v>183.124819</v>
      </c>
      <c r="G56">
        <v>0.2043613460574534</v>
      </c>
    </row>
    <row r="57" spans="1:7">
      <c r="A57" t="s">
        <v>488</v>
      </c>
      <c r="B57">
        <v>3</v>
      </c>
      <c r="C57">
        <v>1</v>
      </c>
      <c r="D57">
        <v>10.502639</v>
      </c>
      <c r="E57">
        <v>0.9701256668284471</v>
      </c>
      <c r="F57">
        <v>31.507917</v>
      </c>
      <c r="G57">
        <v>0.970125666828447</v>
      </c>
    </row>
    <row r="58" spans="1:7">
      <c r="A58" t="s">
        <v>489</v>
      </c>
      <c r="B58">
        <v>3</v>
      </c>
      <c r="C58">
        <v>1</v>
      </c>
      <c r="D58">
        <v>13.929953</v>
      </c>
      <c r="E58">
        <v>0.09674275490334808</v>
      </c>
      <c r="F58">
        <v>41.789859</v>
      </c>
      <c r="G58">
        <v>0.09674275490334808</v>
      </c>
    </row>
    <row r="59" spans="1:7">
      <c r="A59" t="s">
        <v>490</v>
      </c>
      <c r="B59">
        <v>3</v>
      </c>
      <c r="C59">
        <v>1</v>
      </c>
      <c r="D59">
        <v>29.17403400000001</v>
      </c>
      <c r="E59">
        <v>0.3835306213274714</v>
      </c>
      <c r="F59">
        <v>87.52210200000002</v>
      </c>
      <c r="G59">
        <v>0.3835306213274714</v>
      </c>
    </row>
    <row r="60" spans="1:7">
      <c r="A60" t="s">
        <v>491</v>
      </c>
      <c r="B60">
        <v>3</v>
      </c>
      <c r="C60">
        <v>1</v>
      </c>
      <c r="D60">
        <v>10.823698</v>
      </c>
      <c r="E60">
        <v>0.3079767696785641</v>
      </c>
      <c r="F60">
        <v>32.471094</v>
      </c>
      <c r="G60">
        <v>0.3079767696785641</v>
      </c>
    </row>
    <row r="61" spans="1:7">
      <c r="A61" t="s">
        <v>492</v>
      </c>
      <c r="B61">
        <v>3</v>
      </c>
      <c r="C61">
        <v>1</v>
      </c>
      <c r="D61">
        <v>18.43631966666667</v>
      </c>
      <c r="E61">
        <v>0.6034704469962782</v>
      </c>
      <c r="F61">
        <v>55.308959</v>
      </c>
      <c r="G61">
        <v>0.6034704469962781</v>
      </c>
    </row>
    <row r="62" spans="1:7">
      <c r="A62" t="s">
        <v>493</v>
      </c>
      <c r="B62">
        <v>3</v>
      </c>
      <c r="C62">
        <v>1</v>
      </c>
      <c r="D62">
        <v>24.75542533333333</v>
      </c>
      <c r="E62">
        <v>0.7762421087066456</v>
      </c>
      <c r="F62">
        <v>74.26627599999999</v>
      </c>
      <c r="G62">
        <v>0.7762421087066456</v>
      </c>
    </row>
    <row r="63" spans="1:7">
      <c r="A63" t="s">
        <v>494</v>
      </c>
      <c r="B63">
        <v>3</v>
      </c>
      <c r="C63">
        <v>1</v>
      </c>
      <c r="D63">
        <v>0.2739116666666666</v>
      </c>
      <c r="E63">
        <v>0.2427470696267727</v>
      </c>
      <c r="F63">
        <v>0.8217349999999999</v>
      </c>
      <c r="G63">
        <v>0.2427470696267727</v>
      </c>
    </row>
    <row r="64" spans="1:7">
      <c r="A64" t="s">
        <v>495</v>
      </c>
      <c r="B64">
        <v>3</v>
      </c>
      <c r="C64">
        <v>1</v>
      </c>
      <c r="D64">
        <v>28.25464766666667</v>
      </c>
      <c r="E64">
        <v>0.3168758800036845</v>
      </c>
      <c r="F64">
        <v>84.763943</v>
      </c>
      <c r="G64">
        <v>0.3168758800036845</v>
      </c>
    </row>
    <row r="65" spans="1:7">
      <c r="A65" t="s">
        <v>496</v>
      </c>
      <c r="B65">
        <v>3</v>
      </c>
      <c r="C65">
        <v>1</v>
      </c>
      <c r="D65">
        <v>32.71994366666667</v>
      </c>
      <c r="E65">
        <v>0.3108274247258183</v>
      </c>
      <c r="F65">
        <v>98.159831</v>
      </c>
      <c r="G65">
        <v>0.3108274247258183</v>
      </c>
    </row>
    <row r="66" spans="1:7">
      <c r="A66" t="s">
        <v>497</v>
      </c>
      <c r="B66">
        <v>3</v>
      </c>
      <c r="C66">
        <v>1</v>
      </c>
      <c r="D66">
        <v>19.827687</v>
      </c>
      <c r="E66">
        <v>0.1538389073329896</v>
      </c>
      <c r="F66">
        <v>59.483061</v>
      </c>
      <c r="G66">
        <v>0.1538389073329896</v>
      </c>
    </row>
    <row r="67" spans="1:7">
      <c r="A67" t="s">
        <v>498</v>
      </c>
      <c r="B67">
        <v>3</v>
      </c>
      <c r="C67">
        <v>1</v>
      </c>
      <c r="D67">
        <v>0.5127123333333333</v>
      </c>
      <c r="E67">
        <v>0.4737471074894348</v>
      </c>
      <c r="F67">
        <v>1.538137</v>
      </c>
      <c r="G67">
        <v>0.4737471074894348</v>
      </c>
    </row>
    <row r="68" spans="1:7">
      <c r="A68" t="s">
        <v>499</v>
      </c>
      <c r="B68">
        <v>3</v>
      </c>
      <c r="C68">
        <v>1</v>
      </c>
      <c r="D68">
        <v>29.52617166666667</v>
      </c>
      <c r="E68">
        <v>0.3218391660320701</v>
      </c>
      <c r="F68">
        <v>88.57851500000001</v>
      </c>
      <c r="G68">
        <v>0.3218391660320701</v>
      </c>
    </row>
    <row r="69" spans="1:7">
      <c r="A69" t="s">
        <v>77</v>
      </c>
      <c r="B69">
        <v>3</v>
      </c>
      <c r="C69">
        <v>1</v>
      </c>
      <c r="D69">
        <v>14.48297233333333</v>
      </c>
      <c r="E69">
        <v>0.2019336017030403</v>
      </c>
      <c r="F69">
        <v>43.448917</v>
      </c>
      <c r="G69">
        <v>0.2019336017030403</v>
      </c>
    </row>
    <row r="70" spans="1:7">
      <c r="A70" t="s">
        <v>500</v>
      </c>
      <c r="B70">
        <v>3</v>
      </c>
      <c r="C70">
        <v>1</v>
      </c>
      <c r="D70">
        <v>0.6415476666666667</v>
      </c>
      <c r="E70">
        <v>0.1426849042655057</v>
      </c>
      <c r="F70">
        <v>1.924643</v>
      </c>
      <c r="G70">
        <v>0.1426849042655057</v>
      </c>
    </row>
    <row r="71" spans="1:7">
      <c r="A71" t="s">
        <v>79</v>
      </c>
      <c r="B71">
        <v>3</v>
      </c>
      <c r="C71">
        <v>1</v>
      </c>
      <c r="D71">
        <v>0.5273163333333333</v>
      </c>
      <c r="E71">
        <v>1</v>
      </c>
      <c r="F71">
        <v>1.581949</v>
      </c>
      <c r="G71">
        <v>1</v>
      </c>
    </row>
    <row r="72" spans="1:7">
      <c r="A72" t="s">
        <v>501</v>
      </c>
      <c r="B72">
        <v>3</v>
      </c>
      <c r="C72">
        <v>1</v>
      </c>
      <c r="D72">
        <v>13.10121233333333</v>
      </c>
      <c r="E72">
        <v>0.1081423012186565</v>
      </c>
      <c r="F72">
        <v>39.303637</v>
      </c>
      <c r="G72">
        <v>0.1081423012186565</v>
      </c>
    </row>
    <row r="73" spans="1:7">
      <c r="A73" t="s">
        <v>502</v>
      </c>
      <c r="B73">
        <v>3</v>
      </c>
      <c r="C73">
        <v>1</v>
      </c>
      <c r="D73">
        <v>0.1949313333333333</v>
      </c>
      <c r="E73">
        <v>0.07226189720071244</v>
      </c>
      <c r="F73">
        <v>0.5847939999999999</v>
      </c>
      <c r="G73">
        <v>0.07226189720071244</v>
      </c>
    </row>
    <row r="74" spans="1:7">
      <c r="A74" t="s">
        <v>503</v>
      </c>
      <c r="B74">
        <v>3</v>
      </c>
      <c r="C74">
        <v>1</v>
      </c>
      <c r="D74">
        <v>0.5205916666666667</v>
      </c>
      <c r="E74">
        <v>0.2612584400557186</v>
      </c>
      <c r="F74">
        <v>1.561775</v>
      </c>
      <c r="G74">
        <v>0.2612584400557186</v>
      </c>
    </row>
    <row r="75" spans="1:7">
      <c r="A75" t="s">
        <v>504</v>
      </c>
      <c r="B75">
        <v>3</v>
      </c>
      <c r="C75">
        <v>1</v>
      </c>
      <c r="D75">
        <v>1.040639</v>
      </c>
      <c r="E75">
        <v>0.4775850321299971</v>
      </c>
      <c r="F75">
        <v>3.121917</v>
      </c>
      <c r="G75">
        <v>0.4775850321299971</v>
      </c>
    </row>
    <row r="76" spans="1:7">
      <c r="A76" t="s">
        <v>81</v>
      </c>
      <c r="B76">
        <v>3</v>
      </c>
      <c r="C76">
        <v>1</v>
      </c>
      <c r="D76">
        <v>1.328826</v>
      </c>
      <c r="E76">
        <v>0.03246115949735631</v>
      </c>
      <c r="F76">
        <v>3.986478</v>
      </c>
      <c r="G76">
        <v>0.03246115949735631</v>
      </c>
    </row>
    <row r="77" spans="1:7">
      <c r="A77" t="s">
        <v>505</v>
      </c>
      <c r="B77">
        <v>3</v>
      </c>
      <c r="C77">
        <v>1</v>
      </c>
      <c r="D77">
        <v>0.3427866666666666</v>
      </c>
      <c r="E77">
        <v>0.9518335355734316</v>
      </c>
      <c r="F77">
        <v>1.02836</v>
      </c>
      <c r="G77">
        <v>0.9518335355734318</v>
      </c>
    </row>
    <row r="78" spans="1:7">
      <c r="A78" t="s">
        <v>506</v>
      </c>
      <c r="B78">
        <v>3</v>
      </c>
      <c r="C78">
        <v>1</v>
      </c>
      <c r="D78">
        <v>25.63843733333334</v>
      </c>
      <c r="E78">
        <v>0.9537675058687185</v>
      </c>
      <c r="F78">
        <v>76.91531200000001</v>
      </c>
      <c r="G78">
        <v>0.9537675058687185</v>
      </c>
    </row>
    <row r="79" spans="1:7">
      <c r="A79" t="s">
        <v>507</v>
      </c>
      <c r="B79">
        <v>3</v>
      </c>
      <c r="C79">
        <v>1</v>
      </c>
      <c r="D79">
        <v>0.4272243333333334</v>
      </c>
      <c r="E79">
        <v>0.1220176007218583</v>
      </c>
      <c r="F79">
        <v>1.281673</v>
      </c>
      <c r="G79">
        <v>0.1220176007218583</v>
      </c>
    </row>
    <row r="80" spans="1:7">
      <c r="A80" t="s">
        <v>508</v>
      </c>
      <c r="B80">
        <v>3</v>
      </c>
      <c r="C80">
        <v>1</v>
      </c>
      <c r="D80">
        <v>2.148311</v>
      </c>
      <c r="E80">
        <v>0.1910770960367323</v>
      </c>
      <c r="F80">
        <v>6.444933</v>
      </c>
      <c r="G80">
        <v>0.1910770960367323</v>
      </c>
    </row>
    <row r="81" spans="1:7">
      <c r="A81" t="s">
        <v>509</v>
      </c>
      <c r="B81">
        <v>3</v>
      </c>
      <c r="C81">
        <v>1</v>
      </c>
      <c r="D81">
        <v>0.141694</v>
      </c>
      <c r="E81">
        <v>0.01763793963212447</v>
      </c>
      <c r="F81">
        <v>0.425082</v>
      </c>
      <c r="G81">
        <v>0.01763793963212447</v>
      </c>
    </row>
    <row r="82" spans="1:7">
      <c r="A82" t="s">
        <v>510</v>
      </c>
      <c r="B82">
        <v>3</v>
      </c>
      <c r="C82">
        <v>1</v>
      </c>
      <c r="D82">
        <v>1.367796</v>
      </c>
      <c r="E82">
        <v>0.307783631839475</v>
      </c>
      <c r="F82">
        <v>4.103388</v>
      </c>
      <c r="G82">
        <v>0.307783631839475</v>
      </c>
    </row>
    <row r="83" spans="1:7">
      <c r="A83" t="s">
        <v>511</v>
      </c>
      <c r="B83">
        <v>3</v>
      </c>
      <c r="C83">
        <v>1</v>
      </c>
      <c r="D83">
        <v>2.502496333333333</v>
      </c>
      <c r="E83">
        <v>0.8111928241934306</v>
      </c>
      <c r="F83">
        <v>7.507489</v>
      </c>
      <c r="G83">
        <v>0.8111928241934306</v>
      </c>
    </row>
    <row r="84" spans="1:7">
      <c r="A84" t="s">
        <v>512</v>
      </c>
      <c r="B84">
        <v>3</v>
      </c>
      <c r="C84">
        <v>1</v>
      </c>
      <c r="D84">
        <v>4.685980666666667</v>
      </c>
      <c r="E84">
        <v>0.2075482316885617</v>
      </c>
      <c r="F84">
        <v>14.057942</v>
      </c>
      <c r="G84">
        <v>0.2075482316885617</v>
      </c>
    </row>
    <row r="85" spans="1:7">
      <c r="A85" t="s">
        <v>513</v>
      </c>
      <c r="B85">
        <v>3</v>
      </c>
      <c r="C85">
        <v>1</v>
      </c>
      <c r="D85">
        <v>0.6340813333333334</v>
      </c>
      <c r="E85">
        <v>0.003487630722257058</v>
      </c>
      <c r="F85">
        <v>1.902244</v>
      </c>
      <c r="G85">
        <v>0.003487630722257058</v>
      </c>
    </row>
    <row r="86" spans="1:7">
      <c r="A86" t="s">
        <v>39</v>
      </c>
      <c r="B86">
        <v>3</v>
      </c>
      <c r="C86">
        <v>1</v>
      </c>
      <c r="D86">
        <v>8.841467</v>
      </c>
      <c r="E86">
        <v>0.5917001192060068</v>
      </c>
      <c r="F86">
        <v>26.524401</v>
      </c>
      <c r="G86">
        <v>0.5917001192060067</v>
      </c>
    </row>
    <row r="87" spans="1:7">
      <c r="A87" t="s">
        <v>514</v>
      </c>
      <c r="B87">
        <v>3</v>
      </c>
      <c r="C87">
        <v>1</v>
      </c>
      <c r="D87">
        <v>0.8366046666666667</v>
      </c>
      <c r="E87">
        <v>0.08025679986157715</v>
      </c>
      <c r="F87">
        <v>2.509814</v>
      </c>
      <c r="G87">
        <v>0.08025679986157715</v>
      </c>
    </row>
    <row r="88" spans="1:7">
      <c r="A88" t="s">
        <v>515</v>
      </c>
      <c r="B88">
        <v>3</v>
      </c>
      <c r="C88">
        <v>1</v>
      </c>
      <c r="D88">
        <v>6.07605</v>
      </c>
      <c r="E88">
        <v>0.0302610603580868</v>
      </c>
      <c r="F88">
        <v>18.22815</v>
      </c>
      <c r="G88">
        <v>0.0302610603580868</v>
      </c>
    </row>
    <row r="89" spans="1:7">
      <c r="A89" t="s">
        <v>516</v>
      </c>
      <c r="B89">
        <v>3</v>
      </c>
      <c r="C89">
        <v>1</v>
      </c>
      <c r="D89">
        <v>55.42213566666666</v>
      </c>
      <c r="E89">
        <v>0.9848186220994556</v>
      </c>
      <c r="F89">
        <v>166.266407</v>
      </c>
      <c r="G89">
        <v>0.9848186220994556</v>
      </c>
    </row>
    <row r="90" spans="1:7">
      <c r="A90" t="s">
        <v>517</v>
      </c>
      <c r="B90">
        <v>3</v>
      </c>
      <c r="C90">
        <v>1</v>
      </c>
      <c r="D90">
        <v>0.6068319999999999</v>
      </c>
      <c r="E90">
        <v>0.03392274820144286</v>
      </c>
      <c r="F90">
        <v>1.820496</v>
      </c>
      <c r="G90">
        <v>0.03392274820144286</v>
      </c>
    </row>
    <row r="91" spans="1:7">
      <c r="A91" t="s">
        <v>58</v>
      </c>
      <c r="B91">
        <v>3</v>
      </c>
      <c r="C91">
        <v>1</v>
      </c>
      <c r="D91">
        <v>3.083576666666666</v>
      </c>
      <c r="E91">
        <v>0.2272509363535097</v>
      </c>
      <c r="F91">
        <v>9.250729999999999</v>
      </c>
      <c r="G91">
        <v>0.2272509363535097</v>
      </c>
    </row>
    <row r="92" spans="1:7">
      <c r="A92" t="s">
        <v>518</v>
      </c>
      <c r="B92">
        <v>3</v>
      </c>
      <c r="C92">
        <v>1</v>
      </c>
      <c r="D92">
        <v>24.39696366666667</v>
      </c>
      <c r="E92">
        <v>0.8163484143771136</v>
      </c>
      <c r="F92">
        <v>73.19089100000001</v>
      </c>
      <c r="G92">
        <v>0.8163484143771137</v>
      </c>
    </row>
    <row r="93" spans="1:7">
      <c r="A93" t="s">
        <v>519</v>
      </c>
      <c r="B93">
        <v>3</v>
      </c>
      <c r="C93">
        <v>1</v>
      </c>
      <c r="D93">
        <v>2.866432</v>
      </c>
      <c r="E93">
        <v>0.9456981836489474</v>
      </c>
      <c r="F93">
        <v>8.599295999999999</v>
      </c>
      <c r="G93">
        <v>0.9456981836489475</v>
      </c>
    </row>
    <row r="94" spans="1:7">
      <c r="A94" t="s">
        <v>520</v>
      </c>
      <c r="B94">
        <v>3</v>
      </c>
      <c r="C94">
        <v>1</v>
      </c>
      <c r="D94">
        <v>19.11595033333333</v>
      </c>
      <c r="E94">
        <v>0.6851940154453416</v>
      </c>
      <c r="F94">
        <v>57.347851</v>
      </c>
      <c r="G94">
        <v>0.6851940154453418</v>
      </c>
    </row>
    <row r="95" spans="1:7">
      <c r="A95" t="s">
        <v>521</v>
      </c>
      <c r="B95">
        <v>3</v>
      </c>
      <c r="C95">
        <v>1</v>
      </c>
      <c r="D95">
        <v>9.084137666666667</v>
      </c>
      <c r="E95">
        <v>0.2765376761551382</v>
      </c>
      <c r="F95">
        <v>27.252413</v>
      </c>
      <c r="G95">
        <v>0.2765376761551382</v>
      </c>
    </row>
    <row r="96" spans="1:7">
      <c r="A96" t="s">
        <v>522</v>
      </c>
      <c r="B96">
        <v>3</v>
      </c>
      <c r="C96">
        <v>1</v>
      </c>
      <c r="D96">
        <v>1.572065666666667</v>
      </c>
      <c r="E96">
        <v>0.1759712293834306</v>
      </c>
      <c r="F96">
        <v>4.716197</v>
      </c>
      <c r="G96">
        <v>0.1759712293834305</v>
      </c>
    </row>
    <row r="97" spans="1:7">
      <c r="A97" t="s">
        <v>523</v>
      </c>
      <c r="B97">
        <v>3</v>
      </c>
      <c r="C97">
        <v>1</v>
      </c>
      <c r="D97">
        <v>13.65974866666667</v>
      </c>
      <c r="E97">
        <v>0.383515069756994</v>
      </c>
      <c r="F97">
        <v>40.979246</v>
      </c>
      <c r="G97">
        <v>0.3835150697569941</v>
      </c>
    </row>
    <row r="98" spans="1:7">
      <c r="A98" t="s">
        <v>63</v>
      </c>
      <c r="B98">
        <v>3</v>
      </c>
      <c r="C98">
        <v>1</v>
      </c>
      <c r="D98">
        <v>1.404869</v>
      </c>
      <c r="E98">
        <v>0.6692718564235921</v>
      </c>
      <c r="F98">
        <v>4.214607</v>
      </c>
      <c r="G98">
        <v>0.6692718564235923</v>
      </c>
    </row>
    <row r="99" spans="1:7">
      <c r="A99" t="s">
        <v>524</v>
      </c>
      <c r="B99">
        <v>3</v>
      </c>
      <c r="C99">
        <v>1</v>
      </c>
      <c r="D99">
        <v>68.46613766666667</v>
      </c>
      <c r="E99">
        <v>0.4719163120948675</v>
      </c>
      <c r="F99">
        <v>205.398413</v>
      </c>
      <c r="G99">
        <v>0.4719163120948675</v>
      </c>
    </row>
    <row r="100" spans="1:7">
      <c r="A100" t="s">
        <v>525</v>
      </c>
      <c r="B100">
        <v>3</v>
      </c>
      <c r="C100">
        <v>1</v>
      </c>
      <c r="D100">
        <v>1.695728</v>
      </c>
      <c r="E100">
        <v>0.06675079911082282</v>
      </c>
      <c r="F100">
        <v>5.087184000000001</v>
      </c>
      <c r="G100">
        <v>0.06675079911082282</v>
      </c>
    </row>
    <row r="101" spans="1:7">
      <c r="A101" t="s">
        <v>526</v>
      </c>
      <c r="B101">
        <v>3</v>
      </c>
      <c r="C101">
        <v>1</v>
      </c>
      <c r="D101">
        <v>0.445876</v>
      </c>
      <c r="E101">
        <v>0.004821482820471209</v>
      </c>
      <c r="F101">
        <v>1.337628</v>
      </c>
      <c r="G101">
        <v>0.00482148282047121</v>
      </c>
    </row>
    <row r="102" spans="1:7">
      <c r="A102" t="s">
        <v>527</v>
      </c>
      <c r="B102">
        <v>3</v>
      </c>
      <c r="C102">
        <v>1</v>
      </c>
      <c r="D102">
        <v>0.1869266666666667</v>
      </c>
      <c r="E102">
        <v>0.05045642741357319</v>
      </c>
      <c r="F102">
        <v>0.5607800000000001</v>
      </c>
      <c r="G102">
        <v>0.05045642741357319</v>
      </c>
    </row>
    <row r="103" spans="1:7">
      <c r="A103" t="s">
        <v>528</v>
      </c>
      <c r="B103">
        <v>3</v>
      </c>
      <c r="C103">
        <v>1</v>
      </c>
      <c r="D103">
        <v>0.4059903333333333</v>
      </c>
      <c r="E103">
        <v>0.1286719387498537</v>
      </c>
      <c r="F103">
        <v>1.217971</v>
      </c>
      <c r="G103">
        <v>0.1286719387498537</v>
      </c>
    </row>
    <row r="104" spans="1:7">
      <c r="A104" t="s">
        <v>68</v>
      </c>
      <c r="B104">
        <v>3</v>
      </c>
      <c r="C104">
        <v>1</v>
      </c>
      <c r="D104">
        <v>18.62071366666667</v>
      </c>
      <c r="E104">
        <v>0.1068221077965325</v>
      </c>
      <c r="F104">
        <v>55.862141</v>
      </c>
      <c r="G104">
        <v>0.1068221077965325</v>
      </c>
    </row>
    <row r="105" spans="1:7">
      <c r="A105" t="s">
        <v>529</v>
      </c>
      <c r="B105">
        <v>3</v>
      </c>
      <c r="C105">
        <v>1</v>
      </c>
      <c r="D105">
        <v>15.24491733333333</v>
      </c>
      <c r="E105">
        <v>0.4831257321597052</v>
      </c>
      <c r="F105">
        <v>45.73475199999999</v>
      </c>
      <c r="G105">
        <v>0.4831257321597052</v>
      </c>
    </row>
    <row r="106" spans="1:7">
      <c r="A106" t="s">
        <v>530</v>
      </c>
      <c r="B106">
        <v>3</v>
      </c>
      <c r="C106">
        <v>1</v>
      </c>
      <c r="D106">
        <v>26.05761233333333</v>
      </c>
      <c r="E106">
        <v>0.1375266232872619</v>
      </c>
      <c r="F106">
        <v>78.172837</v>
      </c>
      <c r="G106">
        <v>0.1375266232872619</v>
      </c>
    </row>
    <row r="107" spans="1:7">
      <c r="A107" t="s">
        <v>531</v>
      </c>
      <c r="B107">
        <v>3</v>
      </c>
      <c r="C107">
        <v>1</v>
      </c>
      <c r="D107">
        <v>0.4904653333333333</v>
      </c>
      <c r="E107">
        <v>0.1781312055994899</v>
      </c>
      <c r="F107">
        <v>1.471396</v>
      </c>
      <c r="G107">
        <v>0.1781312055994899</v>
      </c>
    </row>
    <row r="108" spans="1:7">
      <c r="A108" t="s">
        <v>167</v>
      </c>
      <c r="B108">
        <v>3</v>
      </c>
      <c r="C108">
        <v>1</v>
      </c>
      <c r="D108">
        <v>0.2595153333333333</v>
      </c>
      <c r="E108">
        <v>0.008853914448786948</v>
      </c>
      <c r="F108">
        <v>0.778546</v>
      </c>
      <c r="G108">
        <v>0.008853914448786946</v>
      </c>
    </row>
    <row r="109" spans="1:7">
      <c r="A109" t="s">
        <v>532</v>
      </c>
      <c r="B109">
        <v>3</v>
      </c>
      <c r="C109">
        <v>1</v>
      </c>
      <c r="D109">
        <v>1.135923333333333</v>
      </c>
      <c r="E109">
        <v>0.06998805686568385</v>
      </c>
      <c r="F109">
        <v>3.40777</v>
      </c>
      <c r="G109">
        <v>0.06998805686568385</v>
      </c>
    </row>
    <row r="110" spans="1:7">
      <c r="A110" t="s">
        <v>173</v>
      </c>
      <c r="B110">
        <v>3</v>
      </c>
      <c r="C110">
        <v>1</v>
      </c>
      <c r="D110">
        <v>186.2750726666667</v>
      </c>
      <c r="E110">
        <v>0.9729431886728379</v>
      </c>
      <c r="F110">
        <v>558.8252179999999</v>
      </c>
      <c r="G110">
        <v>0.9729431886728379</v>
      </c>
    </row>
    <row r="111" spans="1:7">
      <c r="A111" t="s">
        <v>533</v>
      </c>
      <c r="B111">
        <v>3</v>
      </c>
      <c r="C111">
        <v>1</v>
      </c>
      <c r="D111">
        <v>0.3739753333333333</v>
      </c>
      <c r="E111">
        <v>0.1892989756090236</v>
      </c>
      <c r="F111">
        <v>1.121926</v>
      </c>
      <c r="G111">
        <v>0.1892989756090236</v>
      </c>
    </row>
    <row r="112" spans="1:7">
      <c r="A112" t="s">
        <v>534</v>
      </c>
      <c r="B112">
        <v>3</v>
      </c>
      <c r="C112">
        <v>1</v>
      </c>
      <c r="D112">
        <v>7.236245333333333</v>
      </c>
      <c r="E112">
        <v>0.6630432242917509</v>
      </c>
      <c r="F112">
        <v>21.708736</v>
      </c>
      <c r="G112">
        <v>0.6630432242917509</v>
      </c>
    </row>
    <row r="113" spans="1:7">
      <c r="A113" t="s">
        <v>535</v>
      </c>
      <c r="B113">
        <v>3</v>
      </c>
      <c r="C113">
        <v>1</v>
      </c>
      <c r="D113">
        <v>0.594753</v>
      </c>
      <c r="E113">
        <v>0.1851180661871173</v>
      </c>
      <c r="F113">
        <v>1.784259</v>
      </c>
      <c r="G113">
        <v>0.1851180661871173</v>
      </c>
    </row>
    <row r="114" spans="1:7">
      <c r="A114" t="s">
        <v>536</v>
      </c>
      <c r="B114">
        <v>3</v>
      </c>
      <c r="C114">
        <v>1</v>
      </c>
      <c r="D114">
        <v>0.234852</v>
      </c>
      <c r="E114">
        <v>0.1380355603847291</v>
      </c>
      <c r="F114">
        <v>0.704556</v>
      </c>
      <c r="G114">
        <v>0.1380355603847291</v>
      </c>
    </row>
    <row r="115" spans="1:7">
      <c r="A115" t="s">
        <v>537</v>
      </c>
      <c r="B115">
        <v>3</v>
      </c>
      <c r="C115">
        <v>1</v>
      </c>
      <c r="D115">
        <v>0.1433513333333333</v>
      </c>
      <c r="E115">
        <v>0.002710896760593916</v>
      </c>
      <c r="F115">
        <v>0.430054</v>
      </c>
      <c r="G115">
        <v>0.002710896760593916</v>
      </c>
    </row>
    <row r="116" spans="1:7">
      <c r="A116" t="s">
        <v>538</v>
      </c>
      <c r="B116">
        <v>3</v>
      </c>
      <c r="C116">
        <v>1</v>
      </c>
      <c r="D116">
        <v>8.033114333333334</v>
      </c>
      <c r="E116">
        <v>0.1374088679258946</v>
      </c>
      <c r="F116">
        <v>24.099343</v>
      </c>
      <c r="G116">
        <v>0.1374088679258946</v>
      </c>
    </row>
    <row r="117" spans="1:7">
      <c r="A117" t="s">
        <v>180</v>
      </c>
      <c r="B117">
        <v>3</v>
      </c>
      <c r="C117">
        <v>1</v>
      </c>
      <c r="D117">
        <v>17.040132</v>
      </c>
      <c r="E117">
        <v>0.3748878535193673</v>
      </c>
      <c r="F117">
        <v>51.12039599999999</v>
      </c>
      <c r="G117">
        <v>0.3748878535193674</v>
      </c>
    </row>
    <row r="118" spans="1:7">
      <c r="A118" t="s">
        <v>539</v>
      </c>
      <c r="B118">
        <v>3</v>
      </c>
      <c r="C118">
        <v>1</v>
      </c>
      <c r="D118">
        <v>3.798569</v>
      </c>
      <c r="E118">
        <v>0.3335453021983209</v>
      </c>
      <c r="F118">
        <v>11.395707</v>
      </c>
      <c r="G118">
        <v>0.3335453021983208</v>
      </c>
    </row>
    <row r="119" spans="1:7">
      <c r="A119" t="s">
        <v>540</v>
      </c>
      <c r="B119">
        <v>3</v>
      </c>
      <c r="C119">
        <v>1</v>
      </c>
      <c r="D119">
        <v>4.265285666666666</v>
      </c>
      <c r="E119">
        <v>0.3060251613083444</v>
      </c>
      <c r="F119">
        <v>12.795857</v>
      </c>
      <c r="G119">
        <v>0.3060251613083444</v>
      </c>
    </row>
    <row r="120" spans="1:7">
      <c r="A120" t="s">
        <v>541</v>
      </c>
      <c r="B120">
        <v>3</v>
      </c>
      <c r="C120">
        <v>1</v>
      </c>
      <c r="D120">
        <v>2.133443333333334</v>
      </c>
      <c r="E120">
        <v>0.2605947899689859</v>
      </c>
      <c r="F120">
        <v>6.40033</v>
      </c>
      <c r="G120">
        <v>0.2605947899689859</v>
      </c>
    </row>
    <row r="121" spans="1:7">
      <c r="A121" t="s">
        <v>542</v>
      </c>
      <c r="B121">
        <v>3</v>
      </c>
      <c r="C121">
        <v>1</v>
      </c>
      <c r="D121">
        <v>0.3259846666666666</v>
      </c>
      <c r="E121">
        <v>0.004039686607851542</v>
      </c>
      <c r="F121">
        <v>0.977954</v>
      </c>
      <c r="G121">
        <v>0.004039686607851542</v>
      </c>
    </row>
    <row r="122" spans="1:7">
      <c r="A122" t="s">
        <v>543</v>
      </c>
      <c r="B122">
        <v>3</v>
      </c>
      <c r="C122">
        <v>1</v>
      </c>
      <c r="D122">
        <v>38.55267666666666</v>
      </c>
      <c r="E122">
        <v>0.5758151725879548</v>
      </c>
      <c r="F122">
        <v>115.65803</v>
      </c>
      <c r="G122">
        <v>0.5758151725879548</v>
      </c>
    </row>
    <row r="123" spans="1:7">
      <c r="A123" t="s">
        <v>544</v>
      </c>
      <c r="B123">
        <v>3</v>
      </c>
      <c r="C123">
        <v>1</v>
      </c>
      <c r="D123">
        <v>0.155697</v>
      </c>
      <c r="E123">
        <v>0.021288392311201</v>
      </c>
      <c r="F123">
        <v>0.467091</v>
      </c>
      <c r="G123">
        <v>0.021288392311201</v>
      </c>
    </row>
    <row r="124" spans="1:7">
      <c r="A124" t="s">
        <v>545</v>
      </c>
      <c r="B124">
        <v>3</v>
      </c>
      <c r="C124">
        <v>1</v>
      </c>
      <c r="D124">
        <v>2.440259666666666</v>
      </c>
      <c r="E124">
        <v>0.6045788173334784</v>
      </c>
      <c r="F124">
        <v>7.320779</v>
      </c>
      <c r="G124">
        <v>0.6045788173334784</v>
      </c>
    </row>
    <row r="125" spans="1:7">
      <c r="A125" t="s">
        <v>53</v>
      </c>
      <c r="B125">
        <v>3</v>
      </c>
      <c r="C125">
        <v>1</v>
      </c>
      <c r="D125">
        <v>12.66643366666667</v>
      </c>
      <c r="E125">
        <v>0.1759291503241684</v>
      </c>
      <c r="F125">
        <v>37.999301</v>
      </c>
      <c r="G125">
        <v>0.1759291503241684</v>
      </c>
    </row>
    <row r="126" spans="1:7">
      <c r="A126" t="s">
        <v>164</v>
      </c>
      <c r="B126">
        <v>3</v>
      </c>
      <c r="C126">
        <v>1</v>
      </c>
      <c r="D126">
        <v>2.941768666666666</v>
      </c>
      <c r="E126">
        <v>0.02812689883846916</v>
      </c>
      <c r="F126">
        <v>8.825305999999999</v>
      </c>
      <c r="G126">
        <v>0.02812689883846915</v>
      </c>
    </row>
    <row r="127" spans="1:7">
      <c r="A127" t="s">
        <v>546</v>
      </c>
      <c r="B127">
        <v>3</v>
      </c>
      <c r="C127">
        <v>1</v>
      </c>
      <c r="D127">
        <v>1.366995666666667</v>
      </c>
      <c r="E127">
        <v>0.02653821474268573</v>
      </c>
      <c r="F127">
        <v>4.100987</v>
      </c>
      <c r="G127">
        <v>0.02653821474268573</v>
      </c>
    </row>
    <row r="128" spans="1:7">
      <c r="A128" t="s">
        <v>61</v>
      </c>
      <c r="B128">
        <v>3</v>
      </c>
      <c r="C128">
        <v>1</v>
      </c>
      <c r="D128">
        <v>0.05741433333333334</v>
      </c>
      <c r="E128">
        <v>0.1699029269866134</v>
      </c>
      <c r="F128">
        <v>0.172243</v>
      </c>
      <c r="G128">
        <v>0.1699029269866134</v>
      </c>
    </row>
    <row r="129" spans="1:7">
      <c r="A129" t="s">
        <v>50</v>
      </c>
      <c r="B129">
        <v>3</v>
      </c>
      <c r="C129">
        <v>1</v>
      </c>
      <c r="D129">
        <v>0.5569716666666666</v>
      </c>
      <c r="E129">
        <v>0.3425729542218473</v>
      </c>
      <c r="F129">
        <v>1.670915</v>
      </c>
      <c r="G129">
        <v>0.3425729542218473</v>
      </c>
    </row>
    <row r="130" spans="1:7">
      <c r="A130" t="s">
        <v>547</v>
      </c>
      <c r="B130">
        <v>3</v>
      </c>
      <c r="C130">
        <v>1</v>
      </c>
      <c r="D130">
        <v>0.05661333333333334</v>
      </c>
      <c r="E130">
        <v>0.0204119846136133</v>
      </c>
      <c r="F130">
        <v>0.16984</v>
      </c>
      <c r="G130">
        <v>0.02041198461361329</v>
      </c>
    </row>
    <row r="131" spans="1:7">
      <c r="A131" t="s">
        <v>548</v>
      </c>
      <c r="B131">
        <v>3</v>
      </c>
      <c r="C131">
        <v>1</v>
      </c>
      <c r="D131">
        <v>0.1375076666666667</v>
      </c>
      <c r="E131">
        <v>0.0640991855118124</v>
      </c>
      <c r="F131">
        <v>0.412523</v>
      </c>
      <c r="G131">
        <v>0.0640991855118124</v>
      </c>
    </row>
    <row r="132" spans="1:7">
      <c r="A132" t="s">
        <v>549</v>
      </c>
      <c r="B132">
        <v>3</v>
      </c>
      <c r="C132">
        <v>1</v>
      </c>
      <c r="D132">
        <v>1.497358</v>
      </c>
      <c r="E132">
        <v>0.1745361405473024</v>
      </c>
      <c r="F132">
        <v>4.492074</v>
      </c>
      <c r="G132">
        <v>0.1745361405473024</v>
      </c>
    </row>
    <row r="133" spans="1:7">
      <c r="A133" t="s">
        <v>550</v>
      </c>
      <c r="B133">
        <v>3</v>
      </c>
      <c r="C133">
        <v>1</v>
      </c>
      <c r="D133">
        <v>109.6026836666667</v>
      </c>
      <c r="E133">
        <v>0.5038100182372464</v>
      </c>
      <c r="F133">
        <v>328.808051</v>
      </c>
      <c r="G133">
        <v>0.5038100182372462</v>
      </c>
    </row>
    <row r="134" spans="1:7">
      <c r="A134" t="s">
        <v>551</v>
      </c>
      <c r="B134">
        <v>3</v>
      </c>
      <c r="C134">
        <v>1</v>
      </c>
      <c r="D134">
        <v>0.1178306666666667</v>
      </c>
      <c r="E134">
        <v>0.0005211703885903252</v>
      </c>
      <c r="F134">
        <v>0.353492</v>
      </c>
      <c r="G134">
        <v>0.0005211703885903251</v>
      </c>
    </row>
    <row r="135" spans="1:7">
      <c r="A135" t="s">
        <v>552</v>
      </c>
      <c r="B135">
        <v>3</v>
      </c>
      <c r="C135">
        <v>1</v>
      </c>
      <c r="D135">
        <v>0.07585433333333333</v>
      </c>
      <c r="E135">
        <v>0.0240359804038997</v>
      </c>
      <c r="F135">
        <v>0.227563</v>
      </c>
      <c r="G135">
        <v>0.0240359804038997</v>
      </c>
    </row>
    <row r="136" spans="1:7">
      <c r="A136" t="s">
        <v>553</v>
      </c>
      <c r="B136">
        <v>3</v>
      </c>
      <c r="C136">
        <v>1</v>
      </c>
      <c r="D136">
        <v>37.641477</v>
      </c>
      <c r="E136">
        <v>0.4464054516632745</v>
      </c>
      <c r="F136">
        <v>112.924431</v>
      </c>
      <c r="G136">
        <v>0.4464054516632746</v>
      </c>
    </row>
    <row r="137" spans="1:7">
      <c r="A137" t="s">
        <v>554</v>
      </c>
      <c r="B137">
        <v>3</v>
      </c>
      <c r="C137">
        <v>1</v>
      </c>
      <c r="D137">
        <v>0.8229573333333334</v>
      </c>
      <c r="E137">
        <v>0.2440777672676426</v>
      </c>
      <c r="F137">
        <v>2.468872</v>
      </c>
      <c r="G137">
        <v>0.2440777672676426</v>
      </c>
    </row>
    <row r="138" spans="1:7">
      <c r="A138" t="s">
        <v>555</v>
      </c>
      <c r="B138">
        <v>3</v>
      </c>
      <c r="C138">
        <v>1</v>
      </c>
      <c r="D138">
        <v>13.35941066666667</v>
      </c>
      <c r="E138">
        <v>0.4925555025958562</v>
      </c>
      <c r="F138">
        <v>40.078232</v>
      </c>
      <c r="G138">
        <v>0.4925555025958562</v>
      </c>
    </row>
    <row r="139" spans="1:7">
      <c r="A139" t="s">
        <v>556</v>
      </c>
      <c r="B139">
        <v>3</v>
      </c>
      <c r="C139">
        <v>1</v>
      </c>
      <c r="D139">
        <v>5.079146</v>
      </c>
      <c r="E139">
        <v>0.707738273396773</v>
      </c>
      <c r="F139">
        <v>15.237438</v>
      </c>
      <c r="G139">
        <v>0.7077382733967729</v>
      </c>
    </row>
    <row r="140" spans="1:7">
      <c r="A140" t="s">
        <v>557</v>
      </c>
      <c r="B140">
        <v>3</v>
      </c>
      <c r="C140">
        <v>1</v>
      </c>
      <c r="D140">
        <v>5.855966</v>
      </c>
      <c r="E140">
        <v>0.2049970778295038</v>
      </c>
      <c r="F140">
        <v>17.567898</v>
      </c>
      <c r="G140">
        <v>0.2049970778295038</v>
      </c>
    </row>
    <row r="141" spans="1:7">
      <c r="A141" t="s">
        <v>37</v>
      </c>
      <c r="B141">
        <v>3</v>
      </c>
      <c r="C141">
        <v>1</v>
      </c>
      <c r="D141">
        <v>8.908440666666667</v>
      </c>
      <c r="E141">
        <v>0.06231272032629341</v>
      </c>
      <c r="F141">
        <v>26.725322</v>
      </c>
      <c r="G141">
        <v>0.06231272032629341</v>
      </c>
    </row>
    <row r="142" spans="1:7">
      <c r="A142" t="s">
        <v>558</v>
      </c>
      <c r="B142">
        <v>3</v>
      </c>
      <c r="C142">
        <v>1</v>
      </c>
      <c r="D142">
        <v>0.7435376666666667</v>
      </c>
      <c r="E142">
        <v>0.5505219265933909</v>
      </c>
      <c r="F142">
        <v>2.230613</v>
      </c>
      <c r="G142">
        <v>0.5505219265933909</v>
      </c>
    </row>
    <row r="143" spans="1:7">
      <c r="A143" t="s">
        <v>559</v>
      </c>
      <c r="B143">
        <v>3</v>
      </c>
      <c r="C143">
        <v>1</v>
      </c>
      <c r="D143">
        <v>2.164505666666667</v>
      </c>
      <c r="E143">
        <v>0.5225358117353504</v>
      </c>
      <c r="F143">
        <v>6.493517000000001</v>
      </c>
      <c r="G143">
        <v>0.5225358117353504</v>
      </c>
    </row>
    <row r="144" spans="1:7">
      <c r="A144" t="s">
        <v>560</v>
      </c>
      <c r="B144">
        <v>3</v>
      </c>
      <c r="C144">
        <v>1</v>
      </c>
      <c r="D144">
        <v>0.2226943333333333</v>
      </c>
      <c r="E144">
        <v>0.09471013227150191</v>
      </c>
      <c r="F144">
        <v>0.668083</v>
      </c>
      <c r="G144">
        <v>0.09471013227150192</v>
      </c>
    </row>
    <row r="145" spans="1:7">
      <c r="A145" t="s">
        <v>561</v>
      </c>
      <c r="B145">
        <v>3</v>
      </c>
      <c r="C145">
        <v>1</v>
      </c>
      <c r="D145">
        <v>34.49888633333333</v>
      </c>
      <c r="E145">
        <v>0.4998067520528027</v>
      </c>
      <c r="F145">
        <v>103.496659</v>
      </c>
      <c r="G145">
        <v>0.4998067520528027</v>
      </c>
    </row>
    <row r="146" spans="1:7">
      <c r="A146" t="s">
        <v>562</v>
      </c>
      <c r="B146">
        <v>3</v>
      </c>
      <c r="C146">
        <v>1</v>
      </c>
      <c r="D146">
        <v>41.31538799999999</v>
      </c>
      <c r="E146">
        <v>0.2650971681450513</v>
      </c>
      <c r="F146">
        <v>123.946164</v>
      </c>
      <c r="G146">
        <v>0.2650971681450514</v>
      </c>
    </row>
    <row r="147" spans="1:7">
      <c r="A147" t="s">
        <v>563</v>
      </c>
      <c r="B147">
        <v>3</v>
      </c>
      <c r="C147">
        <v>1</v>
      </c>
      <c r="D147">
        <v>20.102144</v>
      </c>
      <c r="E147">
        <v>0.4672995919708609</v>
      </c>
      <c r="F147">
        <v>60.306432</v>
      </c>
      <c r="G147">
        <v>0.4672995919708608</v>
      </c>
    </row>
    <row r="148" spans="1:7">
      <c r="A148" t="s">
        <v>564</v>
      </c>
      <c r="B148">
        <v>3</v>
      </c>
      <c r="C148">
        <v>1</v>
      </c>
      <c r="D148">
        <v>2.680851666666667</v>
      </c>
      <c r="E148">
        <v>0.1074910720871699</v>
      </c>
      <c r="F148">
        <v>8.042555</v>
      </c>
      <c r="G148">
        <v>0.1074910720871699</v>
      </c>
    </row>
    <row r="149" spans="1:7">
      <c r="A149" t="s">
        <v>565</v>
      </c>
      <c r="B149">
        <v>3</v>
      </c>
      <c r="C149">
        <v>1</v>
      </c>
      <c r="D149">
        <v>3.112844666666666</v>
      </c>
      <c r="E149">
        <v>0.0962303687181678</v>
      </c>
      <c r="F149">
        <v>9.338533999999999</v>
      </c>
      <c r="G149">
        <v>0.09623036871816783</v>
      </c>
    </row>
    <row r="150" spans="1:7">
      <c r="A150" t="s">
        <v>566</v>
      </c>
      <c r="B150">
        <v>3</v>
      </c>
      <c r="C150">
        <v>1</v>
      </c>
      <c r="D150">
        <v>0.328676</v>
      </c>
      <c r="E150">
        <v>1</v>
      </c>
      <c r="F150">
        <v>0.9860280000000001</v>
      </c>
      <c r="G150">
        <v>1</v>
      </c>
    </row>
    <row r="151" spans="1:7">
      <c r="A151" t="s">
        <v>567</v>
      </c>
      <c r="B151">
        <v>3</v>
      </c>
      <c r="C151">
        <v>1</v>
      </c>
      <c r="D151">
        <v>0.1204806666666667</v>
      </c>
      <c r="E151">
        <v>0.0341140812585293</v>
      </c>
      <c r="F151">
        <v>0.361442</v>
      </c>
      <c r="G151">
        <v>0.03411408125852929</v>
      </c>
    </row>
    <row r="152" spans="1:7">
      <c r="A152" t="s">
        <v>568</v>
      </c>
      <c r="B152">
        <v>3</v>
      </c>
      <c r="C152">
        <v>1</v>
      </c>
      <c r="D152">
        <v>8.676671000000001</v>
      </c>
      <c r="E152">
        <v>0.1325240072999665</v>
      </c>
      <c r="F152">
        <v>26.030013</v>
      </c>
      <c r="G152">
        <v>0.1325240072999665</v>
      </c>
    </row>
    <row r="153" spans="1:7">
      <c r="A153" t="s">
        <v>569</v>
      </c>
      <c r="B153">
        <v>3</v>
      </c>
      <c r="C153">
        <v>1</v>
      </c>
      <c r="D153">
        <v>0.1124023333333333</v>
      </c>
      <c r="E153">
        <v>0.03490487583665934</v>
      </c>
      <c r="F153">
        <v>0.337207</v>
      </c>
      <c r="G153">
        <v>0.03490487583665934</v>
      </c>
    </row>
    <row r="154" spans="1:7">
      <c r="A154" t="s">
        <v>570</v>
      </c>
      <c r="B154">
        <v>3</v>
      </c>
      <c r="C154">
        <v>1</v>
      </c>
      <c r="D154">
        <v>4.093680666666667</v>
      </c>
      <c r="E154">
        <v>0.1610908176055751</v>
      </c>
      <c r="F154">
        <v>12.281042</v>
      </c>
      <c r="G154">
        <v>0.161090817605575</v>
      </c>
    </row>
    <row r="155" spans="1:7">
      <c r="A155" t="s">
        <v>571</v>
      </c>
      <c r="B155">
        <v>3</v>
      </c>
      <c r="C155">
        <v>1</v>
      </c>
      <c r="D155">
        <v>0.1627963333333333</v>
      </c>
      <c r="E155">
        <v>0.1322196205449661</v>
      </c>
      <c r="F155">
        <v>0.488389</v>
      </c>
      <c r="G155">
        <v>0.1322196205449661</v>
      </c>
    </row>
    <row r="156" spans="1:7">
      <c r="A156" t="s">
        <v>572</v>
      </c>
      <c r="B156">
        <v>3</v>
      </c>
      <c r="C156">
        <v>1</v>
      </c>
      <c r="D156">
        <v>2.641449666666666</v>
      </c>
      <c r="E156">
        <v>0.8024679156084781</v>
      </c>
      <c r="F156">
        <v>7.924348999999999</v>
      </c>
      <c r="G156">
        <v>0.8024679156084782</v>
      </c>
    </row>
    <row r="157" spans="1:7">
      <c r="A157" t="s">
        <v>182</v>
      </c>
      <c r="B157">
        <v>3</v>
      </c>
      <c r="C157">
        <v>1</v>
      </c>
      <c r="D157">
        <v>72.266001</v>
      </c>
      <c r="E157">
        <v>0.2949652269937106</v>
      </c>
      <c r="F157">
        <v>216.798003</v>
      </c>
      <c r="G157">
        <v>0.2949652269937106</v>
      </c>
    </row>
    <row r="158" spans="1:7">
      <c r="A158" t="s">
        <v>573</v>
      </c>
      <c r="B158">
        <v>3</v>
      </c>
      <c r="C158">
        <v>1</v>
      </c>
      <c r="D158">
        <v>5.256051666666667</v>
      </c>
      <c r="E158">
        <v>0.2751978571638378</v>
      </c>
      <c r="F158">
        <v>15.768155</v>
      </c>
      <c r="G158">
        <v>0.2751978571638379</v>
      </c>
    </row>
    <row r="159" spans="1:7">
      <c r="A159" t="s">
        <v>574</v>
      </c>
      <c r="B159">
        <v>3</v>
      </c>
      <c r="C159">
        <v>1</v>
      </c>
      <c r="D159">
        <v>2.731629</v>
      </c>
      <c r="E159">
        <v>0.5547800938501829</v>
      </c>
      <c r="F159">
        <v>8.194887</v>
      </c>
      <c r="G159">
        <v>0.554780093850183</v>
      </c>
    </row>
    <row r="160" spans="1:7">
      <c r="A160" t="s">
        <v>575</v>
      </c>
      <c r="B160">
        <v>3</v>
      </c>
      <c r="C160">
        <v>1</v>
      </c>
      <c r="D160">
        <v>1.743137</v>
      </c>
      <c r="E160">
        <v>0.03144673183548247</v>
      </c>
      <c r="F160">
        <v>5.229411</v>
      </c>
      <c r="G160">
        <v>0.03144673183548247</v>
      </c>
    </row>
    <row r="161" spans="1:7">
      <c r="A161" t="s">
        <v>576</v>
      </c>
      <c r="B161">
        <v>3</v>
      </c>
      <c r="C161">
        <v>1</v>
      </c>
      <c r="D161">
        <v>16.034937</v>
      </c>
      <c r="E161">
        <v>0.1585295454080115</v>
      </c>
      <c r="F161">
        <v>48.10481100000001</v>
      </c>
      <c r="G161">
        <v>0.1585295454080115</v>
      </c>
    </row>
    <row r="162" spans="1:7">
      <c r="A162" t="s">
        <v>577</v>
      </c>
      <c r="B162">
        <v>3</v>
      </c>
      <c r="C162">
        <v>1</v>
      </c>
      <c r="D162">
        <v>1.164012</v>
      </c>
      <c r="E162">
        <v>0.02222380689314669</v>
      </c>
      <c r="F162">
        <v>3.492036</v>
      </c>
      <c r="G162">
        <v>0.02222380689314669</v>
      </c>
    </row>
    <row r="163" spans="1:7">
      <c r="A163" t="s">
        <v>578</v>
      </c>
      <c r="B163">
        <v>3</v>
      </c>
      <c r="C163">
        <v>1</v>
      </c>
      <c r="D163">
        <v>10.70375566666667</v>
      </c>
      <c r="E163">
        <v>0.3178747217938744</v>
      </c>
      <c r="F163">
        <v>32.111267</v>
      </c>
      <c r="G163">
        <v>0.3178747217938744</v>
      </c>
    </row>
    <row r="164" spans="1:7">
      <c r="A164" t="s">
        <v>579</v>
      </c>
      <c r="B164">
        <v>3</v>
      </c>
      <c r="C164">
        <v>1</v>
      </c>
      <c r="D164">
        <v>1.292163333333333</v>
      </c>
      <c r="E164">
        <v>0.00934486532303975</v>
      </c>
      <c r="F164">
        <v>3.87649</v>
      </c>
      <c r="G164">
        <v>0.00934486532303975</v>
      </c>
    </row>
    <row r="165" spans="1:7">
      <c r="A165" t="s">
        <v>580</v>
      </c>
      <c r="B165">
        <v>3</v>
      </c>
      <c r="C165">
        <v>1</v>
      </c>
      <c r="D165">
        <v>0.3613943333333333</v>
      </c>
      <c r="E165">
        <v>0.194831931013823</v>
      </c>
      <c r="F165">
        <v>1.084183</v>
      </c>
      <c r="G165">
        <v>0.194831931013823</v>
      </c>
    </row>
    <row r="166" spans="1:7">
      <c r="A166" t="s">
        <v>581</v>
      </c>
      <c r="B166">
        <v>3</v>
      </c>
      <c r="C166">
        <v>1</v>
      </c>
      <c r="D166">
        <v>5.411745</v>
      </c>
      <c r="E166">
        <v>0.2701007085902594</v>
      </c>
      <c r="F166">
        <v>16.235235</v>
      </c>
      <c r="G166">
        <v>0.2701007085902594</v>
      </c>
    </row>
    <row r="167" spans="1:7">
      <c r="A167" t="s">
        <v>582</v>
      </c>
      <c r="B167">
        <v>3</v>
      </c>
      <c r="C167">
        <v>1</v>
      </c>
      <c r="D167">
        <v>0.8921946666666667</v>
      </c>
      <c r="E167">
        <v>0.1932069095523364</v>
      </c>
      <c r="F167">
        <v>2.676584</v>
      </c>
      <c r="G167">
        <v>0.1932069095523364</v>
      </c>
    </row>
    <row r="168" spans="1:7">
      <c r="A168" t="s">
        <v>583</v>
      </c>
      <c r="B168">
        <v>3</v>
      </c>
      <c r="C168">
        <v>1</v>
      </c>
      <c r="D168">
        <v>26.532132</v>
      </c>
      <c r="E168">
        <v>0.3960736634233649</v>
      </c>
      <c r="F168">
        <v>79.596396</v>
      </c>
      <c r="G168">
        <v>0.3960736634233648</v>
      </c>
    </row>
    <row r="169" spans="1:7">
      <c r="A169" t="s">
        <v>584</v>
      </c>
      <c r="B169">
        <v>3</v>
      </c>
      <c r="C169">
        <v>1</v>
      </c>
      <c r="D169">
        <v>0.2209073333333333</v>
      </c>
      <c r="E169">
        <v>0.1016300289820757</v>
      </c>
      <c r="F169">
        <v>0.662722</v>
      </c>
      <c r="G169">
        <v>0.1016300289820757</v>
      </c>
    </row>
    <row r="170" spans="1:7">
      <c r="A170" t="s">
        <v>585</v>
      </c>
      <c r="B170">
        <v>3</v>
      </c>
      <c r="C170">
        <v>1</v>
      </c>
      <c r="D170">
        <v>19.58374133333333</v>
      </c>
      <c r="E170">
        <v>0.6578841466750758</v>
      </c>
      <c r="F170">
        <v>58.751224</v>
      </c>
      <c r="G170">
        <v>0.6578841466750758</v>
      </c>
    </row>
    <row r="171" spans="1:7">
      <c r="A171" t="s">
        <v>586</v>
      </c>
      <c r="B171">
        <v>3</v>
      </c>
      <c r="C171">
        <v>1</v>
      </c>
      <c r="D171">
        <v>2.166102</v>
      </c>
      <c r="E171">
        <v>0.04231752823769151</v>
      </c>
      <c r="F171">
        <v>6.498306</v>
      </c>
      <c r="G171">
        <v>0.04231752823769151</v>
      </c>
    </row>
    <row r="172" spans="1:7">
      <c r="A172" t="s">
        <v>587</v>
      </c>
      <c r="B172">
        <v>3</v>
      </c>
      <c r="C172">
        <v>1</v>
      </c>
      <c r="D172">
        <v>15.22275333333334</v>
      </c>
      <c r="E172">
        <v>0.5308207094915162</v>
      </c>
      <c r="F172">
        <v>45.66826</v>
      </c>
      <c r="G172">
        <v>0.5308207094915161</v>
      </c>
    </row>
    <row r="173" spans="1:7">
      <c r="A173" t="s">
        <v>588</v>
      </c>
      <c r="B173">
        <v>3</v>
      </c>
      <c r="C173">
        <v>1</v>
      </c>
      <c r="D173">
        <v>0.7682129999999999</v>
      </c>
      <c r="E173">
        <v>0.06906161725690135</v>
      </c>
      <c r="F173">
        <v>2.304639</v>
      </c>
      <c r="G173">
        <v>0.06906161725690135</v>
      </c>
    </row>
    <row r="174" spans="1:7">
      <c r="A174" t="s">
        <v>589</v>
      </c>
      <c r="B174">
        <v>3</v>
      </c>
      <c r="C174">
        <v>1</v>
      </c>
      <c r="D174">
        <v>0.2819746666666667</v>
      </c>
      <c r="E174">
        <v>0.02777466224158379</v>
      </c>
      <c r="F174">
        <v>0.845924</v>
      </c>
      <c r="G174">
        <v>0.02777466224158379</v>
      </c>
    </row>
    <row r="175" spans="1:7">
      <c r="A175" t="s">
        <v>253</v>
      </c>
      <c r="B175">
        <v>3</v>
      </c>
      <c r="C175">
        <v>1</v>
      </c>
      <c r="D175">
        <v>45.36822333333333</v>
      </c>
      <c r="E175">
        <v>0.9399475154355185</v>
      </c>
      <c r="F175">
        <v>136.10467</v>
      </c>
      <c r="G175">
        <v>0.9399475154355185</v>
      </c>
    </row>
    <row r="176" spans="1:7">
      <c r="A176" t="s">
        <v>590</v>
      </c>
      <c r="B176">
        <v>3</v>
      </c>
      <c r="C176">
        <v>1</v>
      </c>
      <c r="D176">
        <v>1.321358333333333</v>
      </c>
      <c r="E176">
        <v>0.06904315418552966</v>
      </c>
      <c r="F176">
        <v>3.964075</v>
      </c>
      <c r="G176">
        <v>0.06904315418552966</v>
      </c>
    </row>
    <row r="177" spans="1:7">
      <c r="A177" t="s">
        <v>591</v>
      </c>
      <c r="B177">
        <v>3</v>
      </c>
      <c r="C177">
        <v>1</v>
      </c>
      <c r="D177">
        <v>1.334383666666667</v>
      </c>
      <c r="E177">
        <v>0.1312069045987744</v>
      </c>
      <c r="F177">
        <v>4.003151</v>
      </c>
      <c r="G177">
        <v>0.1312069045987744</v>
      </c>
    </row>
    <row r="178" spans="1:7">
      <c r="A178" t="s">
        <v>592</v>
      </c>
      <c r="B178">
        <v>3</v>
      </c>
      <c r="C178">
        <v>1</v>
      </c>
      <c r="D178">
        <v>1.044238666666667</v>
      </c>
      <c r="E178">
        <v>0.2257559998492421</v>
      </c>
      <c r="F178">
        <v>3.132716</v>
      </c>
      <c r="G178">
        <v>0.2257559998492422</v>
      </c>
    </row>
    <row r="179" spans="1:7">
      <c r="A179" t="s">
        <v>593</v>
      </c>
      <c r="B179">
        <v>3</v>
      </c>
      <c r="C179">
        <v>1</v>
      </c>
      <c r="D179">
        <v>10.61298733333333</v>
      </c>
      <c r="E179">
        <v>0.1371494889257481</v>
      </c>
      <c r="F179">
        <v>31.838962</v>
      </c>
      <c r="G179">
        <v>0.1371494889257481</v>
      </c>
    </row>
    <row r="180" spans="1:7">
      <c r="A180" t="s">
        <v>594</v>
      </c>
      <c r="B180">
        <v>3</v>
      </c>
      <c r="C180">
        <v>1</v>
      </c>
      <c r="D180">
        <v>1.357948666666666</v>
      </c>
      <c r="E180">
        <v>0.936754494361095</v>
      </c>
      <c r="F180">
        <v>4.073846</v>
      </c>
      <c r="G180">
        <v>0.936754494361095</v>
      </c>
    </row>
    <row r="181" spans="1:7">
      <c r="A181" t="s">
        <v>595</v>
      </c>
      <c r="B181">
        <v>3</v>
      </c>
      <c r="C181">
        <v>1</v>
      </c>
      <c r="D181">
        <v>0.8059226666666667</v>
      </c>
      <c r="E181">
        <v>0.1314814101815314</v>
      </c>
      <c r="F181">
        <v>2.417768</v>
      </c>
      <c r="G181">
        <v>0.1314814101815314</v>
      </c>
    </row>
    <row r="182" spans="1:7">
      <c r="A182" t="s">
        <v>596</v>
      </c>
      <c r="B182">
        <v>3</v>
      </c>
      <c r="C182">
        <v>1</v>
      </c>
      <c r="D182">
        <v>0.108872</v>
      </c>
      <c r="E182">
        <v>0.007420540604204163</v>
      </c>
      <c r="F182">
        <v>0.326616</v>
      </c>
      <c r="G182">
        <v>0.007420540604204162</v>
      </c>
    </row>
    <row r="183" spans="1:7">
      <c r="A183" t="s">
        <v>597</v>
      </c>
      <c r="B183">
        <v>3</v>
      </c>
      <c r="C183">
        <v>1</v>
      </c>
      <c r="D183">
        <v>2.701645000000001</v>
      </c>
      <c r="E183">
        <v>0.1689660267781925</v>
      </c>
      <c r="F183">
        <v>8.104935000000001</v>
      </c>
      <c r="G183">
        <v>0.1689660267781925</v>
      </c>
    </row>
    <row r="184" spans="1:7">
      <c r="A184" t="s">
        <v>598</v>
      </c>
      <c r="B184">
        <v>3</v>
      </c>
      <c r="C184">
        <v>1</v>
      </c>
      <c r="D184">
        <v>31.61061466666667</v>
      </c>
      <c r="E184">
        <v>0.8860472269592234</v>
      </c>
      <c r="F184">
        <v>94.831844</v>
      </c>
      <c r="G184">
        <v>0.8860472269592234</v>
      </c>
    </row>
    <row r="185" spans="1:7">
      <c r="A185" t="s">
        <v>599</v>
      </c>
      <c r="B185">
        <v>3</v>
      </c>
      <c r="C185">
        <v>1</v>
      </c>
      <c r="D185">
        <v>1.943736666666666</v>
      </c>
      <c r="E185">
        <v>0.02216753253531823</v>
      </c>
      <c r="F185">
        <v>5.83121</v>
      </c>
      <c r="G185">
        <v>0.02216753253531823</v>
      </c>
    </row>
    <row r="186" spans="1:7">
      <c r="A186" t="s">
        <v>600</v>
      </c>
      <c r="B186">
        <v>3</v>
      </c>
      <c r="C186">
        <v>1</v>
      </c>
      <c r="D186">
        <v>0.9705896666666667</v>
      </c>
      <c r="E186">
        <v>0.02073452941466921</v>
      </c>
      <c r="F186">
        <v>2.911769</v>
      </c>
      <c r="G186">
        <v>0.02073452941466921</v>
      </c>
    </row>
    <row r="187" spans="1:7">
      <c r="A187" t="s">
        <v>601</v>
      </c>
      <c r="B187">
        <v>3</v>
      </c>
      <c r="C187">
        <v>1</v>
      </c>
      <c r="D187">
        <v>0.3862596666666667</v>
      </c>
      <c r="E187">
        <v>0.05360826277999409</v>
      </c>
      <c r="F187">
        <v>1.158779</v>
      </c>
      <c r="G187">
        <v>0.05360826277999409</v>
      </c>
    </row>
    <row r="188" spans="1:7">
      <c r="A188" t="s">
        <v>226</v>
      </c>
      <c r="B188">
        <v>3</v>
      </c>
      <c r="C188">
        <v>1</v>
      </c>
      <c r="D188">
        <v>0.615872</v>
      </c>
      <c r="E188">
        <v>0.3067080432309178</v>
      </c>
      <c r="F188">
        <v>1.847616</v>
      </c>
      <c r="G188">
        <v>0.3067080432309178</v>
      </c>
    </row>
    <row r="189" spans="1:7">
      <c r="A189" t="s">
        <v>602</v>
      </c>
      <c r="B189">
        <v>3</v>
      </c>
      <c r="C189">
        <v>1</v>
      </c>
      <c r="D189">
        <v>6.579711666666667</v>
      </c>
      <c r="E189">
        <v>0.3046157543678319</v>
      </c>
      <c r="F189">
        <v>19.739135</v>
      </c>
      <c r="G189">
        <v>0.3046157543678319</v>
      </c>
    </row>
    <row r="190" spans="1:7">
      <c r="A190" t="s">
        <v>119</v>
      </c>
      <c r="B190">
        <v>3</v>
      </c>
      <c r="C190">
        <v>1</v>
      </c>
      <c r="D190">
        <v>14.597496</v>
      </c>
      <c r="E190">
        <v>0.3001995538392804</v>
      </c>
      <c r="F190">
        <v>43.792488</v>
      </c>
      <c r="G190">
        <v>0.3001995538392803</v>
      </c>
    </row>
    <row r="191" spans="1:7">
      <c r="A191" t="s">
        <v>603</v>
      </c>
      <c r="B191">
        <v>3</v>
      </c>
      <c r="C191">
        <v>1</v>
      </c>
      <c r="D191">
        <v>17.46627766666667</v>
      </c>
      <c r="E191">
        <v>0.2609791297364465</v>
      </c>
      <c r="F191">
        <v>52.398833</v>
      </c>
      <c r="G191">
        <v>0.2609791297364465</v>
      </c>
    </row>
    <row r="192" spans="1:7">
      <c r="A192" t="s">
        <v>604</v>
      </c>
      <c r="B192">
        <v>3</v>
      </c>
      <c r="C192">
        <v>1</v>
      </c>
      <c r="D192">
        <v>0.2374196666666667</v>
      </c>
      <c r="E192">
        <v>0.04883833429957388</v>
      </c>
      <c r="F192">
        <v>0.7122590000000001</v>
      </c>
      <c r="G192">
        <v>0.04883833429957388</v>
      </c>
    </row>
    <row r="193" spans="1:7">
      <c r="A193" t="s">
        <v>605</v>
      </c>
      <c r="B193">
        <v>3</v>
      </c>
      <c r="C193">
        <v>1</v>
      </c>
      <c r="D193">
        <v>2.819352333333333</v>
      </c>
      <c r="E193">
        <v>0.05609595354453337</v>
      </c>
      <c r="F193">
        <v>8.458057</v>
      </c>
      <c r="G193">
        <v>0.05609595354453337</v>
      </c>
    </row>
    <row r="194" spans="1:7">
      <c r="A194" t="s">
        <v>606</v>
      </c>
      <c r="B194">
        <v>3</v>
      </c>
      <c r="C194">
        <v>1</v>
      </c>
      <c r="D194">
        <v>2.710163333333333</v>
      </c>
      <c r="E194">
        <v>0.539008183944915</v>
      </c>
      <c r="F194">
        <v>8.13049</v>
      </c>
      <c r="G194">
        <v>0.5390081839449149</v>
      </c>
    </row>
    <row r="195" spans="1:7">
      <c r="A195" t="s">
        <v>607</v>
      </c>
      <c r="B195">
        <v>3</v>
      </c>
      <c r="C195">
        <v>1</v>
      </c>
      <c r="D195">
        <v>0.3620403333333334</v>
      </c>
      <c r="E195">
        <v>0.138293228945037</v>
      </c>
      <c r="F195">
        <v>1.086121</v>
      </c>
      <c r="G195">
        <v>0.138293228945037</v>
      </c>
    </row>
    <row r="196" spans="1:7">
      <c r="A196" t="s">
        <v>608</v>
      </c>
      <c r="B196">
        <v>3</v>
      </c>
      <c r="C196">
        <v>1</v>
      </c>
      <c r="D196">
        <v>1.070065</v>
      </c>
      <c r="E196">
        <v>0.07699366399823478</v>
      </c>
      <c r="F196">
        <v>3.210195</v>
      </c>
      <c r="G196">
        <v>0.07699366399823478</v>
      </c>
    </row>
    <row r="197" spans="1:7">
      <c r="A197" t="s">
        <v>609</v>
      </c>
      <c r="B197">
        <v>3</v>
      </c>
      <c r="C197">
        <v>1</v>
      </c>
      <c r="D197">
        <v>3.241087666666667</v>
      </c>
      <c r="E197">
        <v>0.02486257877280725</v>
      </c>
      <c r="F197">
        <v>9.723262999999999</v>
      </c>
      <c r="G197">
        <v>0.02486257877280725</v>
      </c>
    </row>
    <row r="198" spans="1:7">
      <c r="A198" t="s">
        <v>610</v>
      </c>
      <c r="B198">
        <v>3</v>
      </c>
      <c r="C198">
        <v>1</v>
      </c>
      <c r="D198">
        <v>0.1801153333333333</v>
      </c>
      <c r="E198">
        <v>0.01663333613045927</v>
      </c>
      <c r="F198">
        <v>0.540346</v>
      </c>
      <c r="G198">
        <v>0.01663333613045927</v>
      </c>
    </row>
    <row r="199" spans="1:7">
      <c r="A199" t="s">
        <v>611</v>
      </c>
      <c r="B199">
        <v>3</v>
      </c>
      <c r="C199">
        <v>1</v>
      </c>
      <c r="D199">
        <v>5.333065333333334</v>
      </c>
      <c r="E199">
        <v>0.1422335064894009</v>
      </c>
      <c r="F199">
        <v>15.999196</v>
      </c>
      <c r="G199">
        <v>0.1422335064894009</v>
      </c>
    </row>
    <row r="200" spans="1:7">
      <c r="A200" t="s">
        <v>612</v>
      </c>
      <c r="B200">
        <v>3</v>
      </c>
      <c r="C200">
        <v>1</v>
      </c>
      <c r="D200">
        <v>3.003729333333334</v>
      </c>
      <c r="E200">
        <v>0.2892047983951475</v>
      </c>
      <c r="F200">
        <v>9.011188000000001</v>
      </c>
      <c r="G200">
        <v>0.2892047983951475</v>
      </c>
    </row>
    <row r="201" spans="1:7">
      <c r="A201" t="s">
        <v>240</v>
      </c>
      <c r="B201">
        <v>3</v>
      </c>
      <c r="C201">
        <v>1</v>
      </c>
      <c r="D201">
        <v>7.487621999999999</v>
      </c>
      <c r="E201">
        <v>0.1384395179233961</v>
      </c>
      <c r="F201">
        <v>22.462866</v>
      </c>
      <c r="G201">
        <v>0.1384395179233961</v>
      </c>
    </row>
    <row r="202" spans="1:7">
      <c r="A202" t="s">
        <v>613</v>
      </c>
      <c r="B202">
        <v>3</v>
      </c>
      <c r="C202">
        <v>1</v>
      </c>
      <c r="D202">
        <v>0.162165</v>
      </c>
      <c r="E202">
        <v>0.1006291402646046</v>
      </c>
      <c r="F202">
        <v>0.486495</v>
      </c>
      <c r="G202">
        <v>0.1006291402646046</v>
      </c>
    </row>
    <row r="203" spans="1:7">
      <c r="A203" t="s">
        <v>614</v>
      </c>
      <c r="B203">
        <v>3</v>
      </c>
      <c r="C203">
        <v>1</v>
      </c>
      <c r="D203">
        <v>0.495183</v>
      </c>
      <c r="E203">
        <v>0.02104240091611809</v>
      </c>
      <c r="F203">
        <v>1.485549</v>
      </c>
      <c r="G203">
        <v>0.0210424009161181</v>
      </c>
    </row>
    <row r="204" spans="1:7">
      <c r="A204" t="s">
        <v>615</v>
      </c>
      <c r="B204">
        <v>3</v>
      </c>
      <c r="C204">
        <v>1</v>
      </c>
      <c r="D204">
        <v>2.507757</v>
      </c>
      <c r="E204">
        <v>0.07648041298707947</v>
      </c>
      <c r="F204">
        <v>7.523270999999999</v>
      </c>
      <c r="G204">
        <v>0.07648041298707947</v>
      </c>
    </row>
    <row r="205" spans="1:7">
      <c r="A205" t="s">
        <v>138</v>
      </c>
      <c r="B205">
        <v>3</v>
      </c>
      <c r="C205">
        <v>1</v>
      </c>
      <c r="D205">
        <v>14.82137566666667</v>
      </c>
      <c r="E205">
        <v>0.9193095050964014</v>
      </c>
      <c r="F205">
        <v>44.464127</v>
      </c>
      <c r="G205">
        <v>0.9193095050964012</v>
      </c>
    </row>
    <row r="206" spans="1:7">
      <c r="A206" t="s">
        <v>616</v>
      </c>
      <c r="B206">
        <v>3</v>
      </c>
      <c r="C206">
        <v>1</v>
      </c>
      <c r="D206">
        <v>1.979605666666667</v>
      </c>
      <c r="E206">
        <v>0.05865520690928468</v>
      </c>
      <c r="F206">
        <v>5.938817</v>
      </c>
      <c r="G206">
        <v>0.05865520690928468</v>
      </c>
    </row>
    <row r="207" spans="1:7">
      <c r="A207" t="s">
        <v>617</v>
      </c>
      <c r="B207">
        <v>3</v>
      </c>
      <c r="C207">
        <v>1</v>
      </c>
      <c r="D207">
        <v>0.110552</v>
      </c>
      <c r="E207">
        <v>0.01126249561724847</v>
      </c>
      <c r="F207">
        <v>0.331656</v>
      </c>
      <c r="G207">
        <v>0.01126249561724847</v>
      </c>
    </row>
    <row r="208" spans="1:7">
      <c r="A208" t="s">
        <v>618</v>
      </c>
      <c r="B208">
        <v>3</v>
      </c>
      <c r="C208">
        <v>1</v>
      </c>
      <c r="D208">
        <v>0.4435246666666666</v>
      </c>
      <c r="E208">
        <v>0.02616294045579069</v>
      </c>
      <c r="F208">
        <v>1.330574</v>
      </c>
      <c r="G208">
        <v>0.02616294045579069</v>
      </c>
    </row>
    <row r="209" spans="1:7">
      <c r="A209" t="s">
        <v>619</v>
      </c>
      <c r="B209">
        <v>3</v>
      </c>
      <c r="C209">
        <v>1</v>
      </c>
      <c r="D209">
        <v>0.1809866666666667</v>
      </c>
      <c r="E209">
        <v>0.03987407676082905</v>
      </c>
      <c r="F209">
        <v>0.54296</v>
      </c>
      <c r="G209">
        <v>0.03987407676082905</v>
      </c>
    </row>
    <row r="210" spans="1:7">
      <c r="A210" t="s">
        <v>620</v>
      </c>
      <c r="B210">
        <v>3</v>
      </c>
      <c r="C210">
        <v>1</v>
      </c>
      <c r="D210">
        <v>5.988024</v>
      </c>
      <c r="E210">
        <v>0.4288861341243614</v>
      </c>
      <c r="F210">
        <v>17.964072</v>
      </c>
      <c r="G210">
        <v>0.4288861341243613</v>
      </c>
    </row>
    <row r="211" spans="1:7">
      <c r="A211" t="s">
        <v>621</v>
      </c>
      <c r="B211">
        <v>3</v>
      </c>
      <c r="C211">
        <v>1</v>
      </c>
      <c r="D211">
        <v>0.4070896666666666</v>
      </c>
      <c r="E211">
        <v>0.06732963386756073</v>
      </c>
      <c r="F211">
        <v>1.221269</v>
      </c>
      <c r="G211">
        <v>0.06732963386756075</v>
      </c>
    </row>
    <row r="212" spans="1:7">
      <c r="A212" t="s">
        <v>622</v>
      </c>
      <c r="B212">
        <v>3</v>
      </c>
      <c r="C212">
        <v>1</v>
      </c>
      <c r="D212">
        <v>14.308454</v>
      </c>
      <c r="E212">
        <v>0.5972651483843874</v>
      </c>
      <c r="F212">
        <v>42.925362</v>
      </c>
      <c r="G212">
        <v>0.5972651483843874</v>
      </c>
    </row>
    <row r="213" spans="1:7">
      <c r="A213" t="s">
        <v>623</v>
      </c>
      <c r="B213">
        <v>3</v>
      </c>
      <c r="C213">
        <v>1</v>
      </c>
      <c r="D213">
        <v>14.65767833333333</v>
      </c>
      <c r="E213">
        <v>0.2345581433878666</v>
      </c>
      <c r="F213">
        <v>43.973035</v>
      </c>
      <c r="G213">
        <v>0.2345581433878665</v>
      </c>
    </row>
    <row r="214" spans="1:7">
      <c r="A214" t="s">
        <v>624</v>
      </c>
      <c r="B214">
        <v>3</v>
      </c>
      <c r="C214">
        <v>1</v>
      </c>
      <c r="D214">
        <v>43.28265566666667</v>
      </c>
      <c r="E214">
        <v>0.667219228070094</v>
      </c>
      <c r="F214">
        <v>129.847967</v>
      </c>
      <c r="G214">
        <v>0.667219228070094</v>
      </c>
    </row>
    <row r="215" spans="1:7">
      <c r="A215" t="s">
        <v>625</v>
      </c>
      <c r="B215">
        <v>3</v>
      </c>
      <c r="C215">
        <v>1</v>
      </c>
      <c r="D215">
        <v>4.170713666666666</v>
      </c>
      <c r="E215">
        <v>0.1910541549206663</v>
      </c>
      <c r="F215">
        <v>12.512141</v>
      </c>
      <c r="G215">
        <v>0.1910541549206663</v>
      </c>
    </row>
    <row r="216" spans="1:7">
      <c r="A216" t="s">
        <v>143</v>
      </c>
      <c r="B216">
        <v>3</v>
      </c>
      <c r="C216">
        <v>1</v>
      </c>
      <c r="D216">
        <v>0.5407596666666666</v>
      </c>
      <c r="E216">
        <v>0.03618231591230665</v>
      </c>
      <c r="F216">
        <v>1.622279</v>
      </c>
      <c r="G216">
        <v>0.03618231591230665</v>
      </c>
    </row>
    <row r="217" spans="1:7">
      <c r="A217" t="s">
        <v>626</v>
      </c>
      <c r="B217">
        <v>3</v>
      </c>
      <c r="C217">
        <v>1</v>
      </c>
      <c r="D217">
        <v>2.761510666666667</v>
      </c>
      <c r="E217">
        <v>0.1942757069889504</v>
      </c>
      <c r="F217">
        <v>8.284532</v>
      </c>
      <c r="G217">
        <v>0.1942757069889504</v>
      </c>
    </row>
    <row r="218" spans="1:7">
      <c r="A218" t="s">
        <v>627</v>
      </c>
      <c r="B218">
        <v>3</v>
      </c>
      <c r="C218">
        <v>1</v>
      </c>
      <c r="D218">
        <v>5.236270666666667</v>
      </c>
      <c r="E218">
        <v>0.7569518102780146</v>
      </c>
      <c r="F218">
        <v>15.708812</v>
      </c>
      <c r="G218">
        <v>0.7569518102780146</v>
      </c>
    </row>
    <row r="219" spans="1:7">
      <c r="A219" t="s">
        <v>628</v>
      </c>
      <c r="B219">
        <v>3</v>
      </c>
      <c r="C219">
        <v>1</v>
      </c>
      <c r="D219">
        <v>5.373625333333334</v>
      </c>
      <c r="E219">
        <v>0.1996285105388158</v>
      </c>
      <c r="F219">
        <v>16.120876</v>
      </c>
      <c r="G219">
        <v>0.1996285105388158</v>
      </c>
    </row>
    <row r="220" spans="1:7">
      <c r="A220" t="s">
        <v>629</v>
      </c>
      <c r="B220">
        <v>3</v>
      </c>
      <c r="C220">
        <v>1</v>
      </c>
      <c r="D220">
        <v>1.689526666666667</v>
      </c>
      <c r="E220">
        <v>0.3793973676518417</v>
      </c>
      <c r="F220">
        <v>5.06858</v>
      </c>
      <c r="G220">
        <v>0.3793973676518417</v>
      </c>
    </row>
    <row r="221" spans="1:7">
      <c r="A221" t="s">
        <v>630</v>
      </c>
      <c r="B221">
        <v>3</v>
      </c>
      <c r="C221">
        <v>1</v>
      </c>
      <c r="D221">
        <v>0.2799683333333333</v>
      </c>
      <c r="E221">
        <v>0.0294305463214559</v>
      </c>
      <c r="F221">
        <v>0.839905</v>
      </c>
      <c r="G221">
        <v>0.0294305463214559</v>
      </c>
    </row>
    <row r="222" spans="1:7">
      <c r="A222" t="s">
        <v>631</v>
      </c>
      <c r="B222">
        <v>3</v>
      </c>
      <c r="C222">
        <v>1</v>
      </c>
      <c r="D222">
        <v>0.2615913333333333</v>
      </c>
      <c r="E222">
        <v>0.08239613548481725</v>
      </c>
      <c r="F222">
        <v>0.784774</v>
      </c>
      <c r="G222">
        <v>0.08239613548481727</v>
      </c>
    </row>
    <row r="223" spans="1:7">
      <c r="A223" t="s">
        <v>632</v>
      </c>
      <c r="B223">
        <v>3</v>
      </c>
      <c r="C223">
        <v>1</v>
      </c>
      <c r="D223">
        <v>2.238740666666666</v>
      </c>
      <c r="E223">
        <v>0.03262524687146927</v>
      </c>
      <c r="F223">
        <v>6.716221999999999</v>
      </c>
      <c r="G223">
        <v>0.03262524687146927</v>
      </c>
    </row>
    <row r="224" spans="1:7">
      <c r="A224" t="s">
        <v>633</v>
      </c>
      <c r="B224">
        <v>3</v>
      </c>
      <c r="C224">
        <v>1</v>
      </c>
      <c r="D224">
        <v>568.5612486666666</v>
      </c>
      <c r="E224">
        <v>0.6737621253161296</v>
      </c>
      <c r="F224">
        <v>1705.683746</v>
      </c>
      <c r="G224">
        <v>0.6737621253161296</v>
      </c>
    </row>
    <row r="225" spans="1:7">
      <c r="A225" t="s">
        <v>634</v>
      </c>
      <c r="B225">
        <v>3</v>
      </c>
      <c r="C225">
        <v>1</v>
      </c>
      <c r="D225">
        <v>83.91225566666667</v>
      </c>
      <c r="E225">
        <v>0.9556261553553385</v>
      </c>
      <c r="F225">
        <v>251.736767</v>
      </c>
      <c r="G225">
        <v>0.9556261553553385</v>
      </c>
    </row>
    <row r="226" spans="1:7">
      <c r="A226" t="s">
        <v>635</v>
      </c>
      <c r="B226">
        <v>3</v>
      </c>
      <c r="C226">
        <v>1</v>
      </c>
      <c r="D226">
        <v>0.4214143333333333</v>
      </c>
      <c r="E226">
        <v>0.02434128610922473</v>
      </c>
      <c r="F226">
        <v>1.264243</v>
      </c>
      <c r="G226">
        <v>0.02434128610922473</v>
      </c>
    </row>
    <row r="227" spans="1:7">
      <c r="A227" t="s">
        <v>636</v>
      </c>
      <c r="B227">
        <v>3</v>
      </c>
      <c r="C227">
        <v>1</v>
      </c>
      <c r="D227">
        <v>0.733227</v>
      </c>
      <c r="E227">
        <v>0.03202079079561063</v>
      </c>
      <c r="F227">
        <v>2.199681</v>
      </c>
      <c r="G227">
        <v>0.03202079079561064</v>
      </c>
    </row>
    <row r="228" spans="1:7">
      <c r="A228" t="s">
        <v>637</v>
      </c>
      <c r="B228">
        <v>3</v>
      </c>
      <c r="C228">
        <v>1</v>
      </c>
      <c r="D228">
        <v>1.443038</v>
      </c>
      <c r="E228">
        <v>0.0289666880885598</v>
      </c>
      <c r="F228">
        <v>4.329114</v>
      </c>
      <c r="G228">
        <v>0.0289666880885598</v>
      </c>
    </row>
    <row r="229" spans="1:7">
      <c r="A229" t="s">
        <v>638</v>
      </c>
      <c r="B229">
        <v>3</v>
      </c>
      <c r="C229">
        <v>1</v>
      </c>
      <c r="D229">
        <v>7.773176666666667</v>
      </c>
      <c r="E229">
        <v>0.5089955536421515</v>
      </c>
      <c r="F229">
        <v>23.31953</v>
      </c>
      <c r="G229">
        <v>0.5089955536421515</v>
      </c>
    </row>
    <row r="230" spans="1:7">
      <c r="A230" t="s">
        <v>639</v>
      </c>
      <c r="B230">
        <v>3</v>
      </c>
      <c r="C230">
        <v>1</v>
      </c>
      <c r="D230">
        <v>36.72849833333333</v>
      </c>
      <c r="E230">
        <v>0.2204136947125231</v>
      </c>
      <c r="F230">
        <v>110.185495</v>
      </c>
      <c r="G230">
        <v>0.2204136947125231</v>
      </c>
    </row>
    <row r="231" spans="1:7">
      <c r="A231" t="s">
        <v>640</v>
      </c>
      <c r="B231">
        <v>3</v>
      </c>
      <c r="C231">
        <v>1</v>
      </c>
      <c r="D231">
        <v>1.121657333333333</v>
      </c>
      <c r="E231">
        <v>0.01078859740606296</v>
      </c>
      <c r="F231">
        <v>3.364972</v>
      </c>
      <c r="G231">
        <v>0.01078859740606296</v>
      </c>
    </row>
    <row r="232" spans="1:7">
      <c r="A232" t="s">
        <v>641</v>
      </c>
      <c r="B232">
        <v>3</v>
      </c>
      <c r="C232">
        <v>1</v>
      </c>
      <c r="D232">
        <v>133.3951123333333</v>
      </c>
      <c r="E232">
        <v>0.8984588679103155</v>
      </c>
      <c r="F232">
        <v>400.185337</v>
      </c>
      <c r="G232">
        <v>0.8984588679103156</v>
      </c>
    </row>
    <row r="233" spans="1:7">
      <c r="A233" t="s">
        <v>642</v>
      </c>
      <c r="B233">
        <v>3</v>
      </c>
      <c r="C233">
        <v>1</v>
      </c>
      <c r="D233">
        <v>110.642708</v>
      </c>
      <c r="E233">
        <v>0.5476418925386564</v>
      </c>
      <c r="F233">
        <v>331.928124</v>
      </c>
      <c r="G233">
        <v>0.5476418925386564</v>
      </c>
    </row>
    <row r="234" spans="1:7">
      <c r="A234" t="s">
        <v>643</v>
      </c>
      <c r="B234">
        <v>3</v>
      </c>
      <c r="C234">
        <v>1</v>
      </c>
      <c r="D234">
        <v>1.665504333333333</v>
      </c>
      <c r="E234">
        <v>1</v>
      </c>
      <c r="F234">
        <v>4.996513</v>
      </c>
      <c r="G234">
        <v>1</v>
      </c>
    </row>
    <row r="235" spans="1:7">
      <c r="A235" t="s">
        <v>644</v>
      </c>
      <c r="B235">
        <v>3</v>
      </c>
      <c r="C235">
        <v>1</v>
      </c>
      <c r="D235">
        <v>1.836553</v>
      </c>
      <c r="E235">
        <v>0.08501638387171169</v>
      </c>
      <c r="F235">
        <v>5.509659</v>
      </c>
      <c r="G235">
        <v>0.08501638387171168</v>
      </c>
    </row>
    <row r="236" spans="1:7">
      <c r="A236" t="s">
        <v>645</v>
      </c>
      <c r="B236">
        <v>3</v>
      </c>
      <c r="C236">
        <v>1</v>
      </c>
      <c r="D236">
        <v>2.027115333333333</v>
      </c>
      <c r="E236">
        <v>0.006596284565418616</v>
      </c>
      <c r="F236">
        <v>6.081346</v>
      </c>
      <c r="G236">
        <v>0.006596284565418615</v>
      </c>
    </row>
    <row r="237" spans="1:7">
      <c r="A237" t="s">
        <v>646</v>
      </c>
      <c r="B237">
        <v>3</v>
      </c>
      <c r="C237">
        <v>1</v>
      </c>
      <c r="D237">
        <v>3.752937333333333</v>
      </c>
      <c r="E237">
        <v>0.6855621274031838</v>
      </c>
      <c r="F237">
        <v>11.258812</v>
      </c>
      <c r="G237">
        <v>0.6855621274031838</v>
      </c>
    </row>
    <row r="238" spans="1:7">
      <c r="A238" t="s">
        <v>647</v>
      </c>
      <c r="B238">
        <v>3</v>
      </c>
      <c r="C238">
        <v>1</v>
      </c>
      <c r="D238">
        <v>5.575746</v>
      </c>
      <c r="E238">
        <v>0.069238947264747</v>
      </c>
      <c r="F238">
        <v>16.727238</v>
      </c>
      <c r="G238">
        <v>0.069238947264747</v>
      </c>
    </row>
    <row r="239" spans="1:7">
      <c r="A239" t="s">
        <v>648</v>
      </c>
      <c r="B239">
        <v>3</v>
      </c>
      <c r="C239">
        <v>1</v>
      </c>
      <c r="D239">
        <v>24.91851366666667</v>
      </c>
      <c r="E239">
        <v>0.2924799159147552</v>
      </c>
      <c r="F239">
        <v>74.75554099999999</v>
      </c>
      <c r="G239">
        <v>0.2924799159147553</v>
      </c>
    </row>
    <row r="240" spans="1:7">
      <c r="A240" t="s">
        <v>649</v>
      </c>
      <c r="B240">
        <v>3</v>
      </c>
      <c r="C240">
        <v>1</v>
      </c>
      <c r="D240">
        <v>0.4652636666666667</v>
      </c>
      <c r="E240">
        <v>0.02604271297411062</v>
      </c>
      <c r="F240">
        <v>1.395791</v>
      </c>
      <c r="G240">
        <v>0.02604271297411062</v>
      </c>
    </row>
    <row r="241" spans="1:7">
      <c r="A241" t="s">
        <v>650</v>
      </c>
      <c r="B241">
        <v>3</v>
      </c>
      <c r="C241">
        <v>1</v>
      </c>
      <c r="D241">
        <v>0.7893693333333335</v>
      </c>
      <c r="E241">
        <v>0.1840020898203156</v>
      </c>
      <c r="F241">
        <v>2.368108</v>
      </c>
      <c r="G241">
        <v>0.1840020898203156</v>
      </c>
    </row>
    <row r="242" spans="1:7">
      <c r="A242" t="s">
        <v>651</v>
      </c>
      <c r="B242">
        <v>3</v>
      </c>
      <c r="C242">
        <v>1</v>
      </c>
      <c r="D242">
        <v>8.586181333333334</v>
      </c>
      <c r="E242">
        <v>0.2026609900758243</v>
      </c>
      <c r="F242">
        <v>25.758544</v>
      </c>
      <c r="G242">
        <v>0.2026609900758243</v>
      </c>
    </row>
    <row r="243" spans="1:7">
      <c r="A243" t="s">
        <v>652</v>
      </c>
      <c r="B243">
        <v>3</v>
      </c>
      <c r="C243">
        <v>1</v>
      </c>
      <c r="D243">
        <v>0.393753</v>
      </c>
      <c r="E243">
        <v>0.05217225506577142</v>
      </c>
      <c r="F243">
        <v>1.181259</v>
      </c>
      <c r="G243">
        <v>0.05217225506577142</v>
      </c>
    </row>
    <row r="244" spans="1:7">
      <c r="A244" t="s">
        <v>653</v>
      </c>
      <c r="B244">
        <v>3</v>
      </c>
      <c r="C244">
        <v>1</v>
      </c>
      <c r="D244">
        <v>0.367603</v>
      </c>
      <c r="E244">
        <v>0.5971364972068339</v>
      </c>
      <c r="F244">
        <v>1.102809</v>
      </c>
      <c r="G244">
        <v>0.5971364972068339</v>
      </c>
    </row>
    <row r="245" spans="1:7">
      <c r="A245" t="s">
        <v>654</v>
      </c>
      <c r="B245">
        <v>3</v>
      </c>
      <c r="C245">
        <v>1</v>
      </c>
      <c r="D245">
        <v>2.883158333333334</v>
      </c>
      <c r="E245">
        <v>0.1005826776766536</v>
      </c>
      <c r="F245">
        <v>8.649475000000001</v>
      </c>
      <c r="G245">
        <v>0.1005826776766536</v>
      </c>
    </row>
    <row r="246" spans="1:7">
      <c r="A246" t="s">
        <v>655</v>
      </c>
      <c r="B246">
        <v>3</v>
      </c>
      <c r="C246">
        <v>1</v>
      </c>
      <c r="D246">
        <v>0.952391</v>
      </c>
      <c r="E246">
        <v>0.1470615060759953</v>
      </c>
      <c r="F246">
        <v>2.857173</v>
      </c>
      <c r="G246">
        <v>0.1470615060759953</v>
      </c>
    </row>
    <row r="247" spans="1:7">
      <c r="A247" t="s">
        <v>656</v>
      </c>
      <c r="B247">
        <v>3</v>
      </c>
      <c r="C247">
        <v>1</v>
      </c>
      <c r="D247">
        <v>24.51528666666667</v>
      </c>
      <c r="E247">
        <v>0.1542715548807816</v>
      </c>
      <c r="F247">
        <v>73.54586</v>
      </c>
      <c r="G247">
        <v>0.1542715548807816</v>
      </c>
    </row>
    <row r="248" spans="1:7">
      <c r="A248" t="s">
        <v>146</v>
      </c>
      <c r="B248">
        <v>3</v>
      </c>
      <c r="C248">
        <v>1</v>
      </c>
      <c r="D248">
        <v>32.51511900000001</v>
      </c>
      <c r="E248">
        <v>0.218203973858649</v>
      </c>
      <c r="F248">
        <v>97.54535700000001</v>
      </c>
      <c r="G248">
        <v>0.2182039738586489</v>
      </c>
    </row>
    <row r="249" spans="1:7">
      <c r="A249" t="s">
        <v>657</v>
      </c>
      <c r="B249">
        <v>3</v>
      </c>
      <c r="C249">
        <v>1</v>
      </c>
      <c r="D249">
        <v>4.625327666666666</v>
      </c>
      <c r="E249">
        <v>0.4109132789797492</v>
      </c>
      <c r="F249">
        <v>13.875983</v>
      </c>
      <c r="G249">
        <v>0.4109132789797493</v>
      </c>
    </row>
    <row r="250" spans="1:7">
      <c r="A250" t="s">
        <v>658</v>
      </c>
      <c r="B250">
        <v>3</v>
      </c>
      <c r="C250">
        <v>1</v>
      </c>
      <c r="D250">
        <v>6.375733999999999</v>
      </c>
      <c r="E250">
        <v>0.2487444435913329</v>
      </c>
      <c r="F250">
        <v>19.127202</v>
      </c>
      <c r="G250">
        <v>0.2487444435913329</v>
      </c>
    </row>
    <row r="251" spans="1:7">
      <c r="A251" t="s">
        <v>659</v>
      </c>
      <c r="B251">
        <v>3</v>
      </c>
      <c r="C251">
        <v>1</v>
      </c>
      <c r="D251">
        <v>0.2992453333333333</v>
      </c>
      <c r="E251">
        <v>0.1430649508272797</v>
      </c>
      <c r="F251">
        <v>0.897736</v>
      </c>
      <c r="G251">
        <v>0.1430649508272797</v>
      </c>
    </row>
    <row r="252" spans="1:7">
      <c r="A252" t="s">
        <v>660</v>
      </c>
      <c r="B252">
        <v>3</v>
      </c>
      <c r="C252">
        <v>1</v>
      </c>
      <c r="D252">
        <v>10.13412066666667</v>
      </c>
      <c r="E252">
        <v>0.3332793623493037</v>
      </c>
      <c r="F252">
        <v>30.402362</v>
      </c>
      <c r="G252">
        <v>0.3332793623493037</v>
      </c>
    </row>
    <row r="253" spans="1:7">
      <c r="A253" t="s">
        <v>661</v>
      </c>
      <c r="B253">
        <v>3</v>
      </c>
      <c r="C253">
        <v>1</v>
      </c>
      <c r="D253">
        <v>1.764388666666667</v>
      </c>
      <c r="E253">
        <v>0.2918165420774624</v>
      </c>
      <c r="F253">
        <v>5.293166</v>
      </c>
      <c r="G253">
        <v>0.2918165420774624</v>
      </c>
    </row>
    <row r="254" spans="1:7">
      <c r="A254" t="s">
        <v>662</v>
      </c>
      <c r="B254">
        <v>3</v>
      </c>
      <c r="C254">
        <v>1</v>
      </c>
      <c r="D254">
        <v>0.24449</v>
      </c>
      <c r="E254">
        <v>0.009675524511058336</v>
      </c>
      <c r="F254">
        <v>0.73347</v>
      </c>
      <c r="G254">
        <v>0.009675524511058334</v>
      </c>
    </row>
    <row r="255" spans="1:7">
      <c r="A255" t="s">
        <v>663</v>
      </c>
      <c r="B255">
        <v>3</v>
      </c>
      <c r="C255">
        <v>1</v>
      </c>
      <c r="D255">
        <v>87.77304733333334</v>
      </c>
      <c r="E255">
        <v>0.200063793449224</v>
      </c>
      <c r="F255">
        <v>263.319142</v>
      </c>
      <c r="G255">
        <v>0.200063793449224</v>
      </c>
    </row>
    <row r="256" spans="1:7">
      <c r="A256" t="s">
        <v>129</v>
      </c>
      <c r="B256">
        <v>3</v>
      </c>
      <c r="C256">
        <v>1</v>
      </c>
      <c r="D256">
        <v>0.5203476666666668</v>
      </c>
      <c r="E256">
        <v>0.004105934376266647</v>
      </c>
      <c r="F256">
        <v>1.561043</v>
      </c>
      <c r="G256">
        <v>0.004105934376266647</v>
      </c>
    </row>
    <row r="257" spans="1:7">
      <c r="A257" t="s">
        <v>664</v>
      </c>
      <c r="B257">
        <v>3</v>
      </c>
      <c r="C257">
        <v>1</v>
      </c>
      <c r="D257">
        <v>32.63563666666667</v>
      </c>
      <c r="E257">
        <v>0.9900101876891448</v>
      </c>
      <c r="F257">
        <v>97.90691000000001</v>
      </c>
      <c r="G257">
        <v>0.9900101876891446</v>
      </c>
    </row>
    <row r="258" spans="1:7">
      <c r="A258" t="s">
        <v>665</v>
      </c>
      <c r="B258">
        <v>3</v>
      </c>
      <c r="C258">
        <v>1</v>
      </c>
      <c r="D258">
        <v>1.075390666666667</v>
      </c>
      <c r="E258">
        <v>0.3593735692938006</v>
      </c>
      <c r="F258">
        <v>3.226172</v>
      </c>
      <c r="G258">
        <v>0.3593735692938007</v>
      </c>
    </row>
    <row r="259" spans="1:7">
      <c r="A259" t="s">
        <v>666</v>
      </c>
      <c r="B259">
        <v>3</v>
      </c>
      <c r="C259">
        <v>1</v>
      </c>
      <c r="D259">
        <v>135.0916853333333</v>
      </c>
      <c r="E259">
        <v>0.7123704212620513</v>
      </c>
      <c r="F259">
        <v>405.2750559999999</v>
      </c>
      <c r="G259">
        <v>0.7123704212620514</v>
      </c>
    </row>
    <row r="260" spans="1:7">
      <c r="A260" t="s">
        <v>667</v>
      </c>
      <c r="B260">
        <v>3</v>
      </c>
      <c r="C260">
        <v>1</v>
      </c>
      <c r="D260">
        <v>0.2303363333333333</v>
      </c>
      <c r="E260">
        <v>0.0420565315194687</v>
      </c>
      <c r="F260">
        <v>0.691009</v>
      </c>
      <c r="G260">
        <v>0.0420565315194687</v>
      </c>
    </row>
    <row r="261" spans="1:7">
      <c r="A261" t="s">
        <v>668</v>
      </c>
      <c r="B261">
        <v>3</v>
      </c>
      <c r="C261">
        <v>1</v>
      </c>
      <c r="D261">
        <v>4.230734666666667</v>
      </c>
      <c r="E261">
        <v>0.3081346507358854</v>
      </c>
      <c r="F261">
        <v>12.692204</v>
      </c>
      <c r="G261">
        <v>0.3081346507358855</v>
      </c>
    </row>
    <row r="262" spans="1:7">
      <c r="A262" t="s">
        <v>669</v>
      </c>
      <c r="B262">
        <v>3</v>
      </c>
      <c r="C262">
        <v>1</v>
      </c>
      <c r="D262">
        <v>0.6882290000000001</v>
      </c>
      <c r="E262">
        <v>0.2885525922449623</v>
      </c>
      <c r="F262">
        <v>2.064687</v>
      </c>
      <c r="G262">
        <v>0.2885525922449623</v>
      </c>
    </row>
    <row r="263" spans="1:7">
      <c r="A263" t="s">
        <v>670</v>
      </c>
      <c r="B263">
        <v>3</v>
      </c>
      <c r="C263">
        <v>1</v>
      </c>
      <c r="D263">
        <v>5.828378333333333</v>
      </c>
      <c r="E263">
        <v>0.1413867973615592</v>
      </c>
      <c r="F263">
        <v>17.485135</v>
      </c>
      <c r="G263">
        <v>0.1413867973615592</v>
      </c>
    </row>
    <row r="264" spans="1:7">
      <c r="A264" t="s">
        <v>671</v>
      </c>
      <c r="B264">
        <v>3</v>
      </c>
      <c r="C264">
        <v>1</v>
      </c>
      <c r="D264">
        <v>1.275643</v>
      </c>
      <c r="E264">
        <v>0.008652234199457187</v>
      </c>
      <c r="F264">
        <v>3.826929</v>
      </c>
      <c r="G264">
        <v>0.008652234199457187</v>
      </c>
    </row>
    <row r="265" spans="1:7">
      <c r="A265" t="s">
        <v>672</v>
      </c>
      <c r="B265">
        <v>3</v>
      </c>
      <c r="C265">
        <v>1</v>
      </c>
      <c r="D265">
        <v>1.27812</v>
      </c>
      <c r="E265">
        <v>0.2125522080155258</v>
      </c>
      <c r="F265">
        <v>3.83436</v>
      </c>
      <c r="G265">
        <v>0.2125522080155258</v>
      </c>
    </row>
    <row r="266" spans="1:7">
      <c r="A266" t="s">
        <v>673</v>
      </c>
      <c r="B266">
        <v>3</v>
      </c>
      <c r="C266">
        <v>1</v>
      </c>
      <c r="D266">
        <v>30.61919899999999</v>
      </c>
      <c r="E266">
        <v>0.6951390881735714</v>
      </c>
      <c r="F266">
        <v>91.85759699999998</v>
      </c>
      <c r="G266">
        <v>0.6951390881735714</v>
      </c>
    </row>
    <row r="267" spans="1:7">
      <c r="A267" t="s">
        <v>674</v>
      </c>
      <c r="B267">
        <v>3</v>
      </c>
      <c r="C267">
        <v>1</v>
      </c>
      <c r="D267">
        <v>11.6425</v>
      </c>
      <c r="E267">
        <v>0.3149027819311015</v>
      </c>
      <c r="F267">
        <v>34.9275</v>
      </c>
      <c r="G267">
        <v>0.3149027819311015</v>
      </c>
    </row>
    <row r="268" spans="1:7">
      <c r="A268" t="s">
        <v>675</v>
      </c>
      <c r="B268">
        <v>3</v>
      </c>
      <c r="C268">
        <v>1</v>
      </c>
      <c r="D268">
        <v>5.986083666666667</v>
      </c>
      <c r="E268">
        <v>0.1400451834753423</v>
      </c>
      <c r="F268">
        <v>17.958251</v>
      </c>
      <c r="G268">
        <v>0.1400451834753423</v>
      </c>
    </row>
    <row r="269" spans="1:7">
      <c r="A269" t="s">
        <v>676</v>
      </c>
      <c r="B269">
        <v>3</v>
      </c>
      <c r="C269">
        <v>1</v>
      </c>
      <c r="D269">
        <v>1.475208</v>
      </c>
      <c r="E269">
        <v>0.8210007041987012</v>
      </c>
      <c r="F269">
        <v>4.425624</v>
      </c>
      <c r="G269">
        <v>0.8210007041987013</v>
      </c>
    </row>
    <row r="270" spans="1:7">
      <c r="A270" t="s">
        <v>677</v>
      </c>
      <c r="B270">
        <v>3</v>
      </c>
      <c r="C270">
        <v>1</v>
      </c>
      <c r="D270">
        <v>7.021661333333333</v>
      </c>
      <c r="E270">
        <v>0.5944820341692109</v>
      </c>
      <c r="F270">
        <v>21.064984</v>
      </c>
      <c r="G270">
        <v>0.5944820341692109</v>
      </c>
    </row>
    <row r="271" spans="1:7">
      <c r="A271" t="s">
        <v>678</v>
      </c>
      <c r="B271">
        <v>3</v>
      </c>
      <c r="C271">
        <v>1</v>
      </c>
      <c r="D271">
        <v>1.684857333333333</v>
      </c>
      <c r="E271">
        <v>0.03007292173576635</v>
      </c>
      <c r="F271">
        <v>5.054572</v>
      </c>
      <c r="G271">
        <v>0.03007292173576635</v>
      </c>
    </row>
    <row r="272" spans="1:7">
      <c r="A272" t="s">
        <v>679</v>
      </c>
      <c r="B272">
        <v>3</v>
      </c>
      <c r="C272">
        <v>1</v>
      </c>
      <c r="D272">
        <v>1.732940333333334</v>
      </c>
      <c r="E272">
        <v>0.1360352342079347</v>
      </c>
      <c r="F272">
        <v>5.198821000000001</v>
      </c>
      <c r="G272">
        <v>0.1360352342079347</v>
      </c>
    </row>
    <row r="273" spans="1:7">
      <c r="A273" t="s">
        <v>680</v>
      </c>
      <c r="B273">
        <v>3</v>
      </c>
      <c r="C273">
        <v>1</v>
      </c>
      <c r="D273">
        <v>2.031394333333334</v>
      </c>
      <c r="E273">
        <v>0.1230522080665953</v>
      </c>
      <c r="F273">
        <v>6.094183</v>
      </c>
      <c r="G273">
        <v>0.1230522080665953</v>
      </c>
    </row>
    <row r="274" spans="1:7">
      <c r="A274" t="s">
        <v>681</v>
      </c>
      <c r="B274">
        <v>3</v>
      </c>
      <c r="C274">
        <v>1</v>
      </c>
      <c r="D274">
        <v>3.874902333333333</v>
      </c>
      <c r="E274">
        <v>0.1126529530116421</v>
      </c>
      <c r="F274">
        <v>11.624707</v>
      </c>
      <c r="G274">
        <v>0.1126529530116421</v>
      </c>
    </row>
    <row r="275" spans="1:7">
      <c r="A275" t="s">
        <v>682</v>
      </c>
      <c r="B275">
        <v>3</v>
      </c>
      <c r="C275">
        <v>1</v>
      </c>
      <c r="D275">
        <v>10.34761366666667</v>
      </c>
      <c r="E275">
        <v>0.2299953477621856</v>
      </c>
      <c r="F275">
        <v>31.042841</v>
      </c>
      <c r="G275">
        <v>0.2299953477621856</v>
      </c>
    </row>
    <row r="276" spans="1:7">
      <c r="A276" t="s">
        <v>683</v>
      </c>
      <c r="B276">
        <v>3</v>
      </c>
      <c r="C276">
        <v>1</v>
      </c>
      <c r="D276">
        <v>0.428743</v>
      </c>
      <c r="E276">
        <v>0.00412050394863168</v>
      </c>
      <c r="F276">
        <v>1.286229</v>
      </c>
      <c r="G276">
        <v>0.00412050394863168</v>
      </c>
    </row>
    <row r="277" spans="1:7">
      <c r="A277" t="s">
        <v>684</v>
      </c>
      <c r="B277">
        <v>3</v>
      </c>
      <c r="C277">
        <v>1</v>
      </c>
      <c r="D277">
        <v>0.5473123333333333</v>
      </c>
      <c r="E277">
        <v>0.0240663820255865</v>
      </c>
      <c r="F277">
        <v>1.641937</v>
      </c>
      <c r="G277">
        <v>0.02406638202558651</v>
      </c>
    </row>
    <row r="278" spans="1:7">
      <c r="A278" t="s">
        <v>685</v>
      </c>
      <c r="B278">
        <v>3</v>
      </c>
      <c r="C278">
        <v>1</v>
      </c>
      <c r="D278">
        <v>4.47329</v>
      </c>
      <c r="E278">
        <v>0.3468876470949054</v>
      </c>
      <c r="F278">
        <v>13.41987</v>
      </c>
      <c r="G278">
        <v>0.3468876470949054</v>
      </c>
    </row>
    <row r="279" spans="1:7">
      <c r="A279" t="s">
        <v>686</v>
      </c>
      <c r="B279">
        <v>3</v>
      </c>
      <c r="C279">
        <v>1</v>
      </c>
      <c r="D279">
        <v>1.315861666666667</v>
      </c>
      <c r="E279">
        <v>0.2754050739440597</v>
      </c>
      <c r="F279">
        <v>3.947585</v>
      </c>
      <c r="G279">
        <v>0.2754050739440597</v>
      </c>
    </row>
    <row r="280" spans="1:7">
      <c r="A280" t="s">
        <v>275</v>
      </c>
      <c r="B280">
        <v>3</v>
      </c>
      <c r="C280">
        <v>1</v>
      </c>
      <c r="D280">
        <v>3.17597</v>
      </c>
      <c r="E280">
        <v>0.6318892193826289</v>
      </c>
      <c r="F280">
        <v>9.527909999999999</v>
      </c>
      <c r="G280">
        <v>0.6318892193826288</v>
      </c>
    </row>
    <row r="281" spans="1:7">
      <c r="A281" t="s">
        <v>687</v>
      </c>
      <c r="B281">
        <v>3</v>
      </c>
      <c r="C281">
        <v>1</v>
      </c>
      <c r="D281">
        <v>19.92674333333333</v>
      </c>
      <c r="E281">
        <v>0.3447897148135736</v>
      </c>
      <c r="F281">
        <v>59.78023</v>
      </c>
      <c r="G281">
        <v>0.3447897148135735</v>
      </c>
    </row>
    <row r="282" spans="1:7">
      <c r="A282" t="s">
        <v>688</v>
      </c>
      <c r="B282">
        <v>3</v>
      </c>
      <c r="C282">
        <v>1</v>
      </c>
      <c r="D282">
        <v>1.660421</v>
      </c>
      <c r="E282">
        <v>0.03714789785507311</v>
      </c>
      <c r="F282">
        <v>4.981262999999999</v>
      </c>
      <c r="G282">
        <v>0.03714789785507311</v>
      </c>
    </row>
    <row r="283" spans="1:7">
      <c r="A283" t="s">
        <v>689</v>
      </c>
      <c r="B283">
        <v>3</v>
      </c>
      <c r="C283">
        <v>1</v>
      </c>
      <c r="D283">
        <v>11.550723</v>
      </c>
      <c r="E283">
        <v>0.9771722872222799</v>
      </c>
      <c r="F283">
        <v>34.652169</v>
      </c>
      <c r="G283">
        <v>0.9771722872222797</v>
      </c>
    </row>
    <row r="284" spans="1:7">
      <c r="A284" t="s">
        <v>690</v>
      </c>
      <c r="B284">
        <v>3</v>
      </c>
      <c r="C284">
        <v>1</v>
      </c>
      <c r="D284">
        <v>1.911813333333333</v>
      </c>
      <c r="E284">
        <v>0.0369891942311654</v>
      </c>
      <c r="F284">
        <v>5.73544</v>
      </c>
      <c r="G284">
        <v>0.03698919423116541</v>
      </c>
    </row>
    <row r="285" spans="1:7">
      <c r="A285" t="s">
        <v>691</v>
      </c>
      <c r="B285">
        <v>3</v>
      </c>
      <c r="C285">
        <v>1</v>
      </c>
      <c r="D285">
        <v>0.655792</v>
      </c>
      <c r="E285">
        <v>0.01246532615150124</v>
      </c>
      <c r="F285">
        <v>1.967376</v>
      </c>
      <c r="G285">
        <v>0.01246532615150124</v>
      </c>
    </row>
    <row r="286" spans="1:7">
      <c r="A286" t="s">
        <v>692</v>
      </c>
      <c r="B286">
        <v>3</v>
      </c>
      <c r="C286">
        <v>1</v>
      </c>
      <c r="D286">
        <v>0.5273236666666667</v>
      </c>
      <c r="E286">
        <v>0.1756607078989806</v>
      </c>
      <c r="F286">
        <v>1.581971</v>
      </c>
      <c r="G286">
        <v>0.1756607078989806</v>
      </c>
    </row>
    <row r="287" spans="1:7">
      <c r="A287" t="s">
        <v>693</v>
      </c>
      <c r="B287">
        <v>3</v>
      </c>
      <c r="C287">
        <v>1</v>
      </c>
      <c r="D287">
        <v>1.137783333333333</v>
      </c>
      <c r="E287">
        <v>0.02543039699931523</v>
      </c>
      <c r="F287">
        <v>3.41335</v>
      </c>
      <c r="G287">
        <v>0.02543039699931523</v>
      </c>
    </row>
    <row r="288" spans="1:7">
      <c r="A288" t="s">
        <v>694</v>
      </c>
      <c r="B288">
        <v>3</v>
      </c>
      <c r="C288">
        <v>1</v>
      </c>
      <c r="D288">
        <v>9.506955</v>
      </c>
      <c r="E288">
        <v>0.2691767467564006</v>
      </c>
      <c r="F288">
        <v>28.520865</v>
      </c>
      <c r="G288">
        <v>0.2691767467564006</v>
      </c>
    </row>
    <row r="289" spans="1:7">
      <c r="A289" t="s">
        <v>695</v>
      </c>
      <c r="B289">
        <v>3</v>
      </c>
      <c r="C289">
        <v>1</v>
      </c>
      <c r="D289">
        <v>0.04647766666666667</v>
      </c>
      <c r="E289">
        <v>0.1662164546338858</v>
      </c>
      <c r="F289">
        <v>0.139433</v>
      </c>
      <c r="G289">
        <v>0.1662164546338858</v>
      </c>
    </row>
    <row r="290" spans="1:7">
      <c r="A290" t="s">
        <v>696</v>
      </c>
      <c r="B290">
        <v>3</v>
      </c>
      <c r="C290">
        <v>1</v>
      </c>
      <c r="D290">
        <v>1.318610333333333</v>
      </c>
      <c r="E290">
        <v>0.3076179601196246</v>
      </c>
      <c r="F290">
        <v>3.955831</v>
      </c>
      <c r="G290">
        <v>0.3076179601196246</v>
      </c>
    </row>
    <row r="291" spans="1:7">
      <c r="A291" t="s">
        <v>250</v>
      </c>
      <c r="B291">
        <v>3</v>
      </c>
      <c r="C291">
        <v>1</v>
      </c>
      <c r="D291">
        <v>35.89203699999999</v>
      </c>
      <c r="E291">
        <v>0.9301196142645664</v>
      </c>
      <c r="F291">
        <v>107.676111</v>
      </c>
      <c r="G291">
        <v>0.9301196142645662</v>
      </c>
    </row>
    <row r="292" spans="1:7">
      <c r="A292" t="s">
        <v>697</v>
      </c>
      <c r="B292">
        <v>3</v>
      </c>
      <c r="C292">
        <v>1</v>
      </c>
      <c r="D292">
        <v>0.5503976666666667</v>
      </c>
      <c r="E292">
        <v>0.8380541753160734</v>
      </c>
      <c r="F292">
        <v>1.651193</v>
      </c>
      <c r="G292">
        <v>0.8380541753160734</v>
      </c>
    </row>
    <row r="293" spans="1:7">
      <c r="A293" t="s">
        <v>698</v>
      </c>
      <c r="B293">
        <v>3</v>
      </c>
      <c r="C293">
        <v>1</v>
      </c>
      <c r="D293">
        <v>5.482938999999999</v>
      </c>
      <c r="E293">
        <v>0.1472261722051079</v>
      </c>
      <c r="F293">
        <v>16.448817</v>
      </c>
      <c r="G293">
        <v>0.147226172205108</v>
      </c>
    </row>
    <row r="294" spans="1:7">
      <c r="A294" t="s">
        <v>699</v>
      </c>
      <c r="B294">
        <v>3</v>
      </c>
      <c r="C294">
        <v>1</v>
      </c>
      <c r="D294">
        <v>0.3478976666666666</v>
      </c>
      <c r="E294">
        <v>0.172630997073507</v>
      </c>
      <c r="F294">
        <v>1.043693</v>
      </c>
      <c r="G294">
        <v>0.172630997073507</v>
      </c>
    </row>
    <row r="295" spans="1:7">
      <c r="A295" t="s">
        <v>700</v>
      </c>
      <c r="B295">
        <v>3</v>
      </c>
      <c r="C295">
        <v>1</v>
      </c>
      <c r="D295">
        <v>1.847479</v>
      </c>
      <c r="E295">
        <v>0.3181373042830636</v>
      </c>
      <c r="F295">
        <v>5.542437</v>
      </c>
      <c r="G295">
        <v>0.3181373042830637</v>
      </c>
    </row>
    <row r="296" spans="1:7">
      <c r="A296" t="s">
        <v>701</v>
      </c>
      <c r="B296">
        <v>3</v>
      </c>
      <c r="C296">
        <v>1</v>
      </c>
      <c r="D296">
        <v>174.1282373333333</v>
      </c>
      <c r="E296">
        <v>0.985625830323027</v>
      </c>
      <c r="F296">
        <v>522.384712</v>
      </c>
      <c r="G296">
        <v>0.985625830323027</v>
      </c>
    </row>
    <row r="297" spans="1:7">
      <c r="A297" t="s">
        <v>702</v>
      </c>
      <c r="B297">
        <v>3</v>
      </c>
      <c r="C297">
        <v>1</v>
      </c>
      <c r="D297">
        <v>0.8317113333333332</v>
      </c>
      <c r="E297">
        <v>0.0263454906755698</v>
      </c>
      <c r="F297">
        <v>2.495134</v>
      </c>
      <c r="G297">
        <v>0.0263454906755698</v>
      </c>
    </row>
    <row r="298" spans="1:7">
      <c r="A298" t="s">
        <v>703</v>
      </c>
      <c r="B298">
        <v>3</v>
      </c>
      <c r="C298">
        <v>1</v>
      </c>
      <c r="D298">
        <v>7.655977</v>
      </c>
      <c r="E298">
        <v>0.2994795900616967</v>
      </c>
      <c r="F298">
        <v>22.967931</v>
      </c>
      <c r="G298">
        <v>0.2994795900616967</v>
      </c>
    </row>
    <row r="299" spans="1:7">
      <c r="A299" t="s">
        <v>704</v>
      </c>
      <c r="B299">
        <v>3</v>
      </c>
      <c r="C299">
        <v>1</v>
      </c>
      <c r="D299">
        <v>1.682925333333333</v>
      </c>
      <c r="E299">
        <v>0.1071149050436959</v>
      </c>
      <c r="F299">
        <v>5.048776</v>
      </c>
      <c r="G299">
        <v>0.1071149050436959</v>
      </c>
    </row>
    <row r="300" spans="1:7">
      <c r="A300" t="s">
        <v>705</v>
      </c>
      <c r="B300">
        <v>3</v>
      </c>
      <c r="C300">
        <v>1</v>
      </c>
      <c r="D300">
        <v>0.083686</v>
      </c>
      <c r="E300">
        <v>0.08174459316063268</v>
      </c>
      <c r="F300">
        <v>0.251058</v>
      </c>
      <c r="G300">
        <v>0.08174459316063269</v>
      </c>
    </row>
    <row r="301" spans="1:7">
      <c r="A301" t="s">
        <v>706</v>
      </c>
      <c r="B301">
        <v>3</v>
      </c>
      <c r="C301">
        <v>1</v>
      </c>
      <c r="D301">
        <v>7.359524333333333</v>
      </c>
      <c r="E301">
        <v>0.6890485322504919</v>
      </c>
      <c r="F301">
        <v>22.078573</v>
      </c>
      <c r="G301">
        <v>0.6890485322504918</v>
      </c>
    </row>
    <row r="302" spans="1:7">
      <c r="A302" t="s">
        <v>707</v>
      </c>
      <c r="B302">
        <v>3</v>
      </c>
      <c r="C302">
        <v>1</v>
      </c>
      <c r="D302">
        <v>0.4797913333333333</v>
      </c>
      <c r="E302">
        <v>0.0238859545710277</v>
      </c>
      <c r="F302">
        <v>1.439374</v>
      </c>
      <c r="G302">
        <v>0.0238859545710277</v>
      </c>
    </row>
    <row r="303" spans="1:7">
      <c r="A303" t="s">
        <v>708</v>
      </c>
      <c r="B303">
        <v>3</v>
      </c>
      <c r="C303">
        <v>1</v>
      </c>
      <c r="D303">
        <v>13.11310966666667</v>
      </c>
      <c r="E303">
        <v>0.2602886552498481</v>
      </c>
      <c r="F303">
        <v>39.339329</v>
      </c>
      <c r="G303">
        <v>0.2602886552498481</v>
      </c>
    </row>
    <row r="304" spans="1:7">
      <c r="A304" t="s">
        <v>709</v>
      </c>
      <c r="B304">
        <v>3</v>
      </c>
      <c r="C304">
        <v>1</v>
      </c>
      <c r="D304">
        <v>0.05031533333333333</v>
      </c>
      <c r="E304">
        <v>0.005485022167780355</v>
      </c>
      <c r="F304">
        <v>0.150946</v>
      </c>
      <c r="G304">
        <v>0.005485022167780356</v>
      </c>
    </row>
    <row r="305" spans="1:7">
      <c r="A305" t="s">
        <v>121</v>
      </c>
      <c r="B305">
        <v>3</v>
      </c>
      <c r="C305">
        <v>1</v>
      </c>
      <c r="D305">
        <v>10.37574666666667</v>
      </c>
      <c r="E305">
        <v>0.8643482197679554</v>
      </c>
      <c r="F305">
        <v>31.12724</v>
      </c>
      <c r="G305">
        <v>0.8643482197679554</v>
      </c>
    </row>
    <row r="306" spans="1:7">
      <c r="A306" t="s">
        <v>120</v>
      </c>
      <c r="B306">
        <v>3</v>
      </c>
      <c r="C306">
        <v>1</v>
      </c>
      <c r="D306">
        <v>113.5893336666667</v>
      </c>
      <c r="E306">
        <v>0.8306211829777892</v>
      </c>
      <c r="F306">
        <v>340.768001</v>
      </c>
      <c r="G306">
        <v>0.8306211829777892</v>
      </c>
    </row>
    <row r="307" spans="1:7">
      <c r="A307" t="s">
        <v>215</v>
      </c>
      <c r="B307">
        <v>3</v>
      </c>
      <c r="C307">
        <v>1</v>
      </c>
      <c r="D307">
        <v>62.25498566666667</v>
      </c>
      <c r="E307">
        <v>0.7607543248383142</v>
      </c>
      <c r="F307">
        <v>186.764957</v>
      </c>
      <c r="G307">
        <v>0.7607543248383141</v>
      </c>
    </row>
    <row r="308" spans="1:7">
      <c r="A308" t="s">
        <v>710</v>
      </c>
      <c r="B308">
        <v>3</v>
      </c>
      <c r="C308">
        <v>1</v>
      </c>
      <c r="D308">
        <v>0.191891</v>
      </c>
      <c r="E308">
        <v>0.07166434268441052</v>
      </c>
      <c r="F308">
        <v>0.575673</v>
      </c>
      <c r="G308">
        <v>0.07166434268441052</v>
      </c>
    </row>
    <row r="309" spans="1:7">
      <c r="A309" t="s">
        <v>711</v>
      </c>
      <c r="B309">
        <v>3</v>
      </c>
      <c r="C309">
        <v>1</v>
      </c>
      <c r="D309">
        <v>0.602545</v>
      </c>
      <c r="E309">
        <v>0.1012915997907189</v>
      </c>
      <c r="F309">
        <v>1.807635</v>
      </c>
      <c r="G309">
        <v>0.1012915997907189</v>
      </c>
    </row>
    <row r="310" spans="1:7">
      <c r="A310" t="s">
        <v>712</v>
      </c>
      <c r="B310">
        <v>3</v>
      </c>
      <c r="C310">
        <v>1</v>
      </c>
      <c r="D310">
        <v>0.3737363333333333</v>
      </c>
      <c r="E310">
        <v>0.0566058187608514</v>
      </c>
      <c r="F310">
        <v>1.121209</v>
      </c>
      <c r="G310">
        <v>0.05660581876085141</v>
      </c>
    </row>
    <row r="311" spans="1:7">
      <c r="A311" t="s">
        <v>713</v>
      </c>
      <c r="B311">
        <v>3</v>
      </c>
      <c r="C311">
        <v>1</v>
      </c>
      <c r="D311">
        <v>0.3284223333333333</v>
      </c>
      <c r="E311">
        <v>0.04541528350839906</v>
      </c>
      <c r="F311">
        <v>0.985267</v>
      </c>
      <c r="G311">
        <v>0.04541528350839906</v>
      </c>
    </row>
    <row r="312" spans="1:7">
      <c r="A312" t="s">
        <v>714</v>
      </c>
      <c r="B312">
        <v>3</v>
      </c>
      <c r="C312">
        <v>1</v>
      </c>
      <c r="D312">
        <v>5.358887333333333</v>
      </c>
      <c r="E312">
        <v>0.2748740608528603</v>
      </c>
      <c r="F312">
        <v>16.076662</v>
      </c>
      <c r="G312">
        <v>0.2748740608528603</v>
      </c>
    </row>
    <row r="313" spans="1:7">
      <c r="A313" t="s">
        <v>715</v>
      </c>
      <c r="B313">
        <v>3</v>
      </c>
      <c r="C313">
        <v>1</v>
      </c>
      <c r="D313">
        <v>2.675565666666666</v>
      </c>
      <c r="E313">
        <v>0.2572287714720184</v>
      </c>
      <c r="F313">
        <v>8.026696999999999</v>
      </c>
      <c r="G313">
        <v>0.2572287714720184</v>
      </c>
    </row>
    <row r="314" spans="1:7">
      <c r="A314" t="s">
        <v>716</v>
      </c>
      <c r="B314">
        <v>3</v>
      </c>
      <c r="C314">
        <v>1</v>
      </c>
      <c r="D314">
        <v>7.757543333333333</v>
      </c>
      <c r="E314">
        <v>0.4040769763164727</v>
      </c>
      <c r="F314">
        <v>23.27263</v>
      </c>
      <c r="G314">
        <v>0.4040769763164727</v>
      </c>
    </row>
    <row r="315" spans="1:7">
      <c r="A315" t="s">
        <v>717</v>
      </c>
      <c r="B315">
        <v>3</v>
      </c>
      <c r="C315">
        <v>1</v>
      </c>
      <c r="D315">
        <v>3.618510333333333</v>
      </c>
      <c r="E315">
        <v>0.1815566256530994</v>
      </c>
      <c r="F315">
        <v>10.855531</v>
      </c>
      <c r="G315">
        <v>0.1815566256530994</v>
      </c>
    </row>
    <row r="316" spans="1:7">
      <c r="A316" t="s">
        <v>718</v>
      </c>
      <c r="B316">
        <v>3</v>
      </c>
      <c r="C316">
        <v>1</v>
      </c>
      <c r="D316">
        <v>14.321881</v>
      </c>
      <c r="E316">
        <v>0.2949569176783066</v>
      </c>
      <c r="F316">
        <v>42.965643</v>
      </c>
      <c r="G316">
        <v>0.2949569176783066</v>
      </c>
    </row>
    <row r="317" spans="1:7">
      <c r="A317" t="s">
        <v>719</v>
      </c>
      <c r="B317">
        <v>3</v>
      </c>
      <c r="C317">
        <v>1</v>
      </c>
      <c r="D317">
        <v>24.336792</v>
      </c>
      <c r="E317">
        <v>0.1284781564291437</v>
      </c>
      <c r="F317">
        <v>73.01037599999999</v>
      </c>
      <c r="G317">
        <v>0.1284781564291437</v>
      </c>
    </row>
    <row r="318" spans="1:7">
      <c r="A318" t="s">
        <v>720</v>
      </c>
      <c r="B318">
        <v>3</v>
      </c>
      <c r="C318">
        <v>1</v>
      </c>
      <c r="D318">
        <v>0.7250086666666666</v>
      </c>
      <c r="E318">
        <v>0.007335432145697896</v>
      </c>
      <c r="F318">
        <v>2.175026</v>
      </c>
      <c r="G318">
        <v>0.007335432145697897</v>
      </c>
    </row>
    <row r="319" spans="1:7">
      <c r="A319" t="s">
        <v>721</v>
      </c>
      <c r="B319">
        <v>3</v>
      </c>
      <c r="C319">
        <v>1</v>
      </c>
      <c r="D319">
        <v>0.259369</v>
      </c>
      <c r="E319">
        <v>0.0514155333512404</v>
      </c>
      <c r="F319">
        <v>0.778107</v>
      </c>
      <c r="G319">
        <v>0.0514155333512404</v>
      </c>
    </row>
    <row r="320" spans="1:7">
      <c r="A320" t="s">
        <v>722</v>
      </c>
      <c r="B320">
        <v>2</v>
      </c>
      <c r="C320">
        <v>0.6666666666666666</v>
      </c>
      <c r="D320">
        <v>0.009232000000000001</v>
      </c>
      <c r="E320">
        <v>1</v>
      </c>
      <c r="F320">
        <v>0.027696</v>
      </c>
      <c r="G320">
        <v>1</v>
      </c>
    </row>
    <row r="321" spans="1:7">
      <c r="A321" t="s">
        <v>723</v>
      </c>
      <c r="B321">
        <v>2</v>
      </c>
      <c r="C321">
        <v>0.6666666666666666</v>
      </c>
      <c r="D321">
        <v>0.1148133333333333</v>
      </c>
      <c r="E321">
        <v>0.03343792635928704</v>
      </c>
      <c r="F321">
        <v>0.34444</v>
      </c>
      <c r="G321">
        <v>0.03343792635928704</v>
      </c>
    </row>
    <row r="322" spans="1:7">
      <c r="A322" t="s">
        <v>724</v>
      </c>
      <c r="B322">
        <v>2</v>
      </c>
      <c r="C322">
        <v>0.6666666666666666</v>
      </c>
      <c r="D322">
        <v>0.097952</v>
      </c>
      <c r="E322">
        <v>0.3056806443660103</v>
      </c>
      <c r="F322">
        <v>0.293856</v>
      </c>
      <c r="G322">
        <v>0.3056806443660104</v>
      </c>
    </row>
    <row r="323" spans="1:7">
      <c r="A323" t="s">
        <v>725</v>
      </c>
      <c r="B323">
        <v>2</v>
      </c>
      <c r="C323">
        <v>0.6666666666666666</v>
      </c>
      <c r="D323">
        <v>0.013559</v>
      </c>
      <c r="E323">
        <v>0.01041720286693961</v>
      </c>
      <c r="F323">
        <v>0.040677</v>
      </c>
      <c r="G323">
        <v>0.01041720286693961</v>
      </c>
    </row>
    <row r="324" spans="1:7">
      <c r="A324" t="s">
        <v>327</v>
      </c>
      <c r="B324">
        <v>2</v>
      </c>
      <c r="C324">
        <v>0.6666666666666666</v>
      </c>
      <c r="D324">
        <v>0.119457</v>
      </c>
      <c r="E324">
        <v>1</v>
      </c>
      <c r="F324">
        <v>0.358371</v>
      </c>
      <c r="G324">
        <v>1</v>
      </c>
    </row>
    <row r="325" spans="1:7">
      <c r="A325" t="s">
        <v>325</v>
      </c>
      <c r="B325">
        <v>2</v>
      </c>
      <c r="C325">
        <v>0.6666666666666666</v>
      </c>
      <c r="D325">
        <v>0.05840966666666667</v>
      </c>
      <c r="E325">
        <v>1</v>
      </c>
      <c r="F325">
        <v>0.175229</v>
      </c>
      <c r="G325">
        <v>1</v>
      </c>
    </row>
    <row r="326" spans="1:7">
      <c r="A326" t="s">
        <v>313</v>
      </c>
      <c r="B326">
        <v>2</v>
      </c>
      <c r="C326">
        <v>0.6666666666666666</v>
      </c>
      <c r="D326">
        <v>0.05619066666666667</v>
      </c>
      <c r="E326">
        <v>0.3931387525216601</v>
      </c>
      <c r="F326">
        <v>0.168572</v>
      </c>
      <c r="G326">
        <v>0.39313875252166</v>
      </c>
    </row>
    <row r="327" spans="1:7">
      <c r="A327" t="s">
        <v>726</v>
      </c>
      <c r="B327">
        <v>2</v>
      </c>
      <c r="C327">
        <v>0.6666666666666666</v>
      </c>
      <c r="D327">
        <v>0.1804096666666667</v>
      </c>
      <c r="E327">
        <v>0.002686316718740879</v>
      </c>
      <c r="F327">
        <v>0.541229</v>
      </c>
      <c r="G327">
        <v>0.002686316718740879</v>
      </c>
    </row>
    <row r="328" spans="1:7">
      <c r="A328" t="s">
        <v>727</v>
      </c>
      <c r="B328">
        <v>2</v>
      </c>
      <c r="C328">
        <v>0.6666666666666666</v>
      </c>
      <c r="D328">
        <v>0.06921533333333334</v>
      </c>
      <c r="E328">
        <v>0.005513961132583326</v>
      </c>
      <c r="F328">
        <v>0.207646</v>
      </c>
      <c r="G328">
        <v>0.005513961132583327</v>
      </c>
    </row>
    <row r="329" spans="1:7">
      <c r="A329" t="s">
        <v>728</v>
      </c>
      <c r="B329">
        <v>2</v>
      </c>
      <c r="C329">
        <v>0.6666666666666666</v>
      </c>
      <c r="D329">
        <v>0.07429999999999999</v>
      </c>
      <c r="E329">
        <v>0.08480128194885443</v>
      </c>
      <c r="F329">
        <v>0.2229</v>
      </c>
      <c r="G329">
        <v>0.08480128194885443</v>
      </c>
    </row>
    <row r="330" spans="1:7">
      <c r="A330" t="s">
        <v>729</v>
      </c>
      <c r="B330">
        <v>2</v>
      </c>
      <c r="C330">
        <v>0.6666666666666666</v>
      </c>
      <c r="D330">
        <v>0.09554499999999999</v>
      </c>
      <c r="E330">
        <v>0.01029975823317688</v>
      </c>
      <c r="F330">
        <v>0.286635</v>
      </c>
      <c r="G330">
        <v>0.01029975823317688</v>
      </c>
    </row>
    <row r="331" spans="1:7">
      <c r="A331" t="s">
        <v>730</v>
      </c>
      <c r="B331">
        <v>2</v>
      </c>
      <c r="C331">
        <v>0.6666666666666666</v>
      </c>
      <c r="D331">
        <v>0.03537</v>
      </c>
      <c r="E331">
        <v>0.01357924161260117</v>
      </c>
      <c r="F331">
        <v>0.10611</v>
      </c>
      <c r="G331">
        <v>0.01357924161260117</v>
      </c>
    </row>
    <row r="332" spans="1:7">
      <c r="A332" t="s">
        <v>731</v>
      </c>
      <c r="B332">
        <v>2</v>
      </c>
      <c r="C332">
        <v>0.6666666666666666</v>
      </c>
      <c r="D332">
        <v>0.051307</v>
      </c>
      <c r="E332">
        <v>0.04260998881052132</v>
      </c>
      <c r="F332">
        <v>0.153921</v>
      </c>
      <c r="G332">
        <v>0.04260998881052132</v>
      </c>
    </row>
    <row r="333" spans="1:7">
      <c r="A333" t="s">
        <v>732</v>
      </c>
      <c r="B333">
        <v>2</v>
      </c>
      <c r="C333">
        <v>0.6666666666666666</v>
      </c>
      <c r="D333">
        <v>0.05651999999999999</v>
      </c>
      <c r="E333">
        <v>0.01567922357698054</v>
      </c>
      <c r="F333">
        <v>0.16956</v>
      </c>
      <c r="G333">
        <v>0.01567922357698054</v>
      </c>
    </row>
    <row r="334" spans="1:7">
      <c r="A334" t="s">
        <v>733</v>
      </c>
      <c r="B334">
        <v>2</v>
      </c>
      <c r="C334">
        <v>0.6666666666666666</v>
      </c>
      <c r="D334">
        <v>0.415892</v>
      </c>
      <c r="E334">
        <v>1</v>
      </c>
      <c r="F334">
        <v>1.247676</v>
      </c>
      <c r="G334">
        <v>1</v>
      </c>
    </row>
    <row r="335" spans="1:7">
      <c r="A335" t="s">
        <v>734</v>
      </c>
      <c r="B335">
        <v>2</v>
      </c>
      <c r="C335">
        <v>0.6666666666666666</v>
      </c>
      <c r="D335">
        <v>0.006517333333333333</v>
      </c>
      <c r="E335">
        <v>0.004697037253424763</v>
      </c>
      <c r="F335">
        <v>0.019552</v>
      </c>
      <c r="G335">
        <v>0.004697037253424762</v>
      </c>
    </row>
    <row r="336" spans="1:7">
      <c r="A336" t="s">
        <v>318</v>
      </c>
      <c r="B336">
        <v>2</v>
      </c>
      <c r="C336">
        <v>0.6666666666666666</v>
      </c>
      <c r="D336">
        <v>0.092903</v>
      </c>
      <c r="E336">
        <v>0.03600043090620505</v>
      </c>
      <c r="F336">
        <v>0.278709</v>
      </c>
      <c r="G336">
        <v>0.03600043090620505</v>
      </c>
    </row>
    <row r="337" spans="1:7">
      <c r="A337" t="s">
        <v>317</v>
      </c>
      <c r="B337">
        <v>2</v>
      </c>
      <c r="C337">
        <v>0.6666666666666666</v>
      </c>
      <c r="D337">
        <v>0.04476233333333333</v>
      </c>
      <c r="E337">
        <v>0.6542925355681154</v>
      </c>
      <c r="F337">
        <v>0.134287</v>
      </c>
      <c r="G337">
        <v>0.6542925355681154</v>
      </c>
    </row>
    <row r="338" spans="1:7">
      <c r="A338" t="s">
        <v>735</v>
      </c>
      <c r="B338">
        <v>2</v>
      </c>
      <c r="C338">
        <v>0.6666666666666666</v>
      </c>
      <c r="D338">
        <v>0.2792176666666666</v>
      </c>
      <c r="E338">
        <v>0.06481516157886429</v>
      </c>
      <c r="F338">
        <v>0.837653</v>
      </c>
      <c r="G338">
        <v>0.06481516157886429</v>
      </c>
    </row>
    <row r="339" spans="1:7">
      <c r="A339" t="s">
        <v>736</v>
      </c>
      <c r="B339">
        <v>2</v>
      </c>
      <c r="C339">
        <v>0.6666666666666666</v>
      </c>
      <c r="D339">
        <v>0.1786973333333333</v>
      </c>
      <c r="E339">
        <v>0.1393273670217259</v>
      </c>
      <c r="F339">
        <v>0.536092</v>
      </c>
      <c r="G339">
        <v>0.1393273670217259</v>
      </c>
    </row>
    <row r="340" spans="1:7">
      <c r="A340" t="s">
        <v>737</v>
      </c>
      <c r="B340">
        <v>2</v>
      </c>
      <c r="C340">
        <v>0.6666666666666666</v>
      </c>
      <c r="D340">
        <v>0.001088</v>
      </c>
      <c r="E340">
        <v>0.02170357071613805</v>
      </c>
      <c r="F340">
        <v>0.003264</v>
      </c>
      <c r="G340">
        <v>0.02170357071613804</v>
      </c>
    </row>
    <row r="341" spans="1:7">
      <c r="A341" t="s">
        <v>738</v>
      </c>
      <c r="B341">
        <v>2</v>
      </c>
      <c r="C341">
        <v>0.6666666666666666</v>
      </c>
      <c r="D341">
        <v>0.04110666666666667</v>
      </c>
      <c r="E341">
        <v>0.004039063627665411</v>
      </c>
      <c r="F341">
        <v>0.12332</v>
      </c>
      <c r="G341">
        <v>0.004039063627665412</v>
      </c>
    </row>
    <row r="342" spans="1:7">
      <c r="A342" t="s">
        <v>739</v>
      </c>
      <c r="B342">
        <v>2</v>
      </c>
      <c r="C342">
        <v>0.6666666666666666</v>
      </c>
      <c r="D342">
        <v>0.1618063333333333</v>
      </c>
      <c r="E342">
        <v>0.1461668682128713</v>
      </c>
      <c r="F342">
        <v>0.485419</v>
      </c>
      <c r="G342">
        <v>0.1461668682128713</v>
      </c>
    </row>
    <row r="343" spans="1:7">
      <c r="A343" t="s">
        <v>332</v>
      </c>
      <c r="B343">
        <v>2</v>
      </c>
      <c r="C343">
        <v>0.6666666666666666</v>
      </c>
      <c r="D343">
        <v>0.08106466666666667</v>
      </c>
      <c r="E343">
        <v>0.01252465659474717</v>
      </c>
      <c r="F343">
        <v>0.243194</v>
      </c>
      <c r="G343">
        <v>0.01252465659474717</v>
      </c>
    </row>
    <row r="344" spans="1:7">
      <c r="A344" t="s">
        <v>740</v>
      </c>
      <c r="B344">
        <v>2</v>
      </c>
      <c r="C344">
        <v>0.6666666666666666</v>
      </c>
      <c r="D344">
        <v>0.04182166666666667</v>
      </c>
      <c r="E344">
        <v>0.03574612430984324</v>
      </c>
      <c r="F344">
        <v>0.125465</v>
      </c>
      <c r="G344">
        <v>0.03574612430984324</v>
      </c>
    </row>
    <row r="345" spans="1:7">
      <c r="A345" t="s">
        <v>297</v>
      </c>
      <c r="B345">
        <v>2</v>
      </c>
      <c r="C345">
        <v>0.6666666666666666</v>
      </c>
      <c r="D345">
        <v>0.09920366666666665</v>
      </c>
      <c r="E345">
        <v>0.641640866873065</v>
      </c>
      <c r="F345">
        <v>0.297611</v>
      </c>
      <c r="G345">
        <v>0.6416408668730651</v>
      </c>
    </row>
    <row r="346" spans="1:7">
      <c r="A346" t="s">
        <v>741</v>
      </c>
      <c r="B346">
        <v>2</v>
      </c>
      <c r="C346">
        <v>0.6666666666666666</v>
      </c>
      <c r="D346">
        <v>0.051093</v>
      </c>
      <c r="E346">
        <v>0.01450579975525089</v>
      </c>
      <c r="F346">
        <v>0.153279</v>
      </c>
      <c r="G346">
        <v>0.01450579975525089</v>
      </c>
    </row>
    <row r="347" spans="1:7">
      <c r="A347" t="s">
        <v>742</v>
      </c>
      <c r="B347">
        <v>2</v>
      </c>
      <c r="C347">
        <v>0.6666666666666666</v>
      </c>
      <c r="D347">
        <v>0.20571</v>
      </c>
      <c r="E347">
        <v>0.1114078352132379</v>
      </c>
      <c r="F347">
        <v>0.61713</v>
      </c>
      <c r="G347">
        <v>0.1114078352132379</v>
      </c>
    </row>
    <row r="348" spans="1:7">
      <c r="A348" t="s">
        <v>743</v>
      </c>
      <c r="B348">
        <v>2</v>
      </c>
      <c r="C348">
        <v>0.6666666666666666</v>
      </c>
      <c r="D348">
        <v>0.03970866666666666</v>
      </c>
      <c r="E348">
        <v>1</v>
      </c>
      <c r="F348">
        <v>0.119126</v>
      </c>
      <c r="G348">
        <v>1</v>
      </c>
    </row>
    <row r="349" spans="1:7">
      <c r="A349" t="s">
        <v>744</v>
      </c>
      <c r="B349">
        <v>2</v>
      </c>
      <c r="C349">
        <v>0.6666666666666666</v>
      </c>
      <c r="D349">
        <v>0.330421</v>
      </c>
      <c r="E349">
        <v>0.1900853910865743</v>
      </c>
      <c r="F349">
        <v>0.991263</v>
      </c>
      <c r="G349">
        <v>0.1900853910865742</v>
      </c>
    </row>
    <row r="350" spans="1:7">
      <c r="A350" t="s">
        <v>745</v>
      </c>
      <c r="B350">
        <v>2</v>
      </c>
      <c r="C350">
        <v>0.6666666666666666</v>
      </c>
      <c r="D350">
        <v>0.05812833333333334</v>
      </c>
      <c r="E350">
        <v>0.01404461691743914</v>
      </c>
      <c r="F350">
        <v>0.174385</v>
      </c>
      <c r="G350">
        <v>0.01404461691743914</v>
      </c>
    </row>
    <row r="351" spans="1:7">
      <c r="A351" t="s">
        <v>746</v>
      </c>
      <c r="B351">
        <v>2</v>
      </c>
      <c r="C351">
        <v>0.6666666666666666</v>
      </c>
      <c r="D351">
        <v>0.08160666666666666</v>
      </c>
      <c r="E351">
        <v>0.471786649605624</v>
      </c>
      <c r="F351">
        <v>0.24482</v>
      </c>
      <c r="G351">
        <v>0.471786649605624</v>
      </c>
    </row>
    <row r="352" spans="1:7">
      <c r="A352" t="s">
        <v>747</v>
      </c>
      <c r="B352">
        <v>2</v>
      </c>
      <c r="C352">
        <v>0.6666666666666666</v>
      </c>
      <c r="D352">
        <v>0.3515896666666666</v>
      </c>
      <c r="E352">
        <v>0.03702657605490316</v>
      </c>
      <c r="F352">
        <v>1.054769</v>
      </c>
      <c r="G352">
        <v>0.03702657605490316</v>
      </c>
    </row>
    <row r="353" spans="1:7">
      <c r="A353" t="s">
        <v>748</v>
      </c>
      <c r="B353">
        <v>2</v>
      </c>
      <c r="C353">
        <v>0.6666666666666666</v>
      </c>
      <c r="D353">
        <v>0.131864</v>
      </c>
      <c r="E353">
        <v>1</v>
      </c>
      <c r="F353">
        <v>0.395592</v>
      </c>
      <c r="G353">
        <v>1</v>
      </c>
    </row>
    <row r="354" spans="1:7">
      <c r="A354" t="s">
        <v>749</v>
      </c>
      <c r="B354">
        <v>2</v>
      </c>
      <c r="C354">
        <v>0.6666666666666666</v>
      </c>
      <c r="D354">
        <v>0.172479</v>
      </c>
      <c r="E354">
        <v>0.1112535186193337</v>
      </c>
      <c r="F354">
        <v>0.5174369999999999</v>
      </c>
      <c r="G354">
        <v>0.1112535186193337</v>
      </c>
    </row>
    <row r="355" spans="1:7">
      <c r="A355" t="s">
        <v>750</v>
      </c>
      <c r="B355">
        <v>2</v>
      </c>
      <c r="C355">
        <v>0.6666666666666666</v>
      </c>
      <c r="D355">
        <v>0.493155</v>
      </c>
      <c r="E355">
        <v>0.2262533155038342</v>
      </c>
      <c r="F355">
        <v>1.479465</v>
      </c>
      <c r="G355">
        <v>0.2262533155038342</v>
      </c>
    </row>
    <row r="356" spans="1:7">
      <c r="A356" t="s">
        <v>751</v>
      </c>
      <c r="B356">
        <v>2</v>
      </c>
      <c r="C356">
        <v>0.6666666666666666</v>
      </c>
      <c r="D356">
        <v>0.09551033333333332</v>
      </c>
      <c r="E356">
        <v>0.0198020999427218</v>
      </c>
      <c r="F356">
        <v>0.286531</v>
      </c>
      <c r="G356">
        <v>0.0198020999427218</v>
      </c>
    </row>
    <row r="357" spans="1:7">
      <c r="A357" t="s">
        <v>752</v>
      </c>
      <c r="B357">
        <v>2</v>
      </c>
      <c r="C357">
        <v>0.6666666666666666</v>
      </c>
      <c r="D357">
        <v>0.05828766666666666</v>
      </c>
      <c r="E357">
        <v>0.01080277125928955</v>
      </c>
      <c r="F357">
        <v>0.174863</v>
      </c>
      <c r="G357">
        <v>0.01080277125928955</v>
      </c>
    </row>
    <row r="358" spans="1:7">
      <c r="A358" t="s">
        <v>753</v>
      </c>
      <c r="B358">
        <v>2</v>
      </c>
      <c r="C358">
        <v>0.6666666666666666</v>
      </c>
      <c r="D358">
        <v>0.06166766666666667</v>
      </c>
      <c r="E358">
        <v>0.3189772891852935</v>
      </c>
      <c r="F358">
        <v>0.185003</v>
      </c>
      <c r="G358">
        <v>0.3189772891852935</v>
      </c>
    </row>
    <row r="359" spans="1:7">
      <c r="A359" t="s">
        <v>754</v>
      </c>
      <c r="B359">
        <v>2</v>
      </c>
      <c r="C359">
        <v>0.6666666666666666</v>
      </c>
      <c r="D359">
        <v>0.06247066666666667</v>
      </c>
      <c r="E359">
        <v>0.009697282539039283</v>
      </c>
      <c r="F359">
        <v>0.187412</v>
      </c>
      <c r="G359">
        <v>0.009697282539039282</v>
      </c>
    </row>
    <row r="360" spans="1:7">
      <c r="A360" t="s">
        <v>309</v>
      </c>
      <c r="B360">
        <v>2</v>
      </c>
      <c r="C360">
        <v>0.6666666666666666</v>
      </c>
      <c r="D360">
        <v>0.3107469999999999</v>
      </c>
      <c r="E360">
        <v>0.9278633407583023</v>
      </c>
      <c r="F360">
        <v>0.9322409999999999</v>
      </c>
      <c r="G360">
        <v>0.9278633407583025</v>
      </c>
    </row>
    <row r="361" spans="1:7">
      <c r="A361" t="s">
        <v>755</v>
      </c>
      <c r="B361">
        <v>2</v>
      </c>
      <c r="C361">
        <v>0.6666666666666666</v>
      </c>
      <c r="D361">
        <v>0.3991683333333333</v>
      </c>
      <c r="E361">
        <v>1</v>
      </c>
      <c r="F361">
        <v>1.197505</v>
      </c>
      <c r="G361">
        <v>1</v>
      </c>
    </row>
    <row r="362" spans="1:7">
      <c r="A362" t="s">
        <v>756</v>
      </c>
      <c r="B362">
        <v>2</v>
      </c>
      <c r="C362">
        <v>0.6666666666666666</v>
      </c>
      <c r="D362">
        <v>0.1855893333333334</v>
      </c>
      <c r="E362">
        <v>0.1975318453259463</v>
      </c>
      <c r="F362">
        <v>0.556768</v>
      </c>
      <c r="G362">
        <v>0.1975318453259463</v>
      </c>
    </row>
    <row r="363" spans="1:7">
      <c r="A363" t="s">
        <v>339</v>
      </c>
      <c r="B363">
        <v>2</v>
      </c>
      <c r="C363">
        <v>0.6666666666666666</v>
      </c>
      <c r="D363">
        <v>0.1694406666666667</v>
      </c>
      <c r="E363">
        <v>0.004610192448566767</v>
      </c>
      <c r="F363">
        <v>0.5083219999999999</v>
      </c>
      <c r="G363">
        <v>0.004610192448566767</v>
      </c>
    </row>
    <row r="364" spans="1:7">
      <c r="A364" t="s">
        <v>757</v>
      </c>
      <c r="B364">
        <v>2</v>
      </c>
      <c r="C364">
        <v>0.6666666666666666</v>
      </c>
      <c r="D364">
        <v>0.060851</v>
      </c>
      <c r="E364">
        <v>0.6854931677111926</v>
      </c>
      <c r="F364">
        <v>0.182553</v>
      </c>
      <c r="G364">
        <v>0.6854931677111926</v>
      </c>
    </row>
    <row r="365" spans="1:7">
      <c r="A365" t="s">
        <v>758</v>
      </c>
      <c r="B365">
        <v>2</v>
      </c>
      <c r="C365">
        <v>0.6666666666666666</v>
      </c>
      <c r="D365">
        <v>0.310643</v>
      </c>
      <c r="E365">
        <v>0.1259996917369272</v>
      </c>
      <c r="F365">
        <v>0.931929</v>
      </c>
      <c r="G365">
        <v>0.1259996917369272</v>
      </c>
    </row>
    <row r="366" spans="1:7">
      <c r="A366" t="s">
        <v>759</v>
      </c>
      <c r="B366">
        <v>2</v>
      </c>
      <c r="C366">
        <v>0.6666666666666666</v>
      </c>
      <c r="D366">
        <v>0.06994966666666667</v>
      </c>
      <c r="E366">
        <v>0.08318537484337014</v>
      </c>
      <c r="F366">
        <v>0.209849</v>
      </c>
      <c r="G366">
        <v>0.08318537484337013</v>
      </c>
    </row>
    <row r="367" spans="1:7">
      <c r="A367" t="s">
        <v>760</v>
      </c>
      <c r="B367">
        <v>2</v>
      </c>
      <c r="C367">
        <v>0.6666666666666666</v>
      </c>
      <c r="D367">
        <v>0.04316866666666667</v>
      </c>
      <c r="E367">
        <v>0.03654292310652939</v>
      </c>
      <c r="F367">
        <v>0.129506</v>
      </c>
      <c r="G367">
        <v>0.03654292310652939</v>
      </c>
    </row>
    <row r="368" spans="1:7">
      <c r="A368" t="s">
        <v>761</v>
      </c>
      <c r="B368">
        <v>2</v>
      </c>
      <c r="C368">
        <v>0.6666666666666666</v>
      </c>
      <c r="D368">
        <v>0.05601</v>
      </c>
      <c r="E368">
        <v>0.02710547761971223</v>
      </c>
      <c r="F368">
        <v>0.16803</v>
      </c>
      <c r="G368">
        <v>0.02710547761971223</v>
      </c>
    </row>
    <row r="369" spans="1:7">
      <c r="A369" t="s">
        <v>762</v>
      </c>
      <c r="B369">
        <v>2</v>
      </c>
      <c r="C369">
        <v>0.6666666666666666</v>
      </c>
      <c r="D369">
        <v>0.1272896666666667</v>
      </c>
      <c r="E369">
        <v>1</v>
      </c>
      <c r="F369">
        <v>0.381869</v>
      </c>
      <c r="G369">
        <v>1</v>
      </c>
    </row>
    <row r="370" spans="1:7">
      <c r="A370" t="s">
        <v>763</v>
      </c>
      <c r="B370">
        <v>2</v>
      </c>
      <c r="C370">
        <v>0.6666666666666666</v>
      </c>
      <c r="D370">
        <v>0.292811</v>
      </c>
      <c r="E370">
        <v>0.1205152987902963</v>
      </c>
      <c r="F370">
        <v>0.878433</v>
      </c>
      <c r="G370">
        <v>0.1205152987902963</v>
      </c>
    </row>
    <row r="371" spans="1:7">
      <c r="A371" t="s">
        <v>347</v>
      </c>
      <c r="B371">
        <v>2</v>
      </c>
      <c r="C371">
        <v>0.6666666666666666</v>
      </c>
      <c r="D371">
        <v>0.01848533333333334</v>
      </c>
      <c r="E371">
        <v>0.001625201930372746</v>
      </c>
      <c r="F371">
        <v>0.05545600000000001</v>
      </c>
      <c r="G371">
        <v>0.001625201930372746</v>
      </c>
    </row>
    <row r="372" spans="1:7">
      <c r="A372" t="s">
        <v>764</v>
      </c>
      <c r="B372">
        <v>2</v>
      </c>
      <c r="C372">
        <v>0.6666666666666666</v>
      </c>
      <c r="D372">
        <v>0.008059999999999999</v>
      </c>
      <c r="E372">
        <v>0.1431624817198444</v>
      </c>
      <c r="F372">
        <v>0.02418</v>
      </c>
      <c r="G372">
        <v>0.1431624817198444</v>
      </c>
    </row>
    <row r="373" spans="1:7">
      <c r="A373" t="s">
        <v>765</v>
      </c>
      <c r="B373">
        <v>1</v>
      </c>
      <c r="C373">
        <v>0.3333333333333333</v>
      </c>
      <c r="D373">
        <v>0.008446</v>
      </c>
      <c r="E373">
        <v>0.001125187475737063</v>
      </c>
      <c r="F373">
        <v>0.025338</v>
      </c>
      <c r="G373">
        <v>0.001125187475737063</v>
      </c>
    </row>
    <row r="374" spans="1:7">
      <c r="A374" t="s">
        <v>395</v>
      </c>
      <c r="B374">
        <v>1</v>
      </c>
      <c r="C374">
        <v>0.3333333333333333</v>
      </c>
      <c r="D374">
        <v>0.022792</v>
      </c>
      <c r="E374">
        <v>0.001916327914826657</v>
      </c>
      <c r="F374">
        <v>0.06837600000000001</v>
      </c>
      <c r="G374">
        <v>0.001916327914826657</v>
      </c>
    </row>
    <row r="375" spans="1:7">
      <c r="A375" t="s">
        <v>766</v>
      </c>
      <c r="B375">
        <v>1</v>
      </c>
      <c r="C375">
        <v>0.3333333333333333</v>
      </c>
      <c r="D375">
        <v>0.05881233333333333</v>
      </c>
      <c r="E375">
        <v>0.005710212285055511</v>
      </c>
      <c r="F375">
        <v>0.176437</v>
      </c>
      <c r="G375">
        <v>0.005710212285055511</v>
      </c>
    </row>
    <row r="376" spans="1:7">
      <c r="A376" t="s">
        <v>767</v>
      </c>
      <c r="B376">
        <v>1</v>
      </c>
      <c r="C376">
        <v>0.3333333333333333</v>
      </c>
      <c r="D376">
        <v>0.01518366666666667</v>
      </c>
      <c r="E376">
        <v>0.02370341769240456</v>
      </c>
      <c r="F376">
        <v>0.045551</v>
      </c>
      <c r="G376">
        <v>0.02370341769240456</v>
      </c>
    </row>
    <row r="377" spans="1:7">
      <c r="A377" t="s">
        <v>768</v>
      </c>
      <c r="B377">
        <v>1</v>
      </c>
      <c r="C377">
        <v>0.3333333333333333</v>
      </c>
      <c r="D377">
        <v>0.001937666666666667</v>
      </c>
      <c r="E377">
        <v>0.0230007399171451</v>
      </c>
      <c r="F377">
        <v>0.005813</v>
      </c>
      <c r="G377">
        <v>0.02300073991714511</v>
      </c>
    </row>
    <row r="378" spans="1:7">
      <c r="A378" t="s">
        <v>769</v>
      </c>
      <c r="B378">
        <v>1</v>
      </c>
      <c r="C378">
        <v>0.3333333333333333</v>
      </c>
      <c r="D378">
        <v>0.1007803333333333</v>
      </c>
      <c r="E378">
        <v>0.1035761647483865</v>
      </c>
      <c r="F378">
        <v>0.302341</v>
      </c>
      <c r="G378">
        <v>0.1035761647483865</v>
      </c>
    </row>
    <row r="379" spans="1:7">
      <c r="A379" t="s">
        <v>770</v>
      </c>
      <c r="B379">
        <v>1</v>
      </c>
      <c r="C379">
        <v>0.3333333333333333</v>
      </c>
      <c r="D379">
        <v>0.01257466666666667</v>
      </c>
      <c r="E379">
        <v>1</v>
      </c>
      <c r="F379">
        <v>0.037724</v>
      </c>
      <c r="G379">
        <v>1</v>
      </c>
    </row>
    <row r="380" spans="1:7">
      <c r="A380" t="s">
        <v>771</v>
      </c>
      <c r="B380">
        <v>1</v>
      </c>
      <c r="C380">
        <v>0.3333333333333333</v>
      </c>
      <c r="D380">
        <v>0.03081733333333334</v>
      </c>
      <c r="E380">
        <v>0.2575601819736846</v>
      </c>
      <c r="F380">
        <v>0.09245200000000001</v>
      </c>
      <c r="G380">
        <v>0.2575601819736846</v>
      </c>
    </row>
    <row r="381" spans="1:7">
      <c r="A381" t="s">
        <v>772</v>
      </c>
      <c r="B381">
        <v>1</v>
      </c>
      <c r="C381">
        <v>0.3333333333333333</v>
      </c>
      <c r="D381">
        <v>0.01046566666666667</v>
      </c>
      <c r="E381">
        <v>0.007547709568116775</v>
      </c>
      <c r="F381">
        <v>0.031397</v>
      </c>
      <c r="G381">
        <v>0.007547709568116775</v>
      </c>
    </row>
    <row r="382" spans="1:7">
      <c r="A382" t="s">
        <v>773</v>
      </c>
      <c r="B382">
        <v>1</v>
      </c>
      <c r="C382">
        <v>0.3333333333333333</v>
      </c>
      <c r="D382">
        <v>0.03340133333333333</v>
      </c>
      <c r="E382">
        <v>0.03303375572216094</v>
      </c>
      <c r="F382">
        <v>0.100204</v>
      </c>
      <c r="G382">
        <v>0.03303375572216093</v>
      </c>
    </row>
    <row r="383" spans="1:7">
      <c r="A383" t="s">
        <v>774</v>
      </c>
      <c r="B383">
        <v>1</v>
      </c>
      <c r="C383">
        <v>0.3333333333333333</v>
      </c>
      <c r="D383">
        <v>0.003643333333333333</v>
      </c>
      <c r="E383">
        <v>0.002177035403614994</v>
      </c>
      <c r="F383">
        <v>0.01093</v>
      </c>
      <c r="G383">
        <v>0.002177035403614994</v>
      </c>
    </row>
    <row r="384" spans="1:7">
      <c r="A384" t="s">
        <v>775</v>
      </c>
      <c r="B384">
        <v>1</v>
      </c>
      <c r="C384">
        <v>0.3333333333333333</v>
      </c>
      <c r="D384">
        <v>0.01483866666666667</v>
      </c>
      <c r="E384">
        <v>1</v>
      </c>
      <c r="F384">
        <v>0.044516</v>
      </c>
      <c r="G384">
        <v>1</v>
      </c>
    </row>
    <row r="385" spans="1:7">
      <c r="A385" t="s">
        <v>776</v>
      </c>
      <c r="B385">
        <v>1</v>
      </c>
      <c r="C385">
        <v>0.3333333333333333</v>
      </c>
      <c r="D385">
        <v>0.01392333333333333</v>
      </c>
      <c r="E385">
        <v>0.008343913876905598</v>
      </c>
      <c r="F385">
        <v>0.04177</v>
      </c>
      <c r="G385">
        <v>0.008343913876905598</v>
      </c>
    </row>
    <row r="386" spans="1:7">
      <c r="A386" t="s">
        <v>777</v>
      </c>
      <c r="B386">
        <v>1</v>
      </c>
      <c r="C386">
        <v>0.3333333333333333</v>
      </c>
      <c r="D386">
        <v>0.006825333333333333</v>
      </c>
      <c r="E386">
        <v>0.0506148883313352</v>
      </c>
      <c r="F386">
        <v>0.020476</v>
      </c>
      <c r="G386">
        <v>0.0506148883313352</v>
      </c>
    </row>
    <row r="387" spans="1:7">
      <c r="A387" t="s">
        <v>778</v>
      </c>
      <c r="B387">
        <v>1</v>
      </c>
      <c r="C387">
        <v>0.3333333333333333</v>
      </c>
      <c r="D387">
        <v>0.07334</v>
      </c>
      <c r="E387">
        <v>0.7205147937713883</v>
      </c>
      <c r="F387">
        <v>0.22002</v>
      </c>
      <c r="G387">
        <v>0.7205147937713883</v>
      </c>
    </row>
    <row r="388" spans="1:7">
      <c r="A388" t="s">
        <v>779</v>
      </c>
      <c r="B388">
        <v>1</v>
      </c>
      <c r="C388">
        <v>0.3333333333333333</v>
      </c>
      <c r="D388">
        <v>0.06258266666666666</v>
      </c>
      <c r="E388">
        <v>0.368120340850715</v>
      </c>
      <c r="F388">
        <v>0.187748</v>
      </c>
      <c r="G388">
        <v>0.368120340850715</v>
      </c>
    </row>
    <row r="389" spans="1:7">
      <c r="A389" t="s">
        <v>780</v>
      </c>
      <c r="B389">
        <v>1</v>
      </c>
      <c r="C389">
        <v>0.3333333333333333</v>
      </c>
      <c r="D389">
        <v>0.03342766666666667</v>
      </c>
      <c r="E389">
        <v>0.09723657801091794</v>
      </c>
      <c r="F389">
        <v>0.100283</v>
      </c>
      <c r="G389">
        <v>0.09723657801091794</v>
      </c>
    </row>
    <row r="390" spans="1:7">
      <c r="A390" t="s">
        <v>781</v>
      </c>
      <c r="B390">
        <v>1</v>
      </c>
      <c r="C390">
        <v>0.3333333333333333</v>
      </c>
      <c r="D390">
        <v>0.05112433333333333</v>
      </c>
      <c r="E390">
        <v>0.006671445085820153</v>
      </c>
      <c r="F390">
        <v>0.153373</v>
      </c>
      <c r="G390">
        <v>0.006671445085820154</v>
      </c>
    </row>
    <row r="391" spans="1:7">
      <c r="A391" t="s">
        <v>782</v>
      </c>
      <c r="B391">
        <v>1</v>
      </c>
      <c r="C391">
        <v>0.3333333333333333</v>
      </c>
      <c r="D391">
        <v>0.07580833333333332</v>
      </c>
      <c r="E391">
        <v>0.028190957994264</v>
      </c>
      <c r="F391">
        <v>0.227425</v>
      </c>
      <c r="G391">
        <v>0.02819095799426401</v>
      </c>
    </row>
    <row r="392" spans="1:7">
      <c r="A392" t="s">
        <v>783</v>
      </c>
      <c r="B392">
        <v>1</v>
      </c>
      <c r="C392">
        <v>0.3333333333333333</v>
      </c>
      <c r="D392">
        <v>0.003092666666666667</v>
      </c>
      <c r="E392">
        <v>0.03934390080485799</v>
      </c>
      <c r="F392">
        <v>0.009278</v>
      </c>
      <c r="G392">
        <v>0.03934390080485798</v>
      </c>
    </row>
    <row r="393" spans="1:7">
      <c r="A393" t="s">
        <v>784</v>
      </c>
      <c r="B393">
        <v>1</v>
      </c>
      <c r="C393">
        <v>0.3333333333333333</v>
      </c>
      <c r="D393">
        <v>0.011481</v>
      </c>
      <c r="E393">
        <v>0.0845733396193058</v>
      </c>
      <c r="F393">
        <v>0.034443</v>
      </c>
      <c r="G393">
        <v>0.08457333961930581</v>
      </c>
    </row>
    <row r="394" spans="1:7">
      <c r="A394" t="s">
        <v>785</v>
      </c>
      <c r="B394">
        <v>1</v>
      </c>
      <c r="C394">
        <v>0.3333333333333333</v>
      </c>
      <c r="D394">
        <v>0.03650533333333333</v>
      </c>
      <c r="E394">
        <v>0.06499111027765844</v>
      </c>
      <c r="F394">
        <v>0.109516</v>
      </c>
      <c r="G394">
        <v>0.06499111027765843</v>
      </c>
    </row>
    <row r="395" spans="1:7">
      <c r="A395" t="s">
        <v>786</v>
      </c>
      <c r="B395">
        <v>1</v>
      </c>
      <c r="C395">
        <v>0.3333333333333333</v>
      </c>
      <c r="D395">
        <v>0.01569233333333333</v>
      </c>
      <c r="E395">
        <v>0.03693539111407157</v>
      </c>
      <c r="F395">
        <v>0.047077</v>
      </c>
      <c r="G395">
        <v>0.03693539111407157</v>
      </c>
    </row>
    <row r="396" spans="1:7">
      <c r="A396" t="s">
        <v>787</v>
      </c>
      <c r="B396">
        <v>1</v>
      </c>
      <c r="C396">
        <v>0.3333333333333333</v>
      </c>
      <c r="D396">
        <v>0.031135</v>
      </c>
      <c r="E396">
        <v>1</v>
      </c>
      <c r="F396">
        <v>0.093405</v>
      </c>
      <c r="G396">
        <v>1</v>
      </c>
    </row>
    <row r="397" spans="1:7">
      <c r="A397" t="s">
        <v>788</v>
      </c>
      <c r="B397">
        <v>1</v>
      </c>
      <c r="C397">
        <v>0.3333333333333333</v>
      </c>
      <c r="D397">
        <v>0.01631833333333333</v>
      </c>
      <c r="E397">
        <v>0.001076315602073535</v>
      </c>
      <c r="F397">
        <v>0.048955</v>
      </c>
      <c r="G397">
        <v>0.001076315602073535</v>
      </c>
    </row>
    <row r="398" spans="1:7">
      <c r="A398" t="s">
        <v>789</v>
      </c>
      <c r="B398">
        <v>1</v>
      </c>
      <c r="C398">
        <v>0.3333333333333333</v>
      </c>
      <c r="D398">
        <v>0.03635433333333333</v>
      </c>
      <c r="E398">
        <v>1</v>
      </c>
      <c r="F398">
        <v>0.109063</v>
      </c>
      <c r="G398">
        <v>1</v>
      </c>
    </row>
    <row r="399" spans="1:7">
      <c r="A399" t="s">
        <v>790</v>
      </c>
      <c r="B399">
        <v>1</v>
      </c>
      <c r="C399">
        <v>0.3333333333333333</v>
      </c>
      <c r="D399">
        <v>0.048574</v>
      </c>
      <c r="E399">
        <v>0.003596689925699211</v>
      </c>
      <c r="F399">
        <v>0.145722</v>
      </c>
      <c r="G399">
        <v>0.003596689925699211</v>
      </c>
    </row>
    <row r="400" spans="1:7">
      <c r="A400" t="s">
        <v>791</v>
      </c>
      <c r="B400">
        <v>1</v>
      </c>
      <c r="C400">
        <v>0.3333333333333333</v>
      </c>
      <c r="D400">
        <v>0.01003933333333333</v>
      </c>
      <c r="E400">
        <v>0.004297253270702271</v>
      </c>
      <c r="F400">
        <v>0.030118</v>
      </c>
      <c r="G400">
        <v>0.004297253270702272</v>
      </c>
    </row>
    <row r="401" spans="1:7">
      <c r="A401" t="s">
        <v>792</v>
      </c>
      <c r="B401">
        <v>1</v>
      </c>
      <c r="C401">
        <v>0.3333333333333333</v>
      </c>
      <c r="D401">
        <v>0.015498</v>
      </c>
      <c r="E401">
        <v>0.2487028339734469</v>
      </c>
      <c r="F401">
        <v>0.046494</v>
      </c>
      <c r="G401">
        <v>0.2487028339734469</v>
      </c>
    </row>
    <row r="402" spans="1:7">
      <c r="A402" t="s">
        <v>366</v>
      </c>
      <c r="B402">
        <v>1</v>
      </c>
      <c r="C402">
        <v>0.3333333333333333</v>
      </c>
      <c r="D402">
        <v>0.078459</v>
      </c>
      <c r="E402">
        <v>0.01931367871928443</v>
      </c>
      <c r="F402">
        <v>0.235377</v>
      </c>
      <c r="G402">
        <v>0.01931367871928443</v>
      </c>
    </row>
    <row r="403" spans="1:7">
      <c r="A403" t="s">
        <v>793</v>
      </c>
      <c r="B403">
        <v>1</v>
      </c>
      <c r="C403">
        <v>0.3333333333333333</v>
      </c>
      <c r="D403">
        <v>0.006768333333333334</v>
      </c>
      <c r="E403">
        <v>0.00347174015482542</v>
      </c>
      <c r="F403">
        <v>0.020305</v>
      </c>
      <c r="G403">
        <v>0.00347174015482542</v>
      </c>
    </row>
    <row r="404" spans="1:7">
      <c r="A404" t="s">
        <v>794</v>
      </c>
      <c r="B404">
        <v>1</v>
      </c>
      <c r="C404">
        <v>0.3333333333333333</v>
      </c>
      <c r="D404">
        <v>0.006053333333333333</v>
      </c>
      <c r="E404">
        <v>0.0002373030766683641</v>
      </c>
      <c r="F404">
        <v>0.01816</v>
      </c>
      <c r="G404">
        <v>0.0002373030766683641</v>
      </c>
    </row>
    <row r="405" spans="1:7">
      <c r="A405" t="s">
        <v>795</v>
      </c>
      <c r="B405">
        <v>1</v>
      </c>
      <c r="C405">
        <v>0.3333333333333333</v>
      </c>
      <c r="D405">
        <v>0.01031333333333333</v>
      </c>
      <c r="E405">
        <v>0.001146416507271297</v>
      </c>
      <c r="F405">
        <v>0.03094</v>
      </c>
      <c r="G405">
        <v>0.001146416507271297</v>
      </c>
    </row>
    <row r="406" spans="1:7">
      <c r="A406" t="s">
        <v>796</v>
      </c>
      <c r="B406">
        <v>1</v>
      </c>
      <c r="C406">
        <v>0.3333333333333333</v>
      </c>
      <c r="D406">
        <v>0.003710666666666666</v>
      </c>
      <c r="E406">
        <v>0.001642024256586498</v>
      </c>
      <c r="F406">
        <v>0.011132</v>
      </c>
      <c r="G406">
        <v>0.001642024256586498</v>
      </c>
    </row>
    <row r="407" spans="1:7">
      <c r="A407" t="s">
        <v>797</v>
      </c>
      <c r="B407">
        <v>1</v>
      </c>
      <c r="C407">
        <v>0.3333333333333333</v>
      </c>
      <c r="D407">
        <v>0.01351933333333333</v>
      </c>
      <c r="E407">
        <v>1</v>
      </c>
      <c r="F407">
        <v>0.040558</v>
      </c>
      <c r="G407">
        <v>1</v>
      </c>
    </row>
    <row r="408" spans="1:7">
      <c r="A408" t="s">
        <v>798</v>
      </c>
      <c r="B408">
        <v>1</v>
      </c>
      <c r="C408">
        <v>0.3333333333333333</v>
      </c>
      <c r="D408">
        <v>0.03822966666666667</v>
      </c>
      <c r="E408">
        <v>0.287343161228253</v>
      </c>
      <c r="F408">
        <v>0.114689</v>
      </c>
      <c r="G408">
        <v>0.287343161228253</v>
      </c>
    </row>
    <row r="409" spans="1:7">
      <c r="A409" t="s">
        <v>799</v>
      </c>
      <c r="B409">
        <v>1</v>
      </c>
      <c r="C409">
        <v>0.3333333333333333</v>
      </c>
      <c r="D409">
        <v>0.007005</v>
      </c>
      <c r="E409">
        <v>0.1362239738636658</v>
      </c>
      <c r="F409">
        <v>0.021015</v>
      </c>
      <c r="G409">
        <v>0.1362239738636658</v>
      </c>
    </row>
    <row r="410" spans="1:7">
      <c r="A410" t="s">
        <v>800</v>
      </c>
      <c r="B410">
        <v>1</v>
      </c>
      <c r="C410">
        <v>0.3333333333333333</v>
      </c>
      <c r="D410">
        <v>0.004126666666666667</v>
      </c>
      <c r="E410">
        <v>0.2206773618538324</v>
      </c>
      <c r="F410">
        <v>0.01238</v>
      </c>
      <c r="G410">
        <v>0.2206773618538324</v>
      </c>
    </row>
    <row r="411" spans="1:7">
      <c r="A411" t="s">
        <v>801</v>
      </c>
      <c r="B411">
        <v>1</v>
      </c>
      <c r="C411">
        <v>0.3333333333333333</v>
      </c>
      <c r="D411">
        <v>0.006777333333333333</v>
      </c>
      <c r="E411">
        <v>0.1576784080157585</v>
      </c>
      <c r="F411">
        <v>0.020332</v>
      </c>
      <c r="G411">
        <v>0.1576784080157585</v>
      </c>
    </row>
    <row r="412" spans="1:7">
      <c r="A412" t="s">
        <v>802</v>
      </c>
      <c r="B412">
        <v>1</v>
      </c>
      <c r="C412">
        <v>0.3333333333333333</v>
      </c>
      <c r="D412">
        <v>0.007418999999999999</v>
      </c>
      <c r="E412">
        <v>0.00543403025741878</v>
      </c>
      <c r="F412">
        <v>0.022257</v>
      </c>
      <c r="G412">
        <v>0.00543403025741878</v>
      </c>
    </row>
    <row r="413" spans="1:7">
      <c r="A413" t="s">
        <v>393</v>
      </c>
      <c r="B413">
        <v>1</v>
      </c>
      <c r="C413">
        <v>0.3333333333333333</v>
      </c>
      <c r="D413">
        <v>0.007258333333333333</v>
      </c>
      <c r="E413">
        <v>0.000328667160253549</v>
      </c>
      <c r="F413">
        <v>0.021775</v>
      </c>
      <c r="G413">
        <v>0.000328667160253549</v>
      </c>
    </row>
    <row r="414" spans="1:7">
      <c r="A414" t="s">
        <v>803</v>
      </c>
      <c r="B414">
        <v>1</v>
      </c>
      <c r="C414">
        <v>0.3333333333333333</v>
      </c>
      <c r="D414">
        <v>0.000415</v>
      </c>
      <c r="E414">
        <v>0.00601705072687906</v>
      </c>
      <c r="F414">
        <v>0.001245</v>
      </c>
      <c r="G414">
        <v>0.00601705072687906</v>
      </c>
    </row>
    <row r="415" spans="1:7">
      <c r="A415" t="s">
        <v>804</v>
      </c>
      <c r="B415">
        <v>1</v>
      </c>
      <c r="C415">
        <v>0.3333333333333333</v>
      </c>
      <c r="D415">
        <v>0.04016966666666667</v>
      </c>
      <c r="E415">
        <v>0.01016394183724367</v>
      </c>
      <c r="F415">
        <v>0.120509</v>
      </c>
      <c r="G415">
        <v>0.01016394183724367</v>
      </c>
    </row>
    <row r="416" spans="1:7">
      <c r="A416" t="s">
        <v>805</v>
      </c>
      <c r="B416">
        <v>1</v>
      </c>
      <c r="C416">
        <v>0.3333333333333333</v>
      </c>
      <c r="D416">
        <v>0.000144</v>
      </c>
      <c r="E416">
        <v>0.6050420168067226</v>
      </c>
      <c r="F416">
        <v>0.000432</v>
      </c>
      <c r="G416">
        <v>0.6050420168067226</v>
      </c>
    </row>
    <row r="417" spans="1:7">
      <c r="A417" t="s">
        <v>806</v>
      </c>
      <c r="B417">
        <v>1</v>
      </c>
      <c r="C417">
        <v>0.3333333333333333</v>
      </c>
      <c r="D417">
        <v>0.005250333333333333</v>
      </c>
      <c r="E417">
        <v>0.001037378148736751</v>
      </c>
      <c r="F417">
        <v>0.015751</v>
      </c>
      <c r="G417">
        <v>0.001037378148736751</v>
      </c>
    </row>
    <row r="418" spans="1:7">
      <c r="A418" t="s">
        <v>370</v>
      </c>
      <c r="B418">
        <v>1</v>
      </c>
      <c r="C418">
        <v>0.3333333333333333</v>
      </c>
      <c r="D418">
        <v>0.05354133333333333</v>
      </c>
      <c r="E418">
        <v>0.00209946492164722</v>
      </c>
      <c r="F418">
        <v>0.160624</v>
      </c>
      <c r="G418">
        <v>0.00209946492164722</v>
      </c>
    </row>
    <row r="419" spans="1:7">
      <c r="A419" t="s">
        <v>807</v>
      </c>
      <c r="B419">
        <v>1</v>
      </c>
      <c r="C419">
        <v>0.3333333333333333</v>
      </c>
      <c r="D419">
        <v>0.01042033333333333</v>
      </c>
      <c r="E419">
        <v>0.02238908055155877</v>
      </c>
      <c r="F419">
        <v>0.031261</v>
      </c>
      <c r="G419">
        <v>0.02238908055155877</v>
      </c>
    </row>
    <row r="420" spans="1:7">
      <c r="A420" t="s">
        <v>808</v>
      </c>
      <c r="B420">
        <v>1</v>
      </c>
      <c r="C420">
        <v>0.3333333333333333</v>
      </c>
      <c r="D420">
        <v>0.03442933333333333</v>
      </c>
      <c r="E420">
        <v>0.13994583074207</v>
      </c>
      <c r="F420">
        <v>0.103288</v>
      </c>
      <c r="G420">
        <v>0.1399458307420701</v>
      </c>
    </row>
    <row r="421" spans="1:7">
      <c r="A421" t="s">
        <v>410</v>
      </c>
      <c r="B421">
        <v>1</v>
      </c>
      <c r="C421">
        <v>0.3333333333333333</v>
      </c>
      <c r="D421">
        <v>0.007936333333333333</v>
      </c>
      <c r="E421">
        <v>0.768081811729789</v>
      </c>
      <c r="F421">
        <v>0.023809</v>
      </c>
      <c r="G421">
        <v>0.768081811729789</v>
      </c>
    </row>
    <row r="422" spans="1:7">
      <c r="A422" t="s">
        <v>809</v>
      </c>
      <c r="B422">
        <v>1</v>
      </c>
      <c r="C422">
        <v>0.3333333333333333</v>
      </c>
      <c r="D422">
        <v>0.023286</v>
      </c>
      <c r="E422">
        <v>0.009310710475795457</v>
      </c>
      <c r="F422">
        <v>0.069858</v>
      </c>
      <c r="G422">
        <v>0.009310710475795458</v>
      </c>
    </row>
    <row r="423" spans="1:7">
      <c r="A423" t="s">
        <v>810</v>
      </c>
      <c r="B423">
        <v>1</v>
      </c>
      <c r="C423">
        <v>0.3333333333333333</v>
      </c>
      <c r="D423">
        <v>0.003305</v>
      </c>
      <c r="E423">
        <v>0.00777996699693274</v>
      </c>
      <c r="F423">
        <v>0.009915</v>
      </c>
      <c r="G423">
        <v>0.00777996699693274</v>
      </c>
    </row>
    <row r="424" spans="1:7">
      <c r="A424" t="s">
        <v>811</v>
      </c>
      <c r="B424">
        <v>1</v>
      </c>
      <c r="C424">
        <v>0.3333333333333333</v>
      </c>
      <c r="D424">
        <v>0.004819666666666667</v>
      </c>
      <c r="E424">
        <v>0.04945987179224048</v>
      </c>
      <c r="F424">
        <v>0.014459</v>
      </c>
      <c r="G424">
        <v>0.04945987179224049</v>
      </c>
    </row>
    <row r="425" spans="1:7">
      <c r="A425" t="s">
        <v>414</v>
      </c>
      <c r="B425">
        <v>1</v>
      </c>
      <c r="C425">
        <v>0.3333333333333333</v>
      </c>
      <c r="D425">
        <v>0.002776666666666667</v>
      </c>
      <c r="E425">
        <v>0.2989949748743719</v>
      </c>
      <c r="F425">
        <v>0.008330000000000001</v>
      </c>
      <c r="G425">
        <v>0.2989949748743719</v>
      </c>
    </row>
    <row r="426" spans="1:7">
      <c r="A426" t="s">
        <v>812</v>
      </c>
      <c r="B426">
        <v>1</v>
      </c>
      <c r="C426">
        <v>0.3333333333333333</v>
      </c>
      <c r="D426">
        <v>0.1651546666666667</v>
      </c>
      <c r="E426">
        <v>0.2640916877830997</v>
      </c>
      <c r="F426">
        <v>0.495464</v>
      </c>
      <c r="G426">
        <v>0.2640916877830997</v>
      </c>
    </row>
    <row r="427" spans="1:7">
      <c r="A427" t="s">
        <v>813</v>
      </c>
      <c r="B427">
        <v>1</v>
      </c>
      <c r="C427">
        <v>0.3333333333333333</v>
      </c>
      <c r="D427">
        <v>0.2663136666666667</v>
      </c>
      <c r="E427">
        <v>0.2749240117919797</v>
      </c>
      <c r="F427">
        <v>0.798941</v>
      </c>
      <c r="G427">
        <v>0.2749240117919797</v>
      </c>
    </row>
    <row r="428" spans="1:7">
      <c r="A428" t="s">
        <v>814</v>
      </c>
      <c r="B428">
        <v>1</v>
      </c>
      <c r="C428">
        <v>0.3333333333333333</v>
      </c>
      <c r="D428">
        <v>0.05571033333333333</v>
      </c>
      <c r="E428">
        <v>0.09700855792269546</v>
      </c>
      <c r="F428">
        <v>0.167131</v>
      </c>
      <c r="G428">
        <v>0.09700855792269544</v>
      </c>
    </row>
    <row r="429" spans="1:7">
      <c r="A429" t="s">
        <v>815</v>
      </c>
      <c r="B429">
        <v>1</v>
      </c>
      <c r="C429">
        <v>0.3333333333333333</v>
      </c>
      <c r="D429">
        <v>0.01856266666666667</v>
      </c>
      <c r="E429">
        <v>0.06796192335855504</v>
      </c>
      <c r="F429">
        <v>0.055688</v>
      </c>
      <c r="G429">
        <v>0.06796192335855505</v>
      </c>
    </row>
    <row r="430" spans="1:7">
      <c r="A430" t="s">
        <v>816</v>
      </c>
      <c r="B430">
        <v>1</v>
      </c>
      <c r="C430">
        <v>0.3333333333333333</v>
      </c>
      <c r="D430">
        <v>0.008424666666666667</v>
      </c>
      <c r="E430">
        <v>0.0215396310803394</v>
      </c>
      <c r="F430">
        <v>0.025274</v>
      </c>
      <c r="G430">
        <v>0.0215396310803394</v>
      </c>
    </row>
  </sheetData>
  <conditionalFormatting sqref="C2:C408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408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408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408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408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21</v>
      </c>
      <c r="B1" s="1" t="s">
        <v>2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t="s">
        <v>27</v>
      </c>
      <c r="B2">
        <v>3</v>
      </c>
      <c r="C2">
        <v>1</v>
      </c>
      <c r="D2">
        <v>291.329961</v>
      </c>
      <c r="E2">
        <v>0.938949437922138</v>
      </c>
      <c r="F2">
        <v>873.989883</v>
      </c>
      <c r="G2">
        <v>0.938949437922138</v>
      </c>
    </row>
    <row r="3" spans="1:7">
      <c r="A3" t="s">
        <v>66</v>
      </c>
      <c r="B3">
        <v>3</v>
      </c>
      <c r="C3">
        <v>1</v>
      </c>
      <c r="D3">
        <v>0.2047913333333333</v>
      </c>
      <c r="E3">
        <v>0.05397838594281493</v>
      </c>
      <c r="F3">
        <v>0.614374</v>
      </c>
      <c r="G3">
        <v>0.05397838594281493</v>
      </c>
    </row>
    <row r="4" spans="1:7">
      <c r="A4" t="s">
        <v>56</v>
      </c>
      <c r="B4">
        <v>3</v>
      </c>
      <c r="C4">
        <v>1</v>
      </c>
      <c r="D4">
        <v>154.8642143333334</v>
      </c>
      <c r="E4">
        <v>0.9982544794956518</v>
      </c>
      <c r="F4">
        <v>464.5926430000001</v>
      </c>
      <c r="G4">
        <v>0.9982544794956519</v>
      </c>
    </row>
    <row r="5" spans="1:7">
      <c r="A5" t="s">
        <v>301</v>
      </c>
      <c r="B5">
        <v>3</v>
      </c>
      <c r="C5">
        <v>1</v>
      </c>
      <c r="D5">
        <v>37.79047733333334</v>
      </c>
      <c r="E5">
        <v>0.9126643201687427</v>
      </c>
      <c r="F5">
        <v>113.371432</v>
      </c>
      <c r="G5">
        <v>0.9126643201687429</v>
      </c>
    </row>
    <row r="6" spans="1:7">
      <c r="A6" t="s">
        <v>58</v>
      </c>
      <c r="B6">
        <v>3</v>
      </c>
      <c r="C6">
        <v>1</v>
      </c>
      <c r="D6">
        <v>6.453984666666667</v>
      </c>
      <c r="E6">
        <v>0.4756405360586227</v>
      </c>
      <c r="F6">
        <v>19.361954</v>
      </c>
      <c r="G6">
        <v>0.4756405360586227</v>
      </c>
    </row>
    <row r="7" spans="1:7">
      <c r="A7" t="s">
        <v>59</v>
      </c>
      <c r="B7">
        <v>3</v>
      </c>
      <c r="C7">
        <v>1</v>
      </c>
      <c r="D7">
        <v>75.55280566666666</v>
      </c>
      <c r="E7">
        <v>0.6711393126876655</v>
      </c>
      <c r="F7">
        <v>226.658417</v>
      </c>
      <c r="G7">
        <v>0.6711393126876655</v>
      </c>
    </row>
    <row r="8" spans="1:7">
      <c r="A8" t="s">
        <v>51</v>
      </c>
      <c r="B8">
        <v>3</v>
      </c>
      <c r="C8">
        <v>1</v>
      </c>
      <c r="D8">
        <v>0.353459</v>
      </c>
      <c r="E8">
        <v>0.3895918235379703</v>
      </c>
      <c r="F8">
        <v>1.060377</v>
      </c>
      <c r="G8">
        <v>0.3895918235379702</v>
      </c>
    </row>
    <row r="9" spans="1:7">
      <c r="A9" t="s">
        <v>60</v>
      </c>
      <c r="B9">
        <v>3</v>
      </c>
      <c r="C9">
        <v>1</v>
      </c>
      <c r="D9">
        <v>50.09443433333333</v>
      </c>
      <c r="E9">
        <v>0.6785840820776819</v>
      </c>
      <c r="F9">
        <v>150.283303</v>
      </c>
      <c r="G9">
        <v>0.6785840820776819</v>
      </c>
    </row>
    <row r="10" spans="1:7">
      <c r="A10" t="s">
        <v>296</v>
      </c>
      <c r="B10">
        <v>3</v>
      </c>
      <c r="C10">
        <v>1</v>
      </c>
      <c r="D10">
        <v>41.35786966666667</v>
      </c>
      <c r="E10">
        <v>0.9432097441930239</v>
      </c>
      <c r="F10">
        <v>124.073609</v>
      </c>
      <c r="G10">
        <v>0.9432097441930242</v>
      </c>
    </row>
    <row r="11" spans="1:7">
      <c r="A11" t="s">
        <v>63</v>
      </c>
      <c r="B11">
        <v>3</v>
      </c>
      <c r="C11">
        <v>1</v>
      </c>
      <c r="D11">
        <v>0.661303</v>
      </c>
      <c r="E11">
        <v>0.3150411080808892</v>
      </c>
      <c r="F11">
        <v>1.983909</v>
      </c>
      <c r="G11">
        <v>0.3150411080808893</v>
      </c>
    </row>
    <row r="12" spans="1:7">
      <c r="A12" t="s">
        <v>64</v>
      </c>
      <c r="B12">
        <v>3</v>
      </c>
      <c r="C12">
        <v>1</v>
      </c>
      <c r="D12">
        <v>0.2843916666666667</v>
      </c>
      <c r="E12">
        <v>0.03298905189192265</v>
      </c>
      <c r="F12">
        <v>0.853175</v>
      </c>
      <c r="G12">
        <v>0.03298905189192266</v>
      </c>
    </row>
    <row r="13" spans="1:7">
      <c r="A13" t="s">
        <v>65</v>
      </c>
      <c r="B13">
        <v>3</v>
      </c>
      <c r="C13">
        <v>1</v>
      </c>
      <c r="D13">
        <v>1644.738728666666</v>
      </c>
      <c r="E13">
        <v>0.9448263940026712</v>
      </c>
      <c r="F13">
        <v>4934.216186</v>
      </c>
      <c r="G13">
        <v>0.9448263940026712</v>
      </c>
    </row>
    <row r="14" spans="1:7">
      <c r="A14" t="s">
        <v>67</v>
      </c>
      <c r="B14">
        <v>3</v>
      </c>
      <c r="C14">
        <v>1</v>
      </c>
      <c r="D14">
        <v>106.240761</v>
      </c>
      <c r="E14">
        <v>0.9472012688364344</v>
      </c>
      <c r="F14">
        <v>318.722283</v>
      </c>
      <c r="G14">
        <v>0.9472012688364343</v>
      </c>
    </row>
    <row r="15" spans="1:7">
      <c r="A15" t="s">
        <v>54</v>
      </c>
      <c r="B15">
        <v>3</v>
      </c>
      <c r="C15">
        <v>1</v>
      </c>
      <c r="D15">
        <v>213.8079683333333</v>
      </c>
      <c r="E15">
        <v>0.591090693015494</v>
      </c>
      <c r="F15">
        <v>641.423905</v>
      </c>
      <c r="G15">
        <v>0.591090693015494</v>
      </c>
    </row>
    <row r="16" spans="1:7">
      <c r="A16" t="s">
        <v>817</v>
      </c>
      <c r="B16">
        <v>3</v>
      </c>
      <c r="C16">
        <v>1</v>
      </c>
      <c r="D16">
        <v>39.09670133333334</v>
      </c>
      <c r="E16">
        <v>0.9758026125363394</v>
      </c>
      <c r="F16">
        <v>117.290104</v>
      </c>
      <c r="G16">
        <v>0.9758026125363395</v>
      </c>
    </row>
    <row r="17" spans="1:7">
      <c r="A17" t="s">
        <v>68</v>
      </c>
      <c r="B17">
        <v>3</v>
      </c>
      <c r="C17">
        <v>1</v>
      </c>
      <c r="D17">
        <v>122.7232436666666</v>
      </c>
      <c r="E17">
        <v>0.7040307798496723</v>
      </c>
      <c r="F17">
        <v>368.169731</v>
      </c>
      <c r="G17">
        <v>0.7040307798496723</v>
      </c>
    </row>
    <row r="18" spans="1:7">
      <c r="A18" t="s">
        <v>399</v>
      </c>
      <c r="B18">
        <v>3</v>
      </c>
      <c r="C18">
        <v>1</v>
      </c>
      <c r="D18">
        <v>8.316945333333335</v>
      </c>
      <c r="E18">
        <v>0.8865539289740954</v>
      </c>
      <c r="F18">
        <v>24.950836</v>
      </c>
      <c r="G18">
        <v>0.8865539289740952</v>
      </c>
    </row>
    <row r="19" spans="1:7">
      <c r="A19" t="s">
        <v>418</v>
      </c>
      <c r="B19">
        <v>3</v>
      </c>
      <c r="C19">
        <v>1</v>
      </c>
      <c r="D19">
        <v>319.7836203333333</v>
      </c>
      <c r="E19">
        <v>0.9987490355524334</v>
      </c>
      <c r="F19">
        <v>959.350861</v>
      </c>
      <c r="G19">
        <v>0.9987490355524334</v>
      </c>
    </row>
    <row r="20" spans="1:7">
      <c r="A20" t="s">
        <v>417</v>
      </c>
      <c r="B20">
        <v>3</v>
      </c>
      <c r="C20">
        <v>1</v>
      </c>
      <c r="D20">
        <v>5.449420333333333</v>
      </c>
      <c r="E20">
        <v>0.9897755900704113</v>
      </c>
      <c r="F20">
        <v>16.348261</v>
      </c>
      <c r="G20">
        <v>0.9897755900704112</v>
      </c>
    </row>
    <row r="21" spans="1:7">
      <c r="A21" t="s">
        <v>818</v>
      </c>
      <c r="B21">
        <v>3</v>
      </c>
      <c r="C21">
        <v>1</v>
      </c>
      <c r="D21">
        <v>6.602185666666666</v>
      </c>
      <c r="E21">
        <v>0.7981118653323431</v>
      </c>
      <c r="F21">
        <v>19.806557</v>
      </c>
      <c r="G21">
        <v>0.7981118653323431</v>
      </c>
    </row>
    <row r="22" spans="1:7">
      <c r="A22" t="s">
        <v>49</v>
      </c>
      <c r="B22">
        <v>3</v>
      </c>
      <c r="C22">
        <v>1</v>
      </c>
      <c r="D22">
        <v>385.0524703333334</v>
      </c>
      <c r="E22">
        <v>0.9317452840597572</v>
      </c>
      <c r="F22">
        <v>1155.157411</v>
      </c>
      <c r="G22">
        <v>0.9317452840597571</v>
      </c>
    </row>
    <row r="23" spans="1:7">
      <c r="A23" t="s">
        <v>48</v>
      </c>
      <c r="B23">
        <v>3</v>
      </c>
      <c r="C23">
        <v>1</v>
      </c>
      <c r="D23">
        <v>5.297564333333334</v>
      </c>
      <c r="E23">
        <v>0.3497933355610079</v>
      </c>
      <c r="F23">
        <v>15.892693</v>
      </c>
      <c r="G23">
        <v>0.3497933355610079</v>
      </c>
    </row>
    <row r="24" spans="1:7">
      <c r="A24" t="s">
        <v>29</v>
      </c>
      <c r="B24">
        <v>3</v>
      </c>
      <c r="C24">
        <v>1</v>
      </c>
      <c r="D24">
        <v>5.787456</v>
      </c>
      <c r="E24">
        <v>0.5029787577238425</v>
      </c>
      <c r="F24">
        <v>17.362368</v>
      </c>
      <c r="G24">
        <v>0.5029787577238426</v>
      </c>
    </row>
    <row r="25" spans="1:7">
      <c r="A25" t="s">
        <v>411</v>
      </c>
      <c r="B25">
        <v>3</v>
      </c>
      <c r="C25">
        <v>1</v>
      </c>
      <c r="D25">
        <v>55.82849233333334</v>
      </c>
      <c r="E25">
        <v>0.9575264630094835</v>
      </c>
      <c r="F25">
        <v>167.485477</v>
      </c>
      <c r="G25">
        <v>0.9575264630094834</v>
      </c>
    </row>
    <row r="26" spans="1:7">
      <c r="A26" t="s">
        <v>55</v>
      </c>
      <c r="B26">
        <v>3</v>
      </c>
      <c r="C26">
        <v>1</v>
      </c>
      <c r="D26">
        <v>10.28617766666667</v>
      </c>
      <c r="E26">
        <v>0.3498220011746915</v>
      </c>
      <c r="F26">
        <v>30.858533</v>
      </c>
      <c r="G26">
        <v>0.3498220011746914</v>
      </c>
    </row>
    <row r="27" spans="1:7">
      <c r="A27" t="s">
        <v>819</v>
      </c>
      <c r="B27">
        <v>3</v>
      </c>
      <c r="C27">
        <v>1</v>
      </c>
      <c r="D27">
        <v>2.101448</v>
      </c>
      <c r="E27">
        <v>0.5480341737688159</v>
      </c>
      <c r="F27">
        <v>6.304344</v>
      </c>
      <c r="G27">
        <v>0.5480341737688159</v>
      </c>
    </row>
    <row r="28" spans="1:7">
      <c r="A28" t="s">
        <v>167</v>
      </c>
      <c r="B28">
        <v>3</v>
      </c>
      <c r="C28">
        <v>1</v>
      </c>
      <c r="D28">
        <v>23.70024566666666</v>
      </c>
      <c r="E28">
        <v>0.80858400485482</v>
      </c>
      <c r="F28">
        <v>71.100737</v>
      </c>
      <c r="G28">
        <v>0.80858400485482</v>
      </c>
    </row>
    <row r="29" spans="1:7">
      <c r="A29" t="s">
        <v>177</v>
      </c>
      <c r="B29">
        <v>3</v>
      </c>
      <c r="C29">
        <v>1</v>
      </c>
      <c r="D29">
        <v>1.218041</v>
      </c>
      <c r="E29">
        <v>0.7607038292883184</v>
      </c>
      <c r="F29">
        <v>3.654123</v>
      </c>
      <c r="G29">
        <v>0.7607038292883183</v>
      </c>
    </row>
    <row r="30" spans="1:7">
      <c r="A30" t="s">
        <v>169</v>
      </c>
      <c r="B30">
        <v>3</v>
      </c>
      <c r="C30">
        <v>1</v>
      </c>
      <c r="D30">
        <v>0.9248883333333334</v>
      </c>
      <c r="E30">
        <v>0.6220739377617791</v>
      </c>
      <c r="F30">
        <v>2.774665</v>
      </c>
      <c r="G30">
        <v>0.622073937761779</v>
      </c>
    </row>
    <row r="31" spans="1:7">
      <c r="A31" t="s">
        <v>323</v>
      </c>
      <c r="B31">
        <v>3</v>
      </c>
      <c r="C31">
        <v>1</v>
      </c>
      <c r="D31">
        <v>5.752274333333333</v>
      </c>
      <c r="E31">
        <v>0.4287876899474159</v>
      </c>
      <c r="F31">
        <v>17.256823</v>
      </c>
      <c r="G31">
        <v>0.4287876899474159</v>
      </c>
    </row>
    <row r="32" spans="1:7">
      <c r="A32" t="s">
        <v>170</v>
      </c>
      <c r="B32">
        <v>3</v>
      </c>
      <c r="C32">
        <v>1</v>
      </c>
      <c r="D32">
        <v>5.048484333333334</v>
      </c>
      <c r="E32">
        <v>0.3129136413312818</v>
      </c>
      <c r="F32">
        <v>15.145453</v>
      </c>
      <c r="G32">
        <v>0.3129136413312818</v>
      </c>
    </row>
    <row r="33" spans="1:7">
      <c r="A33" t="s">
        <v>162</v>
      </c>
      <c r="B33">
        <v>3</v>
      </c>
      <c r="C33">
        <v>1</v>
      </c>
      <c r="D33">
        <v>66.39541</v>
      </c>
      <c r="E33">
        <v>0.228953097635189</v>
      </c>
      <c r="F33">
        <v>199.18623</v>
      </c>
      <c r="G33">
        <v>0.228953097635189</v>
      </c>
    </row>
    <row r="34" spans="1:7">
      <c r="A34" t="s">
        <v>324</v>
      </c>
      <c r="B34">
        <v>3</v>
      </c>
      <c r="C34">
        <v>1</v>
      </c>
      <c r="D34">
        <v>0.925855</v>
      </c>
      <c r="E34">
        <v>0.8607178792407764</v>
      </c>
      <c r="F34">
        <v>2.777565</v>
      </c>
      <c r="G34">
        <v>0.8607178792407763</v>
      </c>
    </row>
    <row r="35" spans="1:7">
      <c r="A35" t="s">
        <v>173</v>
      </c>
      <c r="B35">
        <v>3</v>
      </c>
      <c r="C35">
        <v>1</v>
      </c>
      <c r="D35">
        <v>2.110333333333333</v>
      </c>
      <c r="E35">
        <v>0.01102259370028598</v>
      </c>
      <c r="F35">
        <v>6.331</v>
      </c>
      <c r="G35">
        <v>0.01102259370028598</v>
      </c>
    </row>
    <row r="36" spans="1:7">
      <c r="A36" t="s">
        <v>174</v>
      </c>
      <c r="B36">
        <v>3</v>
      </c>
      <c r="C36">
        <v>1</v>
      </c>
      <c r="D36">
        <v>12.984906</v>
      </c>
      <c r="E36">
        <v>0.8773676626402658</v>
      </c>
      <c r="F36">
        <v>38.954718</v>
      </c>
      <c r="G36">
        <v>0.8773676626402658</v>
      </c>
    </row>
    <row r="37" spans="1:7">
      <c r="A37" t="s">
        <v>820</v>
      </c>
      <c r="B37">
        <v>3</v>
      </c>
      <c r="C37">
        <v>1</v>
      </c>
      <c r="D37">
        <v>2.900731333333333</v>
      </c>
      <c r="E37">
        <v>0.8130494232775288</v>
      </c>
      <c r="F37">
        <v>8.702194</v>
      </c>
      <c r="G37">
        <v>0.8130494232775289</v>
      </c>
    </row>
    <row r="38" spans="1:7">
      <c r="A38" t="s">
        <v>821</v>
      </c>
      <c r="B38">
        <v>3</v>
      </c>
      <c r="C38">
        <v>1</v>
      </c>
      <c r="D38">
        <v>0.6579096666666667</v>
      </c>
      <c r="E38">
        <v>0.3850147072793963</v>
      </c>
      <c r="F38">
        <v>1.973729</v>
      </c>
      <c r="G38">
        <v>0.3850147072793962</v>
      </c>
    </row>
    <row r="39" spans="1:7">
      <c r="A39" t="s">
        <v>176</v>
      </c>
      <c r="B39">
        <v>3</v>
      </c>
      <c r="C39">
        <v>1</v>
      </c>
      <c r="D39">
        <v>9.968049999999998</v>
      </c>
      <c r="E39">
        <v>0.5503432643992467</v>
      </c>
      <c r="F39">
        <v>29.90414999999999</v>
      </c>
      <c r="G39">
        <v>0.5503432643992469</v>
      </c>
    </row>
    <row r="40" spans="1:7">
      <c r="A40" t="s">
        <v>178</v>
      </c>
      <c r="B40">
        <v>3</v>
      </c>
      <c r="C40">
        <v>1</v>
      </c>
      <c r="D40">
        <v>46.42982133333334</v>
      </c>
      <c r="E40">
        <v>0.3975581268808804</v>
      </c>
      <c r="F40">
        <v>139.289464</v>
      </c>
      <c r="G40">
        <v>0.3975581268808804</v>
      </c>
    </row>
    <row r="41" spans="1:7">
      <c r="A41" t="s">
        <v>53</v>
      </c>
      <c r="B41">
        <v>3</v>
      </c>
      <c r="C41">
        <v>1</v>
      </c>
      <c r="D41">
        <v>37.18315166666667</v>
      </c>
      <c r="E41">
        <v>0.5164516272884614</v>
      </c>
      <c r="F41">
        <v>111.549455</v>
      </c>
      <c r="G41">
        <v>0.5164516272884614</v>
      </c>
    </row>
    <row r="42" spans="1:7">
      <c r="A42" t="s">
        <v>179</v>
      </c>
      <c r="B42">
        <v>3</v>
      </c>
      <c r="C42">
        <v>1</v>
      </c>
      <c r="D42">
        <v>8.84402</v>
      </c>
      <c r="E42">
        <v>0.3483468901701054</v>
      </c>
      <c r="F42">
        <v>26.53206</v>
      </c>
      <c r="G42">
        <v>0.3483468901701054</v>
      </c>
    </row>
    <row r="43" spans="1:7">
      <c r="A43" t="s">
        <v>822</v>
      </c>
      <c r="B43">
        <v>3</v>
      </c>
      <c r="C43">
        <v>1</v>
      </c>
      <c r="D43">
        <v>9.328321666666668</v>
      </c>
      <c r="E43">
        <v>1</v>
      </c>
      <c r="F43">
        <v>27.984965</v>
      </c>
      <c r="G43">
        <v>1</v>
      </c>
    </row>
    <row r="44" spans="1:7">
      <c r="A44" t="s">
        <v>180</v>
      </c>
      <c r="B44">
        <v>3</v>
      </c>
      <c r="C44">
        <v>1</v>
      </c>
      <c r="D44">
        <v>7.875246</v>
      </c>
      <c r="E44">
        <v>0.1732576994636535</v>
      </c>
      <c r="F44">
        <v>23.625738</v>
      </c>
      <c r="G44">
        <v>0.1732576994636535</v>
      </c>
    </row>
    <row r="45" spans="1:7">
      <c r="A45" t="s">
        <v>115</v>
      </c>
      <c r="B45">
        <v>3</v>
      </c>
      <c r="C45">
        <v>1</v>
      </c>
      <c r="D45">
        <v>4.56506</v>
      </c>
      <c r="E45">
        <v>0.0635739353967235</v>
      </c>
      <c r="F45">
        <v>13.69518</v>
      </c>
      <c r="G45">
        <v>0.06357393539672351</v>
      </c>
    </row>
    <row r="46" spans="1:7">
      <c r="A46" t="s">
        <v>320</v>
      </c>
      <c r="B46">
        <v>3</v>
      </c>
      <c r="C46">
        <v>1</v>
      </c>
      <c r="D46">
        <v>6.016075000000001</v>
      </c>
      <c r="E46">
        <v>0.8526166070240881</v>
      </c>
      <c r="F46">
        <v>18.048225</v>
      </c>
      <c r="G46">
        <v>0.8526166070240883</v>
      </c>
    </row>
    <row r="47" spans="1:7">
      <c r="A47" t="s">
        <v>28</v>
      </c>
      <c r="B47">
        <v>3</v>
      </c>
      <c r="C47">
        <v>1</v>
      </c>
      <c r="D47">
        <v>143.4723713333333</v>
      </c>
      <c r="E47">
        <v>0.9176106041636097</v>
      </c>
      <c r="F47">
        <v>430.417114</v>
      </c>
      <c r="G47">
        <v>0.9176106041636098</v>
      </c>
    </row>
    <row r="48" spans="1:7">
      <c r="A48" t="s">
        <v>823</v>
      </c>
      <c r="B48">
        <v>3</v>
      </c>
      <c r="C48">
        <v>1</v>
      </c>
      <c r="D48">
        <v>1.574655333333333</v>
      </c>
      <c r="E48">
        <v>0.805795973174511</v>
      </c>
      <c r="F48">
        <v>4.723966</v>
      </c>
      <c r="G48">
        <v>0.8057959731745109</v>
      </c>
    </row>
    <row r="49" spans="1:7">
      <c r="A49" t="s">
        <v>304</v>
      </c>
      <c r="B49">
        <v>3</v>
      </c>
      <c r="C49">
        <v>1</v>
      </c>
      <c r="D49">
        <v>24.98233333333333</v>
      </c>
      <c r="E49">
        <v>0.9687110856121154</v>
      </c>
      <c r="F49">
        <v>74.947</v>
      </c>
      <c r="G49">
        <v>0.9687110856121155</v>
      </c>
    </row>
    <row r="50" spans="1:7">
      <c r="A50" t="s">
        <v>114</v>
      </c>
      <c r="B50">
        <v>3</v>
      </c>
      <c r="C50">
        <v>1</v>
      </c>
      <c r="D50">
        <v>8.484483666666668</v>
      </c>
      <c r="E50">
        <v>0.4334462803064951</v>
      </c>
      <c r="F50">
        <v>25.453451</v>
      </c>
      <c r="G50">
        <v>0.433446280306495</v>
      </c>
    </row>
    <row r="51" spans="1:7">
      <c r="A51" t="s">
        <v>52</v>
      </c>
      <c r="B51">
        <v>3</v>
      </c>
      <c r="C51">
        <v>1</v>
      </c>
      <c r="D51">
        <v>0.9380866666666666</v>
      </c>
      <c r="E51">
        <v>0.5423686872113029</v>
      </c>
      <c r="F51">
        <v>2.81426</v>
      </c>
      <c r="G51">
        <v>0.542368687211303</v>
      </c>
    </row>
    <row r="52" spans="1:7">
      <c r="A52" t="s">
        <v>30</v>
      </c>
      <c r="B52">
        <v>3</v>
      </c>
      <c r="C52">
        <v>1</v>
      </c>
      <c r="D52">
        <v>13.64094733333333</v>
      </c>
      <c r="E52">
        <v>0.620557022856673</v>
      </c>
      <c r="F52">
        <v>40.922842</v>
      </c>
      <c r="G52">
        <v>0.6205570228566729</v>
      </c>
    </row>
    <row r="53" spans="1:7">
      <c r="A53" t="s">
        <v>824</v>
      </c>
      <c r="B53">
        <v>3</v>
      </c>
      <c r="C53">
        <v>1</v>
      </c>
      <c r="D53">
        <v>1.668521</v>
      </c>
      <c r="E53">
        <v>0.9223046214701632</v>
      </c>
      <c r="F53">
        <v>5.005563</v>
      </c>
      <c r="G53">
        <v>0.9223046214701632</v>
      </c>
    </row>
    <row r="54" spans="1:7">
      <c r="A54" t="s">
        <v>31</v>
      </c>
      <c r="B54">
        <v>3</v>
      </c>
      <c r="C54">
        <v>1</v>
      </c>
      <c r="D54">
        <v>80.74609099999999</v>
      </c>
      <c r="E54">
        <v>0.2834387340807631</v>
      </c>
      <c r="F54">
        <v>242.238273</v>
      </c>
      <c r="G54">
        <v>0.2834387340807631</v>
      </c>
    </row>
    <row r="55" spans="1:7">
      <c r="A55" t="s">
        <v>108</v>
      </c>
      <c r="B55">
        <v>3</v>
      </c>
      <c r="C55">
        <v>1</v>
      </c>
      <c r="D55">
        <v>10.62814333333333</v>
      </c>
      <c r="E55">
        <v>0.5409510947037116</v>
      </c>
      <c r="F55">
        <v>31.88443</v>
      </c>
      <c r="G55">
        <v>0.5409510947037116</v>
      </c>
    </row>
    <row r="56" spans="1:7">
      <c r="A56" t="s">
        <v>97</v>
      </c>
      <c r="B56">
        <v>3</v>
      </c>
      <c r="C56">
        <v>1</v>
      </c>
      <c r="D56">
        <v>0.6136773333333334</v>
      </c>
      <c r="E56">
        <v>0.318662423447054</v>
      </c>
      <c r="F56">
        <v>1.841032</v>
      </c>
      <c r="G56">
        <v>0.318662423447054</v>
      </c>
    </row>
    <row r="57" spans="1:7">
      <c r="A57" t="s">
        <v>98</v>
      </c>
      <c r="B57">
        <v>3</v>
      </c>
      <c r="C57">
        <v>1</v>
      </c>
      <c r="D57">
        <v>3.344413333333334</v>
      </c>
      <c r="E57">
        <v>0.1415167724465014</v>
      </c>
      <c r="F57">
        <v>10.03324</v>
      </c>
      <c r="G57">
        <v>0.1415167724465015</v>
      </c>
    </row>
    <row r="58" spans="1:7">
      <c r="A58" t="s">
        <v>425</v>
      </c>
      <c r="B58">
        <v>3</v>
      </c>
      <c r="C58">
        <v>1</v>
      </c>
      <c r="D58">
        <v>0.8198816666666667</v>
      </c>
      <c r="E58">
        <v>0.8731393855832401</v>
      </c>
      <c r="F58">
        <v>2.459645</v>
      </c>
      <c r="G58">
        <v>0.8731393855832402</v>
      </c>
    </row>
    <row r="59" spans="1:7">
      <c r="A59" t="s">
        <v>99</v>
      </c>
      <c r="B59">
        <v>3</v>
      </c>
      <c r="C59">
        <v>1</v>
      </c>
      <c r="D59">
        <v>131.625918</v>
      </c>
      <c r="E59">
        <v>0.2830704861820888</v>
      </c>
      <c r="F59">
        <v>394.877754</v>
      </c>
      <c r="G59">
        <v>0.2830704861820888</v>
      </c>
    </row>
    <row r="60" spans="1:7">
      <c r="A60" t="s">
        <v>100</v>
      </c>
      <c r="B60">
        <v>3</v>
      </c>
      <c r="C60">
        <v>1</v>
      </c>
      <c r="D60">
        <v>40.54528033333333</v>
      </c>
      <c r="E60">
        <v>0.5781294662164954</v>
      </c>
      <c r="F60">
        <v>121.635841</v>
      </c>
      <c r="G60">
        <v>0.5781294662164954</v>
      </c>
    </row>
    <row r="61" spans="1:7">
      <c r="A61" t="s">
        <v>102</v>
      </c>
      <c r="B61">
        <v>3</v>
      </c>
      <c r="C61">
        <v>1</v>
      </c>
      <c r="D61">
        <v>10.17625966666667</v>
      </c>
      <c r="E61">
        <v>0.37058316962423</v>
      </c>
      <c r="F61">
        <v>30.528779</v>
      </c>
      <c r="G61">
        <v>0.37058316962423</v>
      </c>
    </row>
    <row r="62" spans="1:7">
      <c r="A62" t="s">
        <v>103</v>
      </c>
      <c r="B62">
        <v>3</v>
      </c>
      <c r="C62">
        <v>1</v>
      </c>
      <c r="D62">
        <v>6.292313</v>
      </c>
      <c r="E62">
        <v>0.4187506438669658</v>
      </c>
      <c r="F62">
        <v>18.876939</v>
      </c>
      <c r="G62">
        <v>0.4187506438669658</v>
      </c>
    </row>
    <row r="63" spans="1:7">
      <c r="A63" t="s">
        <v>95</v>
      </c>
      <c r="B63">
        <v>3</v>
      </c>
      <c r="C63">
        <v>1</v>
      </c>
      <c r="D63">
        <v>1.820248</v>
      </c>
      <c r="E63">
        <v>0.5018783408618613</v>
      </c>
      <c r="F63">
        <v>5.460744</v>
      </c>
      <c r="G63">
        <v>0.5018783408618613</v>
      </c>
    </row>
    <row r="64" spans="1:7">
      <c r="A64" t="s">
        <v>104</v>
      </c>
      <c r="B64">
        <v>3</v>
      </c>
      <c r="C64">
        <v>1</v>
      </c>
      <c r="D64">
        <v>108.7065656666667</v>
      </c>
      <c r="E64">
        <v>0.8490200321922391</v>
      </c>
      <c r="F64">
        <v>326.119697</v>
      </c>
      <c r="G64">
        <v>0.8490200321922391</v>
      </c>
    </row>
    <row r="65" spans="1:7">
      <c r="A65" t="s">
        <v>106</v>
      </c>
      <c r="B65">
        <v>3</v>
      </c>
      <c r="C65">
        <v>1</v>
      </c>
      <c r="D65">
        <v>3.374819</v>
      </c>
      <c r="E65">
        <v>0.07608399754092349</v>
      </c>
      <c r="F65">
        <v>10.124457</v>
      </c>
      <c r="G65">
        <v>0.07608399754092349</v>
      </c>
    </row>
    <row r="66" spans="1:7">
      <c r="A66" t="s">
        <v>109</v>
      </c>
      <c r="B66">
        <v>3</v>
      </c>
      <c r="C66">
        <v>1</v>
      </c>
      <c r="D66">
        <v>20.496019</v>
      </c>
      <c r="E66">
        <v>0.5278886986241245</v>
      </c>
      <c r="F66">
        <v>61.488057</v>
      </c>
      <c r="G66">
        <v>0.5278886986241244</v>
      </c>
    </row>
    <row r="67" spans="1:7">
      <c r="A67" t="s">
        <v>32</v>
      </c>
      <c r="B67">
        <v>3</v>
      </c>
      <c r="C67">
        <v>1</v>
      </c>
      <c r="D67">
        <v>577.349335</v>
      </c>
      <c r="E67">
        <v>0.9436845966890257</v>
      </c>
      <c r="F67">
        <v>1732.048005</v>
      </c>
      <c r="G67">
        <v>0.9436845966890258</v>
      </c>
    </row>
    <row r="68" spans="1:7">
      <c r="A68" t="s">
        <v>110</v>
      </c>
      <c r="B68">
        <v>3</v>
      </c>
      <c r="C68">
        <v>1</v>
      </c>
      <c r="D68">
        <v>11.10519266666667</v>
      </c>
      <c r="E68">
        <v>0.599039184070822</v>
      </c>
      <c r="F68">
        <v>33.315578</v>
      </c>
      <c r="G68">
        <v>0.599039184070822</v>
      </c>
    </row>
    <row r="69" spans="1:7">
      <c r="A69" t="s">
        <v>370</v>
      </c>
      <c r="B69">
        <v>3</v>
      </c>
      <c r="C69">
        <v>1</v>
      </c>
      <c r="D69">
        <v>1.392600333333333</v>
      </c>
      <c r="E69">
        <v>0.05460670042535784</v>
      </c>
      <c r="F69">
        <v>4.177801000000001</v>
      </c>
      <c r="G69">
        <v>0.05460670042535784</v>
      </c>
    </row>
    <row r="70" spans="1:7">
      <c r="A70" t="s">
        <v>111</v>
      </c>
      <c r="B70">
        <v>3</v>
      </c>
      <c r="C70">
        <v>1</v>
      </c>
      <c r="D70">
        <v>37.28222</v>
      </c>
      <c r="E70">
        <v>0.8536212576586365</v>
      </c>
      <c r="F70">
        <v>111.84666</v>
      </c>
      <c r="G70">
        <v>0.8536212576586365</v>
      </c>
    </row>
    <row r="71" spans="1:7">
      <c r="A71" t="s">
        <v>346</v>
      </c>
      <c r="B71">
        <v>3</v>
      </c>
      <c r="C71">
        <v>1</v>
      </c>
      <c r="D71">
        <v>2.718527666666667</v>
      </c>
      <c r="E71">
        <v>0.6257489364754861</v>
      </c>
      <c r="F71">
        <v>8.155583</v>
      </c>
      <c r="G71">
        <v>0.6257489364754861</v>
      </c>
    </row>
    <row r="72" spans="1:7">
      <c r="A72" t="s">
        <v>112</v>
      </c>
      <c r="B72">
        <v>3</v>
      </c>
      <c r="C72">
        <v>1</v>
      </c>
      <c r="D72">
        <v>17.89779133333333</v>
      </c>
      <c r="E72">
        <v>0.1097031531157002</v>
      </c>
      <c r="F72">
        <v>53.693374</v>
      </c>
      <c r="G72">
        <v>0.1097031531157002</v>
      </c>
    </row>
    <row r="73" spans="1:7">
      <c r="A73" t="s">
        <v>825</v>
      </c>
      <c r="B73">
        <v>3</v>
      </c>
      <c r="C73">
        <v>1</v>
      </c>
      <c r="D73">
        <v>13.79659733333333</v>
      </c>
      <c r="E73">
        <v>0.9371385197543067</v>
      </c>
      <c r="F73">
        <v>41.389792</v>
      </c>
      <c r="G73">
        <v>0.9371385197543067</v>
      </c>
    </row>
    <row r="74" spans="1:7">
      <c r="A74" t="s">
        <v>93</v>
      </c>
      <c r="B74">
        <v>3</v>
      </c>
      <c r="C74">
        <v>1</v>
      </c>
      <c r="D74">
        <v>497.845998</v>
      </c>
      <c r="E74">
        <v>0.3987839532217896</v>
      </c>
      <c r="F74">
        <v>1493.537994</v>
      </c>
      <c r="G74">
        <v>0.3987839532217896</v>
      </c>
    </row>
    <row r="75" spans="1:7">
      <c r="A75" t="s">
        <v>83</v>
      </c>
      <c r="B75">
        <v>3</v>
      </c>
      <c r="C75">
        <v>1</v>
      </c>
      <c r="D75">
        <v>8.574149</v>
      </c>
      <c r="E75">
        <v>0.5337607564504776</v>
      </c>
      <c r="F75">
        <v>25.722447</v>
      </c>
      <c r="G75">
        <v>0.5337607564504775</v>
      </c>
    </row>
    <row r="76" spans="1:7">
      <c r="A76" t="s">
        <v>826</v>
      </c>
      <c r="B76">
        <v>3</v>
      </c>
      <c r="C76">
        <v>1</v>
      </c>
      <c r="D76">
        <v>72.45391466666668</v>
      </c>
      <c r="E76">
        <v>0.9542169410525404</v>
      </c>
      <c r="F76">
        <v>217.361744</v>
      </c>
      <c r="G76">
        <v>0.9542169410525405</v>
      </c>
    </row>
    <row r="77" spans="1:7">
      <c r="A77" t="s">
        <v>92</v>
      </c>
      <c r="B77">
        <v>3</v>
      </c>
      <c r="C77">
        <v>1</v>
      </c>
      <c r="D77">
        <v>12.54617866666667</v>
      </c>
      <c r="E77">
        <v>0.5502435543747958</v>
      </c>
      <c r="F77">
        <v>37.638536</v>
      </c>
      <c r="G77">
        <v>0.5502435543747957</v>
      </c>
    </row>
    <row r="78" spans="1:7">
      <c r="A78" t="s">
        <v>96</v>
      </c>
      <c r="B78">
        <v>3</v>
      </c>
      <c r="C78">
        <v>1</v>
      </c>
      <c r="D78">
        <v>2.795758666666667</v>
      </c>
      <c r="E78">
        <v>0.4908733453834375</v>
      </c>
      <c r="F78">
        <v>8.387276</v>
      </c>
      <c r="G78">
        <v>0.4908733453834375</v>
      </c>
    </row>
    <row r="79" spans="1:7">
      <c r="A79" t="s">
        <v>94</v>
      </c>
      <c r="B79">
        <v>3</v>
      </c>
      <c r="C79">
        <v>1</v>
      </c>
      <c r="D79">
        <v>1.158105666666667</v>
      </c>
      <c r="E79">
        <v>0.05319611498621682</v>
      </c>
      <c r="F79">
        <v>3.474317</v>
      </c>
      <c r="G79">
        <v>0.05319611498621682</v>
      </c>
    </row>
    <row r="80" spans="1:7">
      <c r="A80" t="s">
        <v>72</v>
      </c>
      <c r="B80">
        <v>3</v>
      </c>
      <c r="C80">
        <v>1</v>
      </c>
      <c r="D80">
        <v>1.829962</v>
      </c>
      <c r="E80">
        <v>0.1137908927671639</v>
      </c>
      <c r="F80">
        <v>5.489886</v>
      </c>
      <c r="G80">
        <v>0.1137908927671639</v>
      </c>
    </row>
    <row r="81" spans="1:7">
      <c r="A81" t="s">
        <v>71</v>
      </c>
      <c r="B81">
        <v>3</v>
      </c>
      <c r="C81">
        <v>1</v>
      </c>
      <c r="D81">
        <v>24.359699</v>
      </c>
      <c r="E81">
        <v>0.735846381812327</v>
      </c>
      <c r="F81">
        <v>73.07909699999999</v>
      </c>
      <c r="G81">
        <v>0.735846381812327</v>
      </c>
    </row>
    <row r="82" spans="1:7">
      <c r="A82" t="s">
        <v>827</v>
      </c>
      <c r="B82">
        <v>3</v>
      </c>
      <c r="C82">
        <v>1</v>
      </c>
      <c r="D82">
        <v>17.78255766666667</v>
      </c>
      <c r="E82">
        <v>0.9887364018488972</v>
      </c>
      <c r="F82">
        <v>53.347673</v>
      </c>
      <c r="G82">
        <v>0.9887364018488973</v>
      </c>
    </row>
    <row r="83" spans="1:7">
      <c r="A83" t="s">
        <v>407</v>
      </c>
      <c r="B83">
        <v>3</v>
      </c>
      <c r="C83">
        <v>1</v>
      </c>
      <c r="D83">
        <v>39.70924033333333</v>
      </c>
      <c r="E83">
        <v>0.9479341900351343</v>
      </c>
      <c r="F83">
        <v>119.127721</v>
      </c>
      <c r="G83">
        <v>0.9479341900351345</v>
      </c>
    </row>
    <row r="84" spans="1:7">
      <c r="A84" t="s">
        <v>33</v>
      </c>
      <c r="B84">
        <v>3</v>
      </c>
      <c r="C84">
        <v>1</v>
      </c>
      <c r="D84">
        <v>31.28251333333334</v>
      </c>
      <c r="E84">
        <v>0.6352626115862781</v>
      </c>
      <c r="F84">
        <v>93.84754000000001</v>
      </c>
      <c r="G84">
        <v>0.6352626115862781</v>
      </c>
    </row>
    <row r="85" spans="1:7">
      <c r="A85" t="s">
        <v>34</v>
      </c>
      <c r="B85">
        <v>3</v>
      </c>
      <c r="C85">
        <v>1</v>
      </c>
      <c r="D85">
        <v>46.04160966666667</v>
      </c>
      <c r="E85">
        <v>0.418595914615189</v>
      </c>
      <c r="F85">
        <v>138.124829</v>
      </c>
      <c r="G85">
        <v>0.418595914615189</v>
      </c>
    </row>
    <row r="86" spans="1:7">
      <c r="A86" t="s">
        <v>35</v>
      </c>
      <c r="B86">
        <v>3</v>
      </c>
      <c r="C86">
        <v>1</v>
      </c>
      <c r="D86">
        <v>129.5615336666667</v>
      </c>
      <c r="E86">
        <v>0.4902812436402899</v>
      </c>
      <c r="F86">
        <v>388.684601</v>
      </c>
      <c r="G86">
        <v>0.4902812436402899</v>
      </c>
    </row>
    <row r="87" spans="1:7">
      <c r="A87" t="s">
        <v>36</v>
      </c>
      <c r="B87">
        <v>3</v>
      </c>
      <c r="C87">
        <v>1</v>
      </c>
      <c r="D87">
        <v>5.747723</v>
      </c>
      <c r="E87">
        <v>0.5375855372420009</v>
      </c>
      <c r="F87">
        <v>17.243169</v>
      </c>
      <c r="G87">
        <v>0.5375855372420009</v>
      </c>
    </row>
    <row r="88" spans="1:7">
      <c r="A88" t="s">
        <v>336</v>
      </c>
      <c r="B88">
        <v>3</v>
      </c>
      <c r="C88">
        <v>1</v>
      </c>
      <c r="D88">
        <v>2.604597</v>
      </c>
      <c r="E88">
        <v>0.8949043375045497</v>
      </c>
      <c r="F88">
        <v>7.813791</v>
      </c>
      <c r="G88">
        <v>0.8949043375045498</v>
      </c>
    </row>
    <row r="89" spans="1:7">
      <c r="A89" t="s">
        <v>333</v>
      </c>
      <c r="B89">
        <v>3</v>
      </c>
      <c r="C89">
        <v>1</v>
      </c>
      <c r="D89">
        <v>1.837275666666667</v>
      </c>
      <c r="E89">
        <v>0.3115445049245869</v>
      </c>
      <c r="F89">
        <v>5.511827</v>
      </c>
      <c r="G89">
        <v>0.3115445049245869</v>
      </c>
    </row>
    <row r="90" spans="1:7">
      <c r="A90" t="s">
        <v>828</v>
      </c>
      <c r="B90">
        <v>3</v>
      </c>
      <c r="C90">
        <v>1</v>
      </c>
      <c r="D90">
        <v>2.468673666666667</v>
      </c>
      <c r="E90">
        <v>0.635345274347677</v>
      </c>
      <c r="F90">
        <v>7.406021</v>
      </c>
      <c r="G90">
        <v>0.635345274347677</v>
      </c>
    </row>
    <row r="91" spans="1:7">
      <c r="A91" t="s">
        <v>404</v>
      </c>
      <c r="B91">
        <v>3</v>
      </c>
      <c r="C91">
        <v>1</v>
      </c>
      <c r="D91">
        <v>1.446898</v>
      </c>
      <c r="E91">
        <v>0.8194013021867156</v>
      </c>
      <c r="F91">
        <v>4.340694</v>
      </c>
      <c r="G91">
        <v>0.8194013021867155</v>
      </c>
    </row>
    <row r="92" spans="1:7">
      <c r="A92" t="s">
        <v>37</v>
      </c>
      <c r="B92">
        <v>3</v>
      </c>
      <c r="C92">
        <v>1</v>
      </c>
      <c r="D92">
        <v>44.28072733333334</v>
      </c>
      <c r="E92">
        <v>0.3097346304939027</v>
      </c>
      <c r="F92">
        <v>132.842182</v>
      </c>
      <c r="G92">
        <v>0.3097346304939027</v>
      </c>
    </row>
    <row r="93" spans="1:7">
      <c r="A93" t="s">
        <v>39</v>
      </c>
      <c r="B93">
        <v>3</v>
      </c>
      <c r="C93">
        <v>1</v>
      </c>
      <c r="D93">
        <v>4.103438</v>
      </c>
      <c r="E93">
        <v>0.2746155987184545</v>
      </c>
      <c r="F93">
        <v>12.310314</v>
      </c>
      <c r="G93">
        <v>0.2746155987184545</v>
      </c>
    </row>
    <row r="94" spans="1:7">
      <c r="A94" t="s">
        <v>40</v>
      </c>
      <c r="B94">
        <v>3</v>
      </c>
      <c r="C94">
        <v>1</v>
      </c>
      <c r="D94">
        <v>2.696109</v>
      </c>
      <c r="E94">
        <v>0.3325240925302148</v>
      </c>
      <c r="F94">
        <v>8.088327</v>
      </c>
      <c r="G94">
        <v>0.3325240925302149</v>
      </c>
    </row>
    <row r="95" spans="1:7">
      <c r="A95" t="s">
        <v>41</v>
      </c>
      <c r="B95">
        <v>3</v>
      </c>
      <c r="C95">
        <v>1</v>
      </c>
      <c r="D95">
        <v>5.383140666666667</v>
      </c>
      <c r="E95">
        <v>0.4598470400038817</v>
      </c>
      <c r="F95">
        <v>16.149422</v>
      </c>
      <c r="G95">
        <v>0.4598470400038817</v>
      </c>
    </row>
    <row r="96" spans="1:7">
      <c r="A96" t="s">
        <v>430</v>
      </c>
      <c r="B96">
        <v>3</v>
      </c>
      <c r="C96">
        <v>1</v>
      </c>
      <c r="D96">
        <v>7.730541000000001</v>
      </c>
      <c r="E96">
        <v>0.7620869323593149</v>
      </c>
      <c r="F96">
        <v>23.191623</v>
      </c>
      <c r="G96">
        <v>0.7620869323593149</v>
      </c>
    </row>
    <row r="97" spans="1:7">
      <c r="A97" t="s">
        <v>428</v>
      </c>
      <c r="B97">
        <v>3</v>
      </c>
      <c r="C97">
        <v>1</v>
      </c>
      <c r="D97">
        <v>11.502271</v>
      </c>
      <c r="E97">
        <v>0.8991926531546518</v>
      </c>
      <c r="F97">
        <v>34.50681299999999</v>
      </c>
      <c r="G97">
        <v>0.8991926531546519</v>
      </c>
    </row>
    <row r="98" spans="1:7">
      <c r="A98" t="s">
        <v>44</v>
      </c>
      <c r="B98">
        <v>3</v>
      </c>
      <c r="C98">
        <v>1</v>
      </c>
      <c r="D98">
        <v>143.539174</v>
      </c>
      <c r="E98">
        <v>0.3471155005059974</v>
      </c>
      <c r="F98">
        <v>430.617522</v>
      </c>
      <c r="G98">
        <v>0.3471155005059974</v>
      </c>
    </row>
    <row r="99" spans="1:7">
      <c r="A99" t="s">
        <v>45</v>
      </c>
      <c r="B99">
        <v>3</v>
      </c>
      <c r="C99">
        <v>1</v>
      </c>
      <c r="D99">
        <v>0.7227763333333334</v>
      </c>
      <c r="E99">
        <v>0.3944722233087159</v>
      </c>
      <c r="F99">
        <v>2.168329</v>
      </c>
      <c r="G99">
        <v>0.3944722233087159</v>
      </c>
    </row>
    <row r="100" spans="1:7">
      <c r="A100" t="s">
        <v>46</v>
      </c>
      <c r="B100">
        <v>3</v>
      </c>
      <c r="C100">
        <v>1</v>
      </c>
      <c r="D100">
        <v>57.4434</v>
      </c>
      <c r="E100">
        <v>0.3656254573230189</v>
      </c>
      <c r="F100">
        <v>172.3302</v>
      </c>
      <c r="G100">
        <v>0.365625457323019</v>
      </c>
    </row>
    <row r="101" spans="1:7">
      <c r="A101" t="s">
        <v>47</v>
      </c>
      <c r="B101">
        <v>3</v>
      </c>
      <c r="C101">
        <v>1</v>
      </c>
      <c r="D101">
        <v>2.446732</v>
      </c>
      <c r="E101">
        <v>0.659992587420158</v>
      </c>
      <c r="F101">
        <v>7.340196000000001</v>
      </c>
      <c r="G101">
        <v>0.6599925874201579</v>
      </c>
    </row>
    <row r="102" spans="1:7">
      <c r="A102" t="s">
        <v>70</v>
      </c>
      <c r="B102">
        <v>3</v>
      </c>
      <c r="C102">
        <v>1</v>
      </c>
      <c r="D102">
        <v>1312.703450666667</v>
      </c>
      <c r="E102">
        <v>0.9658609009611662</v>
      </c>
      <c r="F102">
        <v>3938.110352</v>
      </c>
      <c r="G102">
        <v>0.9658609009611662</v>
      </c>
    </row>
    <row r="103" spans="1:7">
      <c r="A103" t="s">
        <v>168</v>
      </c>
      <c r="B103">
        <v>3</v>
      </c>
      <c r="C103">
        <v>1</v>
      </c>
      <c r="D103">
        <v>75.11538433333334</v>
      </c>
      <c r="E103">
        <v>0.7782793322359159</v>
      </c>
      <c r="F103">
        <v>225.346153</v>
      </c>
      <c r="G103">
        <v>0.7782793322359159</v>
      </c>
    </row>
    <row r="104" spans="1:7">
      <c r="A104" t="s">
        <v>322</v>
      </c>
      <c r="B104">
        <v>3</v>
      </c>
      <c r="C104">
        <v>1</v>
      </c>
      <c r="D104">
        <v>1.913147</v>
      </c>
      <c r="E104">
        <v>0.1862883666449807</v>
      </c>
      <c r="F104">
        <v>5.739441</v>
      </c>
      <c r="G104">
        <v>0.1862883666449807</v>
      </c>
    </row>
    <row r="105" spans="1:7">
      <c r="A105" t="s">
        <v>75</v>
      </c>
      <c r="B105">
        <v>3</v>
      </c>
      <c r="C105">
        <v>1</v>
      </c>
      <c r="D105">
        <v>4.846280666666666</v>
      </c>
      <c r="E105">
        <v>0.07014398987036251</v>
      </c>
      <c r="F105">
        <v>14.538842</v>
      </c>
      <c r="G105">
        <v>0.07014398987036251</v>
      </c>
    </row>
    <row r="106" spans="1:7">
      <c r="A106" t="s">
        <v>829</v>
      </c>
      <c r="B106">
        <v>3</v>
      </c>
      <c r="C106">
        <v>1</v>
      </c>
      <c r="D106">
        <v>9.156959333333335</v>
      </c>
      <c r="E106">
        <v>0.9693716918425304</v>
      </c>
      <c r="F106">
        <v>27.470878</v>
      </c>
      <c r="G106">
        <v>0.9693716918425304</v>
      </c>
    </row>
    <row r="107" spans="1:7">
      <c r="A107" t="s">
        <v>300</v>
      </c>
      <c r="B107">
        <v>3</v>
      </c>
      <c r="C107">
        <v>1</v>
      </c>
      <c r="D107">
        <v>348.977468</v>
      </c>
      <c r="E107">
        <v>0.9904058666599795</v>
      </c>
      <c r="F107">
        <v>1046.932404</v>
      </c>
      <c r="G107">
        <v>0.9904058666599794</v>
      </c>
    </row>
    <row r="108" spans="1:7">
      <c r="A108" t="s">
        <v>138</v>
      </c>
      <c r="B108">
        <v>3</v>
      </c>
      <c r="C108">
        <v>1</v>
      </c>
      <c r="D108">
        <v>0.1926236666666667</v>
      </c>
      <c r="E108">
        <v>0.0119476607067887</v>
      </c>
      <c r="F108">
        <v>0.577871</v>
      </c>
      <c r="G108">
        <v>0.0119476607067887</v>
      </c>
    </row>
    <row r="109" spans="1:7">
      <c r="A109" t="s">
        <v>295</v>
      </c>
      <c r="B109">
        <v>3</v>
      </c>
      <c r="C109">
        <v>1</v>
      </c>
      <c r="D109">
        <v>27.97876166666667</v>
      </c>
      <c r="E109">
        <v>0.9259451473351599</v>
      </c>
      <c r="F109">
        <v>83.936285</v>
      </c>
      <c r="G109">
        <v>0.92594514733516</v>
      </c>
    </row>
    <row r="110" spans="1:7">
      <c r="A110" t="s">
        <v>302</v>
      </c>
      <c r="B110">
        <v>3</v>
      </c>
      <c r="C110">
        <v>1</v>
      </c>
      <c r="D110">
        <v>1.741645</v>
      </c>
      <c r="E110">
        <v>0.7528558808429727</v>
      </c>
      <c r="F110">
        <v>5.224935</v>
      </c>
      <c r="G110">
        <v>0.7528558808429727</v>
      </c>
    </row>
    <row r="111" spans="1:7">
      <c r="A111" t="s">
        <v>406</v>
      </c>
      <c r="B111">
        <v>3</v>
      </c>
      <c r="C111">
        <v>1</v>
      </c>
      <c r="D111">
        <v>1.401741666666666</v>
      </c>
      <c r="E111">
        <v>0.4094685684206303</v>
      </c>
      <c r="F111">
        <v>4.205225</v>
      </c>
      <c r="G111">
        <v>0.4094685684206303</v>
      </c>
    </row>
    <row r="112" spans="1:7">
      <c r="A112" t="s">
        <v>118</v>
      </c>
      <c r="B112">
        <v>3</v>
      </c>
      <c r="C112">
        <v>1</v>
      </c>
      <c r="D112">
        <v>329.6209206666667</v>
      </c>
      <c r="E112">
        <v>0.9043607975506752</v>
      </c>
      <c r="F112">
        <v>988.862762</v>
      </c>
      <c r="G112">
        <v>0.9043607975506752</v>
      </c>
    </row>
    <row r="113" spans="1:7">
      <c r="A113" t="s">
        <v>119</v>
      </c>
      <c r="B113">
        <v>3</v>
      </c>
      <c r="C113">
        <v>1</v>
      </c>
      <c r="D113">
        <v>4.643251</v>
      </c>
      <c r="E113">
        <v>0.09548910844461217</v>
      </c>
      <c r="F113">
        <v>13.929753</v>
      </c>
      <c r="G113">
        <v>0.09548910844461216</v>
      </c>
    </row>
    <row r="114" spans="1:7">
      <c r="A114" t="s">
        <v>830</v>
      </c>
      <c r="B114">
        <v>3</v>
      </c>
      <c r="C114">
        <v>1</v>
      </c>
      <c r="D114">
        <v>0.3964663333333333</v>
      </c>
      <c r="E114">
        <v>0.6167434528639912</v>
      </c>
      <c r="F114">
        <v>1.189399</v>
      </c>
      <c r="G114">
        <v>0.6167434528639911</v>
      </c>
    </row>
    <row r="115" spans="1:7">
      <c r="A115" t="s">
        <v>120</v>
      </c>
      <c r="B115">
        <v>3</v>
      </c>
      <c r="C115">
        <v>1</v>
      </c>
      <c r="D115">
        <v>20.94207233333333</v>
      </c>
      <c r="E115">
        <v>0.1531387528565491</v>
      </c>
      <c r="F115">
        <v>62.82621699999999</v>
      </c>
      <c r="G115">
        <v>0.1531387528565491</v>
      </c>
    </row>
    <row r="116" spans="1:7">
      <c r="A116" t="s">
        <v>122</v>
      </c>
      <c r="B116">
        <v>3</v>
      </c>
      <c r="C116">
        <v>1</v>
      </c>
      <c r="D116">
        <v>36.29385633333333</v>
      </c>
      <c r="E116">
        <v>0.4163644766312763</v>
      </c>
      <c r="F116">
        <v>108.881569</v>
      </c>
      <c r="G116">
        <v>0.4163644766312763</v>
      </c>
    </row>
    <row r="117" spans="1:7">
      <c r="A117" t="s">
        <v>123</v>
      </c>
      <c r="B117">
        <v>3</v>
      </c>
      <c r="C117">
        <v>1</v>
      </c>
      <c r="D117">
        <v>69.564149</v>
      </c>
      <c r="E117">
        <v>0.5927317426910698</v>
      </c>
      <c r="F117">
        <v>208.692447</v>
      </c>
      <c r="G117">
        <v>0.5927317426910698</v>
      </c>
    </row>
    <row r="118" spans="1:7">
      <c r="A118" t="s">
        <v>376</v>
      </c>
      <c r="B118">
        <v>3</v>
      </c>
      <c r="C118">
        <v>1</v>
      </c>
      <c r="D118">
        <v>0.2501433333333333</v>
      </c>
      <c r="E118">
        <v>0.8589438069010353</v>
      </c>
      <c r="F118">
        <v>0.7504299999999999</v>
      </c>
      <c r="G118">
        <v>0.8589438069010354</v>
      </c>
    </row>
    <row r="119" spans="1:7">
      <c r="A119" t="s">
        <v>124</v>
      </c>
      <c r="B119">
        <v>3</v>
      </c>
      <c r="C119">
        <v>1</v>
      </c>
      <c r="D119">
        <v>53.77230066666667</v>
      </c>
      <c r="E119">
        <v>0.6678031736949381</v>
      </c>
      <c r="F119">
        <v>161.316902</v>
      </c>
      <c r="G119">
        <v>0.6678031736949381</v>
      </c>
    </row>
    <row r="120" spans="1:7">
      <c r="A120" t="s">
        <v>125</v>
      </c>
      <c r="B120">
        <v>3</v>
      </c>
      <c r="C120">
        <v>1</v>
      </c>
      <c r="D120">
        <v>4.100181333333333</v>
      </c>
      <c r="E120">
        <v>0.5963918049111226</v>
      </c>
      <c r="F120">
        <v>12.300544</v>
      </c>
      <c r="G120">
        <v>0.5963918049111226</v>
      </c>
    </row>
    <row r="121" spans="1:7">
      <c r="A121" t="s">
        <v>308</v>
      </c>
      <c r="B121">
        <v>3</v>
      </c>
      <c r="C121">
        <v>1</v>
      </c>
      <c r="D121">
        <v>585.4210406666667</v>
      </c>
      <c r="E121">
        <v>0.9842542228653065</v>
      </c>
      <c r="F121">
        <v>1756.263122</v>
      </c>
      <c r="G121">
        <v>0.9842542228653065</v>
      </c>
    </row>
    <row r="122" spans="1:7">
      <c r="A122" t="s">
        <v>126</v>
      </c>
      <c r="B122">
        <v>3</v>
      </c>
      <c r="C122">
        <v>1</v>
      </c>
      <c r="D122">
        <v>94.773687</v>
      </c>
      <c r="E122">
        <v>0.7803892412315415</v>
      </c>
      <c r="F122">
        <v>284.321061</v>
      </c>
      <c r="G122">
        <v>0.7803892412315415</v>
      </c>
    </row>
    <row r="123" spans="1:7">
      <c r="A123" t="s">
        <v>127</v>
      </c>
      <c r="B123">
        <v>3</v>
      </c>
      <c r="C123">
        <v>1</v>
      </c>
      <c r="D123">
        <v>34.88211266666666</v>
      </c>
      <c r="E123">
        <v>0.7871201871162607</v>
      </c>
      <c r="F123">
        <v>104.646338</v>
      </c>
      <c r="G123">
        <v>0.7871201871162609</v>
      </c>
    </row>
    <row r="124" spans="1:7">
      <c r="A124" t="s">
        <v>831</v>
      </c>
      <c r="B124">
        <v>3</v>
      </c>
      <c r="C124">
        <v>1</v>
      </c>
      <c r="D124">
        <v>3.736173</v>
      </c>
      <c r="E124">
        <v>0.8038593646893297</v>
      </c>
      <c r="F124">
        <v>11.208519</v>
      </c>
      <c r="G124">
        <v>0.8038593646893297</v>
      </c>
    </row>
    <row r="125" spans="1:7">
      <c r="A125" t="s">
        <v>128</v>
      </c>
      <c r="B125">
        <v>3</v>
      </c>
      <c r="C125">
        <v>1</v>
      </c>
      <c r="D125">
        <v>7.720664</v>
      </c>
      <c r="E125">
        <v>0.5378027367579149</v>
      </c>
      <c r="F125">
        <v>23.161992</v>
      </c>
      <c r="G125">
        <v>0.5378027367579149</v>
      </c>
    </row>
    <row r="126" spans="1:7">
      <c r="A126" t="s">
        <v>129</v>
      </c>
      <c r="B126">
        <v>3</v>
      </c>
      <c r="C126">
        <v>1</v>
      </c>
      <c r="D126">
        <v>105.9632263333333</v>
      </c>
      <c r="E126">
        <v>0.8361295370252257</v>
      </c>
      <c r="F126">
        <v>317.889679</v>
      </c>
      <c r="G126">
        <v>0.8361295370252259</v>
      </c>
    </row>
    <row r="127" spans="1:7">
      <c r="A127" t="s">
        <v>130</v>
      </c>
      <c r="B127">
        <v>3</v>
      </c>
      <c r="C127">
        <v>1</v>
      </c>
      <c r="D127">
        <v>3.004148</v>
      </c>
      <c r="E127">
        <v>0.5880650598117267</v>
      </c>
      <c r="F127">
        <v>9.012444</v>
      </c>
      <c r="G127">
        <v>0.5880650598117266</v>
      </c>
    </row>
    <row r="128" spans="1:7">
      <c r="A128" t="s">
        <v>395</v>
      </c>
      <c r="B128">
        <v>3</v>
      </c>
      <c r="C128">
        <v>1</v>
      </c>
      <c r="D128">
        <v>4.402094666666667</v>
      </c>
      <c r="E128">
        <v>0.3701235913233977</v>
      </c>
      <c r="F128">
        <v>13.206284</v>
      </c>
      <c r="G128">
        <v>0.3701235913233977</v>
      </c>
    </row>
    <row r="129" spans="1:7">
      <c r="A129" t="s">
        <v>832</v>
      </c>
      <c r="B129">
        <v>3</v>
      </c>
      <c r="C129">
        <v>1</v>
      </c>
      <c r="D129">
        <v>2.441874</v>
      </c>
      <c r="E129">
        <v>0.7339587032246254</v>
      </c>
      <c r="F129">
        <v>7.325622</v>
      </c>
      <c r="G129">
        <v>0.7339587032246254</v>
      </c>
    </row>
    <row r="130" spans="1:7">
      <c r="A130" t="s">
        <v>139</v>
      </c>
      <c r="B130">
        <v>3</v>
      </c>
      <c r="C130">
        <v>1</v>
      </c>
      <c r="D130">
        <v>1.440925666666667</v>
      </c>
      <c r="E130">
        <v>0.652463224789629</v>
      </c>
      <c r="F130">
        <v>4.322777</v>
      </c>
      <c r="G130">
        <v>0.652463224789629</v>
      </c>
    </row>
    <row r="131" spans="1:7">
      <c r="A131" t="s">
        <v>377</v>
      </c>
      <c r="B131">
        <v>3</v>
      </c>
      <c r="C131">
        <v>1</v>
      </c>
      <c r="D131">
        <v>0.2491503333333333</v>
      </c>
      <c r="E131">
        <v>0.9513948553848661</v>
      </c>
      <c r="F131">
        <v>0.747451</v>
      </c>
      <c r="G131">
        <v>0.9513948553848661</v>
      </c>
    </row>
    <row r="132" spans="1:7">
      <c r="A132" t="s">
        <v>149</v>
      </c>
      <c r="B132">
        <v>3</v>
      </c>
      <c r="C132">
        <v>1</v>
      </c>
      <c r="D132">
        <v>29.080246</v>
      </c>
      <c r="E132">
        <v>0.4108678777210459</v>
      </c>
      <c r="F132">
        <v>87.24073800000001</v>
      </c>
      <c r="G132">
        <v>0.4108678777210459</v>
      </c>
    </row>
    <row r="133" spans="1:7">
      <c r="A133" t="s">
        <v>141</v>
      </c>
      <c r="B133">
        <v>3</v>
      </c>
      <c r="C133">
        <v>1</v>
      </c>
      <c r="D133">
        <v>296.1091513333333</v>
      </c>
      <c r="E133">
        <v>0.7921640597024409</v>
      </c>
      <c r="F133">
        <v>888.327454</v>
      </c>
      <c r="G133">
        <v>0.7921640597024407</v>
      </c>
    </row>
    <row r="134" spans="1:7">
      <c r="A134" t="s">
        <v>362</v>
      </c>
      <c r="B134">
        <v>3</v>
      </c>
      <c r="C134">
        <v>1</v>
      </c>
      <c r="D134">
        <v>15.322826</v>
      </c>
      <c r="E134">
        <v>0.808839719627903</v>
      </c>
      <c r="F134">
        <v>45.968478</v>
      </c>
      <c r="G134">
        <v>0.8088397196279031</v>
      </c>
    </row>
    <row r="135" spans="1:7">
      <c r="A135" t="s">
        <v>142</v>
      </c>
      <c r="B135">
        <v>3</v>
      </c>
      <c r="C135">
        <v>1</v>
      </c>
      <c r="D135">
        <v>0.4262446666666667</v>
      </c>
      <c r="E135">
        <v>0.2180391153852712</v>
      </c>
      <c r="F135">
        <v>1.278734</v>
      </c>
      <c r="G135">
        <v>0.2180391153852712</v>
      </c>
    </row>
    <row r="136" spans="1:7">
      <c r="A136" t="s">
        <v>398</v>
      </c>
      <c r="B136">
        <v>3</v>
      </c>
      <c r="C136">
        <v>1</v>
      </c>
      <c r="D136">
        <v>0.5823119999999999</v>
      </c>
      <c r="E136">
        <v>0.6203775385983429</v>
      </c>
      <c r="F136">
        <v>1.746936</v>
      </c>
      <c r="G136">
        <v>0.6203775385983428</v>
      </c>
    </row>
    <row r="137" spans="1:7">
      <c r="A137" t="s">
        <v>143</v>
      </c>
      <c r="B137">
        <v>3</v>
      </c>
      <c r="C137">
        <v>1</v>
      </c>
      <c r="D137">
        <v>11.32416633333333</v>
      </c>
      <c r="E137">
        <v>0.7577017832003755</v>
      </c>
      <c r="F137">
        <v>33.972499</v>
      </c>
      <c r="G137">
        <v>0.7577017832003754</v>
      </c>
    </row>
    <row r="138" spans="1:7">
      <c r="A138" t="s">
        <v>144</v>
      </c>
      <c r="B138">
        <v>3</v>
      </c>
      <c r="C138">
        <v>1</v>
      </c>
      <c r="D138">
        <v>1.127914</v>
      </c>
      <c r="E138">
        <v>0.1693441751896972</v>
      </c>
      <c r="F138">
        <v>3.383742</v>
      </c>
      <c r="G138">
        <v>0.1693441751896972</v>
      </c>
    </row>
    <row r="139" spans="1:7">
      <c r="A139" t="s">
        <v>145</v>
      </c>
      <c r="B139">
        <v>3</v>
      </c>
      <c r="C139">
        <v>1</v>
      </c>
      <c r="D139">
        <v>14.69090766666667</v>
      </c>
      <c r="E139">
        <v>0.2105756965403629</v>
      </c>
      <c r="F139">
        <v>44.072723</v>
      </c>
      <c r="G139">
        <v>0.2105756965403628</v>
      </c>
    </row>
    <row r="140" spans="1:7">
      <c r="A140" t="s">
        <v>146</v>
      </c>
      <c r="B140">
        <v>3</v>
      </c>
      <c r="C140">
        <v>1</v>
      </c>
      <c r="D140">
        <v>89.66709900000001</v>
      </c>
      <c r="E140">
        <v>0.6017421411306194</v>
      </c>
      <c r="F140">
        <v>269.001297</v>
      </c>
      <c r="G140">
        <v>0.6017421411306194</v>
      </c>
    </row>
    <row r="141" spans="1:7">
      <c r="A141" t="s">
        <v>147</v>
      </c>
      <c r="B141">
        <v>3</v>
      </c>
      <c r="C141">
        <v>1</v>
      </c>
      <c r="D141">
        <v>27.953652</v>
      </c>
      <c r="E141">
        <v>0.9161632260009622</v>
      </c>
      <c r="F141">
        <v>83.860956</v>
      </c>
      <c r="G141">
        <v>0.9161632260009621</v>
      </c>
    </row>
    <row r="142" spans="1:7">
      <c r="A142" t="s">
        <v>148</v>
      </c>
      <c r="B142">
        <v>3</v>
      </c>
      <c r="C142">
        <v>1</v>
      </c>
      <c r="D142">
        <v>17.91585</v>
      </c>
      <c r="E142">
        <v>0.3571392594830743</v>
      </c>
      <c r="F142">
        <v>53.74755</v>
      </c>
      <c r="G142">
        <v>0.3571392594830742</v>
      </c>
    </row>
    <row r="143" spans="1:7">
      <c r="A143" t="s">
        <v>152</v>
      </c>
      <c r="B143">
        <v>3</v>
      </c>
      <c r="C143">
        <v>1</v>
      </c>
      <c r="D143">
        <v>1.359006333333333</v>
      </c>
      <c r="E143">
        <v>0.06812533974785755</v>
      </c>
      <c r="F143">
        <v>4.077019</v>
      </c>
      <c r="G143">
        <v>0.06812533974785755</v>
      </c>
    </row>
    <row r="144" spans="1:7">
      <c r="A144" t="s">
        <v>419</v>
      </c>
      <c r="B144">
        <v>3</v>
      </c>
      <c r="C144">
        <v>1</v>
      </c>
      <c r="D144">
        <v>0.9671793333333333</v>
      </c>
      <c r="E144">
        <v>0.8858503028765409</v>
      </c>
      <c r="F144">
        <v>2.901538</v>
      </c>
      <c r="G144">
        <v>0.8858503028765411</v>
      </c>
    </row>
    <row r="145" spans="1:7">
      <c r="A145" t="s">
        <v>155</v>
      </c>
      <c r="B145">
        <v>3</v>
      </c>
      <c r="C145">
        <v>1</v>
      </c>
      <c r="D145">
        <v>11.58194133333333</v>
      </c>
      <c r="E145">
        <v>0.6780480282745078</v>
      </c>
      <c r="F145">
        <v>34.745824</v>
      </c>
      <c r="G145">
        <v>0.6780480282745078</v>
      </c>
    </row>
    <row r="146" spans="1:7">
      <c r="A146" t="s">
        <v>156</v>
      </c>
      <c r="B146">
        <v>3</v>
      </c>
      <c r="C146">
        <v>1</v>
      </c>
      <c r="D146">
        <v>27.52394533333333</v>
      </c>
      <c r="E146">
        <v>0.6975930844911837</v>
      </c>
      <c r="F146">
        <v>82.571836</v>
      </c>
      <c r="G146">
        <v>0.6975930844911837</v>
      </c>
    </row>
    <row r="147" spans="1:7">
      <c r="A147" t="s">
        <v>157</v>
      </c>
      <c r="B147">
        <v>3</v>
      </c>
      <c r="C147">
        <v>1</v>
      </c>
      <c r="D147">
        <v>27.75404733333334</v>
      </c>
      <c r="E147">
        <v>0.4394601594090953</v>
      </c>
      <c r="F147">
        <v>83.26214200000001</v>
      </c>
      <c r="G147">
        <v>0.4394601594090954</v>
      </c>
    </row>
    <row r="148" spans="1:7">
      <c r="A148" t="s">
        <v>340</v>
      </c>
      <c r="B148">
        <v>3</v>
      </c>
      <c r="C148">
        <v>1</v>
      </c>
      <c r="D148">
        <v>1.031657</v>
      </c>
      <c r="E148">
        <v>0.8788985693271465</v>
      </c>
      <c r="F148">
        <v>3.094971</v>
      </c>
      <c r="G148">
        <v>0.8788985693271465</v>
      </c>
    </row>
    <row r="149" spans="1:7">
      <c r="A149" t="s">
        <v>354</v>
      </c>
      <c r="B149">
        <v>3</v>
      </c>
      <c r="C149">
        <v>1</v>
      </c>
      <c r="D149">
        <v>3.195221666666667</v>
      </c>
      <c r="E149">
        <v>0.7315465959037607</v>
      </c>
      <c r="F149">
        <v>9.585665000000001</v>
      </c>
      <c r="G149">
        <v>0.7315465959037606</v>
      </c>
    </row>
    <row r="150" spans="1:7">
      <c r="A150" t="s">
        <v>158</v>
      </c>
      <c r="B150">
        <v>3</v>
      </c>
      <c r="C150">
        <v>1</v>
      </c>
      <c r="D150">
        <v>2.109481</v>
      </c>
      <c r="E150">
        <v>0.3901029163453022</v>
      </c>
      <c r="F150">
        <v>6.328443</v>
      </c>
      <c r="G150">
        <v>0.3901029163453023</v>
      </c>
    </row>
    <row r="151" spans="1:7">
      <c r="A151" t="s">
        <v>356</v>
      </c>
      <c r="B151">
        <v>3</v>
      </c>
      <c r="C151">
        <v>1</v>
      </c>
      <c r="D151">
        <v>12.484157</v>
      </c>
      <c r="E151">
        <v>0.8505602471689909</v>
      </c>
      <c r="F151">
        <v>37.452471</v>
      </c>
      <c r="G151">
        <v>0.8505602471689909</v>
      </c>
    </row>
    <row r="152" spans="1:7">
      <c r="A152" t="s">
        <v>357</v>
      </c>
      <c r="B152">
        <v>3</v>
      </c>
      <c r="C152">
        <v>1</v>
      </c>
      <c r="D152">
        <v>0.9347409999999999</v>
      </c>
      <c r="E152">
        <v>0.4284959871424753</v>
      </c>
      <c r="F152">
        <v>2.804223</v>
      </c>
      <c r="G152">
        <v>0.4284959871424753</v>
      </c>
    </row>
    <row r="153" spans="1:7">
      <c r="A153" t="s">
        <v>150</v>
      </c>
      <c r="B153">
        <v>3</v>
      </c>
      <c r="C153">
        <v>1</v>
      </c>
      <c r="D153">
        <v>14.67485766666667</v>
      </c>
      <c r="E153">
        <v>0.5322852674812913</v>
      </c>
      <c r="F153">
        <v>44.024573</v>
      </c>
      <c r="G153">
        <v>0.5322852674812913</v>
      </c>
    </row>
    <row r="154" spans="1:7">
      <c r="A154" t="s">
        <v>833</v>
      </c>
      <c r="B154">
        <v>3</v>
      </c>
      <c r="C154">
        <v>1</v>
      </c>
      <c r="D154">
        <v>1.754972666666667</v>
      </c>
      <c r="E154">
        <v>0.6142318033764959</v>
      </c>
      <c r="F154">
        <v>5.264918</v>
      </c>
      <c r="G154">
        <v>0.6142318033764957</v>
      </c>
    </row>
    <row r="155" spans="1:7">
      <c r="A155" t="s">
        <v>131</v>
      </c>
      <c r="B155">
        <v>3</v>
      </c>
      <c r="C155">
        <v>1</v>
      </c>
      <c r="D155">
        <v>0.572923</v>
      </c>
      <c r="E155">
        <v>0.01939778913130443</v>
      </c>
      <c r="F155">
        <v>1.718769</v>
      </c>
      <c r="G155">
        <v>0.01939778913130443</v>
      </c>
    </row>
    <row r="156" spans="1:7">
      <c r="A156" t="s">
        <v>316</v>
      </c>
      <c r="B156">
        <v>3</v>
      </c>
      <c r="C156">
        <v>1</v>
      </c>
      <c r="D156">
        <v>3.865410333333333</v>
      </c>
      <c r="E156">
        <v>0.8380577451911468</v>
      </c>
      <c r="F156">
        <v>11.596231</v>
      </c>
      <c r="G156">
        <v>0.8380577451911468</v>
      </c>
    </row>
    <row r="157" spans="1:7">
      <c r="A157" t="s">
        <v>384</v>
      </c>
      <c r="B157">
        <v>3</v>
      </c>
      <c r="C157">
        <v>1</v>
      </c>
      <c r="D157">
        <v>8.364177333333332</v>
      </c>
      <c r="E157">
        <v>0.9971069332391614</v>
      </c>
      <c r="F157">
        <v>25.092532</v>
      </c>
      <c r="G157">
        <v>0.9971069332391616</v>
      </c>
    </row>
    <row r="158" spans="1:7">
      <c r="A158" t="s">
        <v>834</v>
      </c>
      <c r="B158">
        <v>3</v>
      </c>
      <c r="C158">
        <v>1</v>
      </c>
      <c r="D158">
        <v>4.009847666666666</v>
      </c>
      <c r="E158">
        <v>1</v>
      </c>
      <c r="F158">
        <v>12.029543</v>
      </c>
      <c r="G158">
        <v>1</v>
      </c>
    </row>
    <row r="159" spans="1:7">
      <c r="A159" t="s">
        <v>191</v>
      </c>
      <c r="B159">
        <v>3</v>
      </c>
      <c r="C159">
        <v>1</v>
      </c>
      <c r="D159">
        <v>11.331397</v>
      </c>
      <c r="E159">
        <v>0.8124788779145131</v>
      </c>
      <c r="F159">
        <v>33.994191</v>
      </c>
      <c r="G159">
        <v>0.8124788779145132</v>
      </c>
    </row>
    <row r="160" spans="1:7">
      <c r="A160" t="s">
        <v>385</v>
      </c>
      <c r="B160">
        <v>3</v>
      </c>
      <c r="C160">
        <v>1</v>
      </c>
      <c r="D160">
        <v>18.59812133333334</v>
      </c>
      <c r="E160">
        <v>0.9943075488985426</v>
      </c>
      <c r="F160">
        <v>55.794364</v>
      </c>
      <c r="G160">
        <v>0.9943075488985427</v>
      </c>
    </row>
    <row r="161" spans="1:7">
      <c r="A161" t="s">
        <v>184</v>
      </c>
      <c r="B161">
        <v>3</v>
      </c>
      <c r="C161">
        <v>1</v>
      </c>
      <c r="D161">
        <v>0.9891043333333333</v>
      </c>
      <c r="E161">
        <v>0.6029571246591579</v>
      </c>
      <c r="F161">
        <v>2.967313</v>
      </c>
      <c r="G161">
        <v>0.6029571246591579</v>
      </c>
    </row>
    <row r="162" spans="1:7">
      <c r="A162" t="s">
        <v>193</v>
      </c>
      <c r="B162">
        <v>3</v>
      </c>
      <c r="C162">
        <v>1</v>
      </c>
      <c r="D162">
        <v>3.680834</v>
      </c>
      <c r="E162">
        <v>0.1056847291063769</v>
      </c>
      <c r="F162">
        <v>11.042502</v>
      </c>
      <c r="G162">
        <v>0.1056847291063769</v>
      </c>
    </row>
    <row r="163" spans="1:7">
      <c r="A163" t="s">
        <v>195</v>
      </c>
      <c r="B163">
        <v>3</v>
      </c>
      <c r="C163">
        <v>1</v>
      </c>
      <c r="D163">
        <v>1.091026</v>
      </c>
      <c r="E163">
        <v>0.0601477084462148</v>
      </c>
      <c r="F163">
        <v>3.273078</v>
      </c>
      <c r="G163">
        <v>0.0601477084462148</v>
      </c>
    </row>
    <row r="164" spans="1:7">
      <c r="A164" t="s">
        <v>393</v>
      </c>
      <c r="B164">
        <v>3</v>
      </c>
      <c r="C164">
        <v>1</v>
      </c>
      <c r="D164">
        <v>17.178266</v>
      </c>
      <c r="E164">
        <v>0.7778551418094273</v>
      </c>
      <c r="F164">
        <v>51.534798</v>
      </c>
      <c r="G164">
        <v>0.7778551418094272</v>
      </c>
    </row>
    <row r="165" spans="1:7">
      <c r="A165" t="s">
        <v>394</v>
      </c>
      <c r="B165">
        <v>3</v>
      </c>
      <c r="C165">
        <v>1</v>
      </c>
      <c r="D165">
        <v>0.2247596666666667</v>
      </c>
      <c r="E165">
        <v>0.5286385506557817</v>
      </c>
      <c r="F165">
        <v>0.6742790000000001</v>
      </c>
      <c r="G165">
        <v>0.5286385506557816</v>
      </c>
    </row>
    <row r="166" spans="1:7">
      <c r="A166" t="s">
        <v>198</v>
      </c>
      <c r="B166">
        <v>3</v>
      </c>
      <c r="C166">
        <v>1</v>
      </c>
      <c r="D166">
        <v>75.94550566666668</v>
      </c>
      <c r="E166">
        <v>0.7995527524661065</v>
      </c>
      <c r="F166">
        <v>227.836517</v>
      </c>
      <c r="G166">
        <v>0.7995527524661064</v>
      </c>
    </row>
    <row r="167" spans="1:7">
      <c r="A167" t="s">
        <v>199</v>
      </c>
      <c r="B167">
        <v>3</v>
      </c>
      <c r="C167">
        <v>1</v>
      </c>
      <c r="D167">
        <v>7.123596666666667</v>
      </c>
      <c r="E167">
        <v>0.7112336178950279</v>
      </c>
      <c r="F167">
        <v>21.37079</v>
      </c>
      <c r="G167">
        <v>0.711233617895028</v>
      </c>
    </row>
    <row r="168" spans="1:7">
      <c r="A168" t="s">
        <v>200</v>
      </c>
      <c r="B168">
        <v>3</v>
      </c>
      <c r="C168">
        <v>1</v>
      </c>
      <c r="D168">
        <v>118.8986256666667</v>
      </c>
      <c r="E168">
        <v>0.9882354706816875</v>
      </c>
      <c r="F168">
        <v>356.695877</v>
      </c>
      <c r="G168">
        <v>0.9882354706816875</v>
      </c>
    </row>
    <row r="169" spans="1:7">
      <c r="A169" t="s">
        <v>201</v>
      </c>
      <c r="B169">
        <v>3</v>
      </c>
      <c r="C169">
        <v>1</v>
      </c>
      <c r="D169">
        <v>0.3966103333333333</v>
      </c>
      <c r="E169">
        <v>0.5204718857143857</v>
      </c>
      <c r="F169">
        <v>1.189831</v>
      </c>
      <c r="G169">
        <v>0.5204718857143856</v>
      </c>
    </row>
    <row r="170" spans="1:7">
      <c r="A170" t="s">
        <v>132</v>
      </c>
      <c r="B170">
        <v>3</v>
      </c>
      <c r="C170">
        <v>1</v>
      </c>
      <c r="D170">
        <v>2.524415666666667</v>
      </c>
      <c r="E170">
        <v>0.2025983155648483</v>
      </c>
      <c r="F170">
        <v>7.573247</v>
      </c>
      <c r="G170">
        <v>0.2025983155648483</v>
      </c>
    </row>
    <row r="171" spans="1:7">
      <c r="A171" t="s">
        <v>202</v>
      </c>
      <c r="B171">
        <v>3</v>
      </c>
      <c r="C171">
        <v>1</v>
      </c>
      <c r="D171">
        <v>52.73412466666667</v>
      </c>
      <c r="E171">
        <v>0.5986009007423507</v>
      </c>
      <c r="F171">
        <v>158.202374</v>
      </c>
      <c r="G171">
        <v>0.5986009007423507</v>
      </c>
    </row>
    <row r="172" spans="1:7">
      <c r="A172" t="s">
        <v>835</v>
      </c>
      <c r="B172">
        <v>3</v>
      </c>
      <c r="C172">
        <v>1</v>
      </c>
      <c r="D172">
        <v>0.8223676666666666</v>
      </c>
      <c r="E172">
        <v>1</v>
      </c>
      <c r="F172">
        <v>2.467103</v>
      </c>
      <c r="G172">
        <v>1</v>
      </c>
    </row>
    <row r="173" spans="1:7">
      <c r="A173" t="s">
        <v>194</v>
      </c>
      <c r="B173">
        <v>3</v>
      </c>
      <c r="C173">
        <v>1</v>
      </c>
      <c r="D173">
        <v>75.08960333333333</v>
      </c>
      <c r="E173">
        <v>0.8157622880397873</v>
      </c>
      <c r="F173">
        <v>225.26881</v>
      </c>
      <c r="G173">
        <v>0.8157622880397872</v>
      </c>
    </row>
    <row r="174" spans="1:7">
      <c r="A174" t="s">
        <v>319</v>
      </c>
      <c r="B174">
        <v>3</v>
      </c>
      <c r="C174">
        <v>1</v>
      </c>
      <c r="D174">
        <v>14.46476266666667</v>
      </c>
      <c r="E174">
        <v>0.8358439174604506</v>
      </c>
      <c r="F174">
        <v>43.394288</v>
      </c>
      <c r="G174">
        <v>0.8358439174604506</v>
      </c>
    </row>
    <row r="175" spans="1:7">
      <c r="A175" t="s">
        <v>836</v>
      </c>
      <c r="B175">
        <v>3</v>
      </c>
      <c r="C175">
        <v>1</v>
      </c>
      <c r="D175">
        <v>2.335066666666667</v>
      </c>
      <c r="E175">
        <v>0.9647765390673073</v>
      </c>
      <c r="F175">
        <v>7.0052</v>
      </c>
      <c r="G175">
        <v>0.9647765390673074</v>
      </c>
    </row>
    <row r="176" spans="1:7">
      <c r="A176" t="s">
        <v>182</v>
      </c>
      <c r="B176">
        <v>3</v>
      </c>
      <c r="C176">
        <v>1</v>
      </c>
      <c r="D176">
        <v>136.674446</v>
      </c>
      <c r="E176">
        <v>0.5578585839920717</v>
      </c>
      <c r="F176">
        <v>410.023338</v>
      </c>
      <c r="G176">
        <v>0.5578585839920718</v>
      </c>
    </row>
    <row r="177" spans="1:7">
      <c r="A177" t="s">
        <v>181</v>
      </c>
      <c r="B177">
        <v>3</v>
      </c>
      <c r="C177">
        <v>1</v>
      </c>
      <c r="D177">
        <v>1.500030333333333</v>
      </c>
      <c r="E177">
        <v>0.7801864053014155</v>
      </c>
      <c r="F177">
        <v>4.500091</v>
      </c>
      <c r="G177">
        <v>0.7801864053014155</v>
      </c>
    </row>
    <row r="178" spans="1:7">
      <c r="A178" t="s">
        <v>163</v>
      </c>
      <c r="B178">
        <v>3</v>
      </c>
      <c r="C178">
        <v>1</v>
      </c>
      <c r="D178">
        <v>166.39918</v>
      </c>
      <c r="E178">
        <v>0.9410232311014506</v>
      </c>
      <c r="F178">
        <v>499.19754</v>
      </c>
      <c r="G178">
        <v>0.9410232311014505</v>
      </c>
    </row>
    <row r="179" spans="1:7">
      <c r="A179" t="s">
        <v>164</v>
      </c>
      <c r="B179">
        <v>3</v>
      </c>
      <c r="C179">
        <v>1</v>
      </c>
      <c r="D179">
        <v>99.58215799999999</v>
      </c>
      <c r="E179">
        <v>0.9521269690305759</v>
      </c>
      <c r="F179">
        <v>298.746474</v>
      </c>
      <c r="G179">
        <v>0.9521269690305758</v>
      </c>
    </row>
    <row r="180" spans="1:7">
      <c r="A180" t="s">
        <v>165</v>
      </c>
      <c r="B180">
        <v>3</v>
      </c>
      <c r="C180">
        <v>1</v>
      </c>
      <c r="D180">
        <v>23.24776266666667</v>
      </c>
      <c r="E180">
        <v>0.583164828467109</v>
      </c>
      <c r="F180">
        <v>69.74328800000001</v>
      </c>
      <c r="G180">
        <v>0.583164828467109</v>
      </c>
    </row>
    <row r="181" spans="1:7">
      <c r="A181" t="s">
        <v>190</v>
      </c>
      <c r="B181">
        <v>3</v>
      </c>
      <c r="C181">
        <v>1</v>
      </c>
      <c r="D181">
        <v>36.74939233333333</v>
      </c>
      <c r="E181">
        <v>0.6332641083323323</v>
      </c>
      <c r="F181">
        <v>110.248177</v>
      </c>
      <c r="G181">
        <v>0.6332641083323323</v>
      </c>
    </row>
    <row r="182" spans="1:7">
      <c r="A182" t="s">
        <v>837</v>
      </c>
      <c r="B182">
        <v>3</v>
      </c>
      <c r="C182">
        <v>1</v>
      </c>
      <c r="D182">
        <v>10.71557066666667</v>
      </c>
      <c r="E182">
        <v>0.9375025736567436</v>
      </c>
      <c r="F182">
        <v>32.146712</v>
      </c>
      <c r="G182">
        <v>0.9375025736567436</v>
      </c>
    </row>
    <row r="183" spans="1:7">
      <c r="A183" t="s">
        <v>189</v>
      </c>
      <c r="B183">
        <v>3</v>
      </c>
      <c r="C183">
        <v>1</v>
      </c>
      <c r="D183">
        <v>167.1121116666667</v>
      </c>
      <c r="E183">
        <v>0.8672450858064795</v>
      </c>
      <c r="F183">
        <v>501.336335</v>
      </c>
      <c r="G183">
        <v>0.8672450858064795</v>
      </c>
    </row>
    <row r="184" spans="1:7">
      <c r="A184" t="s">
        <v>838</v>
      </c>
      <c r="B184">
        <v>3</v>
      </c>
      <c r="C184">
        <v>1</v>
      </c>
      <c r="D184">
        <v>1.807599666666667</v>
      </c>
      <c r="E184">
        <v>1</v>
      </c>
      <c r="F184">
        <v>5.422799</v>
      </c>
      <c r="G184">
        <v>1</v>
      </c>
    </row>
    <row r="185" spans="1:7">
      <c r="A185" t="s">
        <v>133</v>
      </c>
      <c r="B185">
        <v>3</v>
      </c>
      <c r="C185">
        <v>1</v>
      </c>
      <c r="D185">
        <v>57.35861733333333</v>
      </c>
      <c r="E185">
        <v>0.9239867975814116</v>
      </c>
      <c r="F185">
        <v>172.075852</v>
      </c>
      <c r="G185">
        <v>0.9239867975814117</v>
      </c>
    </row>
    <row r="186" spans="1:7">
      <c r="A186" t="s">
        <v>134</v>
      </c>
      <c r="B186">
        <v>3</v>
      </c>
      <c r="C186">
        <v>1</v>
      </c>
      <c r="D186">
        <v>1205.102620666667</v>
      </c>
      <c r="E186">
        <v>0.8667225374846176</v>
      </c>
      <c r="F186">
        <v>3615.307862</v>
      </c>
      <c r="G186">
        <v>0.8667225374846176</v>
      </c>
    </row>
    <row r="187" spans="1:7">
      <c r="A187" t="s">
        <v>390</v>
      </c>
      <c r="B187">
        <v>3</v>
      </c>
      <c r="C187">
        <v>1</v>
      </c>
      <c r="D187">
        <v>83.68760400000001</v>
      </c>
      <c r="E187">
        <v>0.9649122428754918</v>
      </c>
      <c r="F187">
        <v>251.062812</v>
      </c>
      <c r="G187">
        <v>0.9649122428754917</v>
      </c>
    </row>
    <row r="188" spans="1:7">
      <c r="A188" t="s">
        <v>839</v>
      </c>
      <c r="B188">
        <v>3</v>
      </c>
      <c r="C188">
        <v>1</v>
      </c>
      <c r="D188">
        <v>1.298902666666667</v>
      </c>
      <c r="E188">
        <v>0.7964389134426562</v>
      </c>
      <c r="F188">
        <v>3.896708</v>
      </c>
      <c r="G188">
        <v>0.7964389134426563</v>
      </c>
    </row>
    <row r="189" spans="1:7">
      <c r="A189" t="s">
        <v>840</v>
      </c>
      <c r="B189">
        <v>3</v>
      </c>
      <c r="C189">
        <v>1</v>
      </c>
      <c r="D189">
        <v>3.131909666666667</v>
      </c>
      <c r="E189">
        <v>0.780864851881971</v>
      </c>
      <c r="F189">
        <v>9.395728999999999</v>
      </c>
      <c r="G189">
        <v>0.7808648518819711</v>
      </c>
    </row>
    <row r="190" spans="1:7">
      <c r="A190" t="s">
        <v>135</v>
      </c>
      <c r="B190">
        <v>3</v>
      </c>
      <c r="C190">
        <v>1</v>
      </c>
      <c r="D190">
        <v>200.8411913333333</v>
      </c>
      <c r="E190">
        <v>0.9174542056984506</v>
      </c>
      <c r="F190">
        <v>602.5235739999999</v>
      </c>
      <c r="G190">
        <v>0.9174542056984507</v>
      </c>
    </row>
    <row r="191" spans="1:7">
      <c r="A191" t="s">
        <v>136</v>
      </c>
      <c r="B191">
        <v>3</v>
      </c>
      <c r="C191">
        <v>1</v>
      </c>
      <c r="D191">
        <v>16.47676966666667</v>
      </c>
      <c r="E191">
        <v>0.2490596131114117</v>
      </c>
      <c r="F191">
        <v>49.43030900000001</v>
      </c>
      <c r="G191">
        <v>0.2490596131114118</v>
      </c>
    </row>
    <row r="192" spans="1:7">
      <c r="A192" t="s">
        <v>159</v>
      </c>
      <c r="B192">
        <v>3</v>
      </c>
      <c r="C192">
        <v>1</v>
      </c>
      <c r="D192">
        <v>38.590852</v>
      </c>
      <c r="E192">
        <v>0.7693622001244934</v>
      </c>
      <c r="F192">
        <v>115.772556</v>
      </c>
      <c r="G192">
        <v>0.7693622001244934</v>
      </c>
    </row>
    <row r="193" spans="1:7">
      <c r="A193" t="s">
        <v>160</v>
      </c>
      <c r="B193">
        <v>3</v>
      </c>
      <c r="C193">
        <v>1</v>
      </c>
      <c r="D193">
        <v>8.419643333333333</v>
      </c>
      <c r="E193">
        <v>0.7446879111011343</v>
      </c>
      <c r="F193">
        <v>25.25893</v>
      </c>
      <c r="G193">
        <v>0.7446879111011343</v>
      </c>
    </row>
    <row r="194" spans="1:7">
      <c r="A194" t="s">
        <v>161</v>
      </c>
      <c r="B194">
        <v>3</v>
      </c>
      <c r="C194">
        <v>1</v>
      </c>
      <c r="D194">
        <v>37.15353</v>
      </c>
      <c r="E194">
        <v>0.5411744207383854</v>
      </c>
      <c r="F194">
        <v>111.46059</v>
      </c>
      <c r="G194">
        <v>0.5411744207383854</v>
      </c>
    </row>
    <row r="195" spans="1:7">
      <c r="A195" t="s">
        <v>183</v>
      </c>
      <c r="B195">
        <v>3</v>
      </c>
      <c r="C195">
        <v>1</v>
      </c>
      <c r="D195">
        <v>14.52367433333333</v>
      </c>
      <c r="E195">
        <v>0.4170467778049336</v>
      </c>
      <c r="F195">
        <v>43.571023</v>
      </c>
      <c r="G195">
        <v>0.4170467778049336</v>
      </c>
    </row>
    <row r="196" spans="1:7">
      <c r="A196" t="s">
        <v>841</v>
      </c>
      <c r="B196">
        <v>3</v>
      </c>
      <c r="C196">
        <v>1</v>
      </c>
      <c r="D196">
        <v>2.944484333333333</v>
      </c>
      <c r="E196">
        <v>1</v>
      </c>
      <c r="F196">
        <v>8.833453</v>
      </c>
      <c r="G196">
        <v>1</v>
      </c>
    </row>
    <row r="197" spans="1:7">
      <c r="A197" t="s">
        <v>311</v>
      </c>
      <c r="B197">
        <v>3</v>
      </c>
      <c r="C197">
        <v>1</v>
      </c>
      <c r="D197">
        <v>0.4265683333333333</v>
      </c>
      <c r="E197">
        <v>0.8690094132698448</v>
      </c>
      <c r="F197">
        <v>1.279705</v>
      </c>
      <c r="G197">
        <v>0.8690094132698448</v>
      </c>
    </row>
    <row r="198" spans="1:7">
      <c r="A198" t="s">
        <v>185</v>
      </c>
      <c r="B198">
        <v>3</v>
      </c>
      <c r="C198">
        <v>1</v>
      </c>
      <c r="D198">
        <v>12.74174666666667</v>
      </c>
      <c r="E198">
        <v>0.1120065277199618</v>
      </c>
      <c r="F198">
        <v>38.22524</v>
      </c>
      <c r="G198">
        <v>0.1120065277199618</v>
      </c>
    </row>
    <row r="199" spans="1:7">
      <c r="A199" t="s">
        <v>186</v>
      </c>
      <c r="B199">
        <v>3</v>
      </c>
      <c r="C199">
        <v>1</v>
      </c>
      <c r="D199">
        <v>15.29167133333333</v>
      </c>
      <c r="E199">
        <v>0.5292193905048761</v>
      </c>
      <c r="F199">
        <v>45.87501399999999</v>
      </c>
      <c r="G199">
        <v>0.5292193905048761</v>
      </c>
    </row>
    <row r="200" spans="1:7">
      <c r="A200" t="s">
        <v>842</v>
      </c>
      <c r="B200">
        <v>3</v>
      </c>
      <c r="C200">
        <v>1</v>
      </c>
      <c r="D200">
        <v>10.326286</v>
      </c>
      <c r="E200">
        <v>0.5836270415642173</v>
      </c>
      <c r="F200">
        <v>30.978858</v>
      </c>
      <c r="G200">
        <v>0.5836270415642173</v>
      </c>
    </row>
    <row r="201" spans="1:7">
      <c r="A201" t="s">
        <v>371</v>
      </c>
      <c r="B201">
        <v>3</v>
      </c>
      <c r="C201">
        <v>1</v>
      </c>
      <c r="D201">
        <v>0.4678513333333334</v>
      </c>
      <c r="E201">
        <v>0.3399819636031033</v>
      </c>
      <c r="F201">
        <v>1.403554</v>
      </c>
      <c r="G201">
        <v>0.3399819636031033</v>
      </c>
    </row>
    <row r="202" spans="1:7">
      <c r="A202" t="s">
        <v>380</v>
      </c>
      <c r="B202">
        <v>3</v>
      </c>
      <c r="C202">
        <v>1</v>
      </c>
      <c r="D202">
        <v>0.859432</v>
      </c>
      <c r="E202">
        <v>0.3829116837922498</v>
      </c>
      <c r="F202">
        <v>2.578296</v>
      </c>
      <c r="G202">
        <v>0.3829116837922499</v>
      </c>
    </row>
    <row r="203" spans="1:7">
      <c r="A203" t="s">
        <v>843</v>
      </c>
      <c r="B203">
        <v>3</v>
      </c>
      <c r="C203">
        <v>1</v>
      </c>
      <c r="D203">
        <v>11.05178533333333</v>
      </c>
      <c r="E203">
        <v>0.9017494976312432</v>
      </c>
      <c r="F203">
        <v>33.155356</v>
      </c>
      <c r="G203">
        <v>0.9017494976312432</v>
      </c>
    </row>
    <row r="204" spans="1:7">
      <c r="A204" t="s">
        <v>187</v>
      </c>
      <c r="B204">
        <v>3</v>
      </c>
      <c r="C204">
        <v>1</v>
      </c>
      <c r="D204">
        <v>288.7700093333333</v>
      </c>
      <c r="E204">
        <v>0.581825957350084</v>
      </c>
      <c r="F204">
        <v>866.3100279999999</v>
      </c>
      <c r="G204">
        <v>0.5818259573500841</v>
      </c>
    </row>
    <row r="205" spans="1:7">
      <c r="A205" t="s">
        <v>188</v>
      </c>
      <c r="B205">
        <v>3</v>
      </c>
      <c r="C205">
        <v>1</v>
      </c>
      <c r="D205">
        <v>82.26089466666666</v>
      </c>
      <c r="E205">
        <v>0.3657634328968867</v>
      </c>
      <c r="F205">
        <v>246.782684</v>
      </c>
      <c r="G205">
        <v>0.3657634328968868</v>
      </c>
    </row>
    <row r="206" spans="1:7">
      <c r="A206" t="s">
        <v>339</v>
      </c>
      <c r="B206">
        <v>3</v>
      </c>
      <c r="C206">
        <v>1</v>
      </c>
      <c r="D206">
        <v>16.17191166666667</v>
      </c>
      <c r="E206">
        <v>0.4400102201629409</v>
      </c>
      <c r="F206">
        <v>48.51573500000001</v>
      </c>
      <c r="G206">
        <v>0.4400102201629409</v>
      </c>
    </row>
    <row r="207" spans="1:7">
      <c r="A207" t="s">
        <v>332</v>
      </c>
      <c r="B207">
        <v>3</v>
      </c>
      <c r="C207">
        <v>1</v>
      </c>
      <c r="D207">
        <v>5.993807666666666</v>
      </c>
      <c r="E207">
        <v>0.926055528343168</v>
      </c>
      <c r="F207">
        <v>17.981423</v>
      </c>
      <c r="G207">
        <v>0.926055528343168</v>
      </c>
    </row>
    <row r="208" spans="1:7">
      <c r="A208" t="s">
        <v>204</v>
      </c>
      <c r="B208">
        <v>3</v>
      </c>
      <c r="C208">
        <v>1</v>
      </c>
      <c r="D208">
        <v>0.762414</v>
      </c>
      <c r="E208">
        <v>0.779193676083227</v>
      </c>
      <c r="F208">
        <v>2.287242</v>
      </c>
      <c r="G208">
        <v>0.779193676083227</v>
      </c>
    </row>
    <row r="209" spans="1:7">
      <c r="A209" t="s">
        <v>351</v>
      </c>
      <c r="B209">
        <v>3</v>
      </c>
      <c r="C209">
        <v>1</v>
      </c>
      <c r="D209">
        <v>234.0037183333334</v>
      </c>
      <c r="E209">
        <v>0.9126826227619391</v>
      </c>
      <c r="F209">
        <v>702.011155</v>
      </c>
      <c r="G209">
        <v>0.912682622761939</v>
      </c>
    </row>
    <row r="210" spans="1:7">
      <c r="A210" t="s">
        <v>207</v>
      </c>
      <c r="B210">
        <v>3</v>
      </c>
      <c r="C210">
        <v>1</v>
      </c>
      <c r="D210">
        <v>28.525713</v>
      </c>
      <c r="E210">
        <v>0.714669937678414</v>
      </c>
      <c r="F210">
        <v>85.577139</v>
      </c>
      <c r="G210">
        <v>0.714669937678414</v>
      </c>
    </row>
    <row r="211" spans="1:7">
      <c r="A211" t="s">
        <v>217</v>
      </c>
      <c r="B211">
        <v>3</v>
      </c>
      <c r="C211">
        <v>1</v>
      </c>
      <c r="D211">
        <v>93.29698033333334</v>
      </c>
      <c r="E211">
        <v>0.6765273260648147</v>
      </c>
      <c r="F211">
        <v>279.890941</v>
      </c>
      <c r="G211">
        <v>0.6765273260648146</v>
      </c>
    </row>
    <row r="212" spans="1:7">
      <c r="A212" t="s">
        <v>276</v>
      </c>
      <c r="B212">
        <v>3</v>
      </c>
      <c r="C212">
        <v>1</v>
      </c>
      <c r="D212">
        <v>9.844169000000001</v>
      </c>
      <c r="E212">
        <v>0.4063210567236994</v>
      </c>
      <c r="F212">
        <v>29.532507</v>
      </c>
      <c r="G212">
        <v>0.4063210567236994</v>
      </c>
    </row>
    <row r="213" spans="1:7">
      <c r="A213" t="s">
        <v>241</v>
      </c>
      <c r="B213">
        <v>3</v>
      </c>
      <c r="C213">
        <v>1</v>
      </c>
      <c r="D213">
        <v>59.05285266666667</v>
      </c>
      <c r="E213">
        <v>0.6395228081370402</v>
      </c>
      <c r="F213">
        <v>177.158558</v>
      </c>
      <c r="G213">
        <v>0.6395228081370402</v>
      </c>
    </row>
    <row r="214" spans="1:7">
      <c r="A214" t="s">
        <v>250</v>
      </c>
      <c r="B214">
        <v>3</v>
      </c>
      <c r="C214">
        <v>1</v>
      </c>
      <c r="D214">
        <v>0.9288356666666666</v>
      </c>
      <c r="E214">
        <v>0.02407019339680195</v>
      </c>
      <c r="F214">
        <v>2.786507</v>
      </c>
      <c r="G214">
        <v>0.02407019339680195</v>
      </c>
    </row>
    <row r="215" spans="1:7">
      <c r="A215" t="s">
        <v>255</v>
      </c>
      <c r="B215">
        <v>3</v>
      </c>
      <c r="C215">
        <v>1</v>
      </c>
      <c r="D215">
        <v>3.140511</v>
      </c>
      <c r="E215">
        <v>0.60288855652226</v>
      </c>
      <c r="F215">
        <v>9.421533</v>
      </c>
      <c r="G215">
        <v>0.60288855652226</v>
      </c>
    </row>
    <row r="216" spans="1:7">
      <c r="A216" t="s">
        <v>247</v>
      </c>
      <c r="B216">
        <v>3</v>
      </c>
      <c r="C216">
        <v>1</v>
      </c>
      <c r="D216">
        <v>12.04042966666667</v>
      </c>
      <c r="E216">
        <v>0.7539416098905094</v>
      </c>
      <c r="F216">
        <v>36.121289</v>
      </c>
      <c r="G216">
        <v>0.7539416098905093</v>
      </c>
    </row>
    <row r="217" spans="1:7">
      <c r="A217" t="s">
        <v>271</v>
      </c>
      <c r="B217">
        <v>3</v>
      </c>
      <c r="C217">
        <v>1</v>
      </c>
      <c r="D217">
        <v>398.9908546666666</v>
      </c>
      <c r="E217">
        <v>0.9096600848522713</v>
      </c>
      <c r="F217">
        <v>1196.972564</v>
      </c>
      <c r="G217">
        <v>0.9096600848522712</v>
      </c>
    </row>
    <row r="218" spans="1:7">
      <c r="A218" t="s">
        <v>844</v>
      </c>
      <c r="B218">
        <v>3</v>
      </c>
      <c r="C218">
        <v>1</v>
      </c>
      <c r="D218">
        <v>2.507621333333333</v>
      </c>
      <c r="E218">
        <v>0.9300694554254023</v>
      </c>
      <c r="F218">
        <v>7.522864</v>
      </c>
      <c r="G218">
        <v>0.9300694554254023</v>
      </c>
    </row>
    <row r="219" spans="1:7">
      <c r="A219" t="s">
        <v>273</v>
      </c>
      <c r="B219">
        <v>3</v>
      </c>
      <c r="C219">
        <v>1</v>
      </c>
      <c r="D219">
        <v>18.03569333333333</v>
      </c>
      <c r="E219">
        <v>0.3638979959652422</v>
      </c>
      <c r="F219">
        <v>54.10708</v>
      </c>
      <c r="G219">
        <v>0.3638979959652423</v>
      </c>
    </row>
    <row r="220" spans="1:7">
      <c r="A220" t="s">
        <v>239</v>
      </c>
      <c r="B220">
        <v>3</v>
      </c>
      <c r="C220">
        <v>1</v>
      </c>
      <c r="D220">
        <v>48.69324</v>
      </c>
      <c r="E220">
        <v>0.7916733321519631</v>
      </c>
      <c r="F220">
        <v>146.07972</v>
      </c>
      <c r="G220">
        <v>0.7916733321519631</v>
      </c>
    </row>
    <row r="221" spans="1:7">
      <c r="A221" t="s">
        <v>231</v>
      </c>
      <c r="B221">
        <v>3</v>
      </c>
      <c r="C221">
        <v>1</v>
      </c>
      <c r="D221">
        <v>97.363968</v>
      </c>
      <c r="E221">
        <v>0.8482396435584867</v>
      </c>
      <c r="F221">
        <v>292.091904</v>
      </c>
      <c r="G221">
        <v>0.8482396435584867</v>
      </c>
    </row>
    <row r="222" spans="1:7">
      <c r="A222" t="s">
        <v>287</v>
      </c>
      <c r="B222">
        <v>3</v>
      </c>
      <c r="C222">
        <v>1</v>
      </c>
      <c r="D222">
        <v>74.31489566666666</v>
      </c>
      <c r="E222">
        <v>0.6898788078237544</v>
      </c>
      <c r="F222">
        <v>222.944687</v>
      </c>
      <c r="G222">
        <v>0.6898788078237544</v>
      </c>
    </row>
    <row r="223" spans="1:7">
      <c r="A223" t="s">
        <v>245</v>
      </c>
      <c r="B223">
        <v>3</v>
      </c>
      <c r="C223">
        <v>1</v>
      </c>
      <c r="D223">
        <v>19.46983</v>
      </c>
      <c r="E223">
        <v>0.5941299388474139</v>
      </c>
      <c r="F223">
        <v>58.40949000000001</v>
      </c>
      <c r="G223">
        <v>0.5941299388474139</v>
      </c>
    </row>
    <row r="224" spans="1:7">
      <c r="A224" t="s">
        <v>268</v>
      </c>
      <c r="B224">
        <v>3</v>
      </c>
      <c r="C224">
        <v>1</v>
      </c>
      <c r="D224">
        <v>295.7980143333334</v>
      </c>
      <c r="E224">
        <v>0.9653210543293842</v>
      </c>
      <c r="F224">
        <v>887.394043</v>
      </c>
      <c r="G224">
        <v>0.9653210543293843</v>
      </c>
    </row>
    <row r="225" spans="1:7">
      <c r="A225" t="s">
        <v>845</v>
      </c>
      <c r="B225">
        <v>3</v>
      </c>
      <c r="C225">
        <v>1</v>
      </c>
      <c r="D225">
        <v>1.141592333333333</v>
      </c>
      <c r="E225">
        <v>0.3920720726908886</v>
      </c>
      <c r="F225">
        <v>3.424777</v>
      </c>
      <c r="G225">
        <v>0.3920720726908886</v>
      </c>
    </row>
    <row r="226" spans="1:7">
      <c r="A226" t="s">
        <v>265</v>
      </c>
      <c r="B226">
        <v>3</v>
      </c>
      <c r="C226">
        <v>1</v>
      </c>
      <c r="D226">
        <v>1.966337333333333</v>
      </c>
      <c r="E226">
        <v>0.4390905462561113</v>
      </c>
      <c r="F226">
        <v>5.899012</v>
      </c>
      <c r="G226">
        <v>0.4390905462561113</v>
      </c>
    </row>
    <row r="227" spans="1:7">
      <c r="A227" t="s">
        <v>208</v>
      </c>
      <c r="B227">
        <v>3</v>
      </c>
      <c r="C227">
        <v>1</v>
      </c>
      <c r="D227">
        <v>103.676216</v>
      </c>
      <c r="E227">
        <v>0.9862688099613843</v>
      </c>
      <c r="F227">
        <v>311.028648</v>
      </c>
      <c r="G227">
        <v>0.9862688099613843</v>
      </c>
    </row>
    <row r="228" spans="1:7">
      <c r="A228" t="s">
        <v>291</v>
      </c>
      <c r="B228">
        <v>3</v>
      </c>
      <c r="C228">
        <v>1</v>
      </c>
      <c r="D228">
        <v>0.668317</v>
      </c>
      <c r="E228">
        <v>0.6363574327729865</v>
      </c>
      <c r="F228">
        <v>2.004951</v>
      </c>
      <c r="G228">
        <v>0.6363574327729865</v>
      </c>
    </row>
    <row r="229" spans="1:7">
      <c r="A229" t="s">
        <v>277</v>
      </c>
      <c r="B229">
        <v>3</v>
      </c>
      <c r="C229">
        <v>1</v>
      </c>
      <c r="D229">
        <v>0.9818753333333333</v>
      </c>
      <c r="E229">
        <v>0.04016781697437198</v>
      </c>
      <c r="F229">
        <v>2.945626</v>
      </c>
      <c r="G229">
        <v>0.04016781697437198</v>
      </c>
    </row>
    <row r="230" spans="1:7">
      <c r="A230" t="s">
        <v>211</v>
      </c>
      <c r="B230">
        <v>3</v>
      </c>
      <c r="C230">
        <v>1</v>
      </c>
      <c r="D230">
        <v>1.095701666666667</v>
      </c>
      <c r="E230">
        <v>0.4633580360449179</v>
      </c>
      <c r="F230">
        <v>3.287105</v>
      </c>
      <c r="G230">
        <v>0.4633580360449179</v>
      </c>
    </row>
    <row r="231" spans="1:7">
      <c r="A231" t="s">
        <v>244</v>
      </c>
      <c r="B231">
        <v>3</v>
      </c>
      <c r="C231">
        <v>1</v>
      </c>
      <c r="D231">
        <v>21.275312</v>
      </c>
      <c r="E231">
        <v>0.6259016025719319</v>
      </c>
      <c r="F231">
        <v>63.825936</v>
      </c>
      <c r="G231">
        <v>0.6259016025719319</v>
      </c>
    </row>
    <row r="232" spans="1:7">
      <c r="A232" t="s">
        <v>236</v>
      </c>
      <c r="B232">
        <v>3</v>
      </c>
      <c r="C232">
        <v>1</v>
      </c>
      <c r="D232">
        <v>17.50798033333334</v>
      </c>
      <c r="E232">
        <v>0.1093102818770573</v>
      </c>
      <c r="F232">
        <v>52.52394100000001</v>
      </c>
      <c r="G232">
        <v>0.1093102818770573</v>
      </c>
    </row>
    <row r="233" spans="1:7">
      <c r="A233" t="s">
        <v>279</v>
      </c>
      <c r="B233">
        <v>3</v>
      </c>
      <c r="C233">
        <v>1</v>
      </c>
      <c r="D233">
        <v>23.57737633333333</v>
      </c>
      <c r="E233">
        <v>0.5111277390235027</v>
      </c>
      <c r="F233">
        <v>70.73212899999999</v>
      </c>
      <c r="G233">
        <v>0.5111277390235027</v>
      </c>
    </row>
    <row r="234" spans="1:7">
      <c r="A234" t="s">
        <v>246</v>
      </c>
      <c r="B234">
        <v>3</v>
      </c>
      <c r="C234">
        <v>1</v>
      </c>
      <c r="D234">
        <v>35.975296</v>
      </c>
      <c r="E234">
        <v>0.6625544448906389</v>
      </c>
      <c r="F234">
        <v>107.925888</v>
      </c>
      <c r="G234">
        <v>0.6625544448906389</v>
      </c>
    </row>
    <row r="235" spans="1:7">
      <c r="A235" t="s">
        <v>326</v>
      </c>
      <c r="B235">
        <v>3</v>
      </c>
      <c r="C235">
        <v>1</v>
      </c>
      <c r="D235">
        <v>5.833003000000001</v>
      </c>
      <c r="E235">
        <v>0.7789723686414617</v>
      </c>
      <c r="F235">
        <v>17.499009</v>
      </c>
      <c r="G235">
        <v>0.7789723686414615</v>
      </c>
    </row>
    <row r="236" spans="1:7">
      <c r="A236" t="s">
        <v>846</v>
      </c>
      <c r="B236">
        <v>3</v>
      </c>
      <c r="C236">
        <v>1</v>
      </c>
      <c r="D236">
        <v>2.531682</v>
      </c>
      <c r="E236">
        <v>0.7020156925206528</v>
      </c>
      <c r="F236">
        <v>7.595046</v>
      </c>
      <c r="G236">
        <v>0.7020156925206527</v>
      </c>
    </row>
    <row r="237" spans="1:7">
      <c r="A237" t="s">
        <v>210</v>
      </c>
      <c r="B237">
        <v>3</v>
      </c>
      <c r="C237">
        <v>1</v>
      </c>
      <c r="D237">
        <v>24.89087966666667</v>
      </c>
      <c r="E237">
        <v>0.9329357354307251</v>
      </c>
      <c r="F237">
        <v>74.672639</v>
      </c>
      <c r="G237">
        <v>0.9329357354307249</v>
      </c>
    </row>
    <row r="238" spans="1:7">
      <c r="A238" t="s">
        <v>251</v>
      </c>
      <c r="B238">
        <v>3</v>
      </c>
      <c r="C238">
        <v>1</v>
      </c>
      <c r="D238">
        <v>2.002943333333333</v>
      </c>
      <c r="E238">
        <v>0.7146582346740482</v>
      </c>
      <c r="F238">
        <v>6.00883</v>
      </c>
      <c r="G238">
        <v>0.7146582346740483</v>
      </c>
    </row>
    <row r="239" spans="1:7">
      <c r="A239" t="s">
        <v>337</v>
      </c>
      <c r="B239">
        <v>3</v>
      </c>
      <c r="C239">
        <v>1</v>
      </c>
      <c r="D239">
        <v>1.843761666666667</v>
      </c>
      <c r="E239">
        <v>0.7704314695358874</v>
      </c>
      <c r="F239">
        <v>5.531285</v>
      </c>
      <c r="G239">
        <v>0.7704314695358874</v>
      </c>
    </row>
    <row r="240" spans="1:7">
      <c r="A240" t="s">
        <v>847</v>
      </c>
      <c r="B240">
        <v>3</v>
      </c>
      <c r="C240">
        <v>1</v>
      </c>
      <c r="D240">
        <v>45.835794</v>
      </c>
      <c r="E240">
        <v>0.8389444232146973</v>
      </c>
      <c r="F240">
        <v>137.507382</v>
      </c>
      <c r="G240">
        <v>0.8389444232146973</v>
      </c>
    </row>
    <row r="241" spans="1:7">
      <c r="A241" t="s">
        <v>221</v>
      </c>
      <c r="B241">
        <v>3</v>
      </c>
      <c r="C241">
        <v>1</v>
      </c>
      <c r="D241">
        <v>0.9943730000000001</v>
      </c>
      <c r="E241">
        <v>0.3256940046198011</v>
      </c>
      <c r="F241">
        <v>2.983119</v>
      </c>
      <c r="G241">
        <v>0.325694004619801</v>
      </c>
    </row>
    <row r="242" spans="1:7">
      <c r="A242" t="s">
        <v>284</v>
      </c>
      <c r="B242">
        <v>3</v>
      </c>
      <c r="C242">
        <v>1</v>
      </c>
      <c r="D242">
        <v>3.569858333333333</v>
      </c>
      <c r="E242">
        <v>0.6960765592408708</v>
      </c>
      <c r="F242">
        <v>10.709575</v>
      </c>
      <c r="G242">
        <v>0.6960765592408706</v>
      </c>
    </row>
    <row r="243" spans="1:7">
      <c r="A243" t="s">
        <v>218</v>
      </c>
      <c r="B243">
        <v>3</v>
      </c>
      <c r="C243">
        <v>1</v>
      </c>
      <c r="D243">
        <v>4.453103</v>
      </c>
      <c r="E243">
        <v>0.02157503014446814</v>
      </c>
      <c r="F243">
        <v>13.359309</v>
      </c>
      <c r="G243">
        <v>0.02157503014446814</v>
      </c>
    </row>
    <row r="244" spans="1:7">
      <c r="A244" t="s">
        <v>216</v>
      </c>
      <c r="B244">
        <v>3</v>
      </c>
      <c r="C244">
        <v>1</v>
      </c>
      <c r="D244">
        <v>3.467345</v>
      </c>
      <c r="E244">
        <v>0.5763135272441026</v>
      </c>
      <c r="F244">
        <v>10.402035</v>
      </c>
      <c r="G244">
        <v>0.5763135272441026</v>
      </c>
    </row>
    <row r="245" spans="1:7">
      <c r="A245" t="s">
        <v>848</v>
      </c>
      <c r="B245">
        <v>3</v>
      </c>
      <c r="C245">
        <v>1</v>
      </c>
      <c r="D245">
        <v>13.22273466666667</v>
      </c>
      <c r="E245">
        <v>0.9639959755780841</v>
      </c>
      <c r="F245">
        <v>39.668204</v>
      </c>
      <c r="G245">
        <v>0.9639959755780841</v>
      </c>
    </row>
    <row r="246" spans="1:7">
      <c r="A246" t="s">
        <v>288</v>
      </c>
      <c r="B246">
        <v>3</v>
      </c>
      <c r="C246">
        <v>1</v>
      </c>
      <c r="D246">
        <v>159.9051616666667</v>
      </c>
      <c r="E246">
        <v>0.8793475053252791</v>
      </c>
      <c r="F246">
        <v>479.715485</v>
      </c>
      <c r="G246">
        <v>0.8793475053252789</v>
      </c>
    </row>
    <row r="247" spans="1:7">
      <c r="A247" t="s">
        <v>212</v>
      </c>
      <c r="B247">
        <v>3</v>
      </c>
      <c r="C247">
        <v>1</v>
      </c>
      <c r="D247">
        <v>23.90796933333333</v>
      </c>
      <c r="E247">
        <v>0.2440410104700376</v>
      </c>
      <c r="F247">
        <v>71.72390799999999</v>
      </c>
      <c r="G247">
        <v>0.2440410104700377</v>
      </c>
    </row>
    <row r="248" spans="1:7">
      <c r="A248" t="s">
        <v>263</v>
      </c>
      <c r="B248">
        <v>3</v>
      </c>
      <c r="C248">
        <v>1</v>
      </c>
      <c r="D248">
        <v>1.220831</v>
      </c>
      <c r="E248">
        <v>0.5456214114616024</v>
      </c>
      <c r="F248">
        <v>3.662493</v>
      </c>
      <c r="G248">
        <v>0.5456214114616023</v>
      </c>
    </row>
    <row r="249" spans="1:7">
      <c r="A249" t="s">
        <v>293</v>
      </c>
      <c r="B249">
        <v>3</v>
      </c>
      <c r="C249">
        <v>1</v>
      </c>
      <c r="D249">
        <v>100.4067206666667</v>
      </c>
      <c r="E249">
        <v>0.6368977723762839</v>
      </c>
      <c r="F249">
        <v>301.220162</v>
      </c>
      <c r="G249">
        <v>0.6368977723762839</v>
      </c>
    </row>
    <row r="250" spans="1:7">
      <c r="A250" t="s">
        <v>283</v>
      </c>
      <c r="B250">
        <v>3</v>
      </c>
      <c r="C250">
        <v>1</v>
      </c>
      <c r="D250">
        <v>1.453353</v>
      </c>
      <c r="E250">
        <v>0.4631443036146011</v>
      </c>
      <c r="F250">
        <v>4.360059</v>
      </c>
      <c r="G250">
        <v>0.4631443036146011</v>
      </c>
    </row>
    <row r="251" spans="1:7">
      <c r="A251" t="s">
        <v>238</v>
      </c>
      <c r="B251">
        <v>3</v>
      </c>
      <c r="C251">
        <v>1</v>
      </c>
      <c r="D251">
        <v>1480.851806666667</v>
      </c>
      <c r="E251">
        <v>0.9725138978974124</v>
      </c>
      <c r="F251">
        <v>4442.55542</v>
      </c>
      <c r="G251">
        <v>0.9725138978974125</v>
      </c>
    </row>
    <row r="252" spans="1:7">
      <c r="A252" t="s">
        <v>278</v>
      </c>
      <c r="B252">
        <v>3</v>
      </c>
      <c r="C252">
        <v>1</v>
      </c>
      <c r="D252">
        <v>165.03522</v>
      </c>
      <c r="E252">
        <v>0.825470460014473</v>
      </c>
      <c r="F252">
        <v>495.1056600000001</v>
      </c>
      <c r="G252">
        <v>0.825470460014473</v>
      </c>
    </row>
    <row r="253" spans="1:7">
      <c r="A253" t="s">
        <v>307</v>
      </c>
      <c r="B253">
        <v>3</v>
      </c>
      <c r="C253">
        <v>1</v>
      </c>
      <c r="D253">
        <v>0.476438</v>
      </c>
      <c r="E253">
        <v>0.6056548703615503</v>
      </c>
      <c r="F253">
        <v>1.429314</v>
      </c>
      <c r="G253">
        <v>0.6056548703615503</v>
      </c>
    </row>
    <row r="254" spans="1:7">
      <c r="A254" t="s">
        <v>253</v>
      </c>
      <c r="B254">
        <v>3</v>
      </c>
      <c r="C254">
        <v>1</v>
      </c>
      <c r="D254">
        <v>2.454549333333333</v>
      </c>
      <c r="E254">
        <v>0.05085382185741109</v>
      </c>
      <c r="F254">
        <v>7.363648</v>
      </c>
      <c r="G254">
        <v>0.05085382185741109</v>
      </c>
    </row>
    <row r="255" spans="1:7">
      <c r="A255" t="s">
        <v>233</v>
      </c>
      <c r="B255">
        <v>3</v>
      </c>
      <c r="C255">
        <v>1</v>
      </c>
      <c r="D255">
        <v>4971.754394666666</v>
      </c>
      <c r="E255">
        <v>0.9806494927176636</v>
      </c>
      <c r="F255">
        <v>14915.263184</v>
      </c>
      <c r="G255">
        <v>0.9806494927176637</v>
      </c>
    </row>
    <row r="256" spans="1:7">
      <c r="A256" t="s">
        <v>234</v>
      </c>
      <c r="B256">
        <v>3</v>
      </c>
      <c r="C256">
        <v>1</v>
      </c>
      <c r="D256">
        <v>29.37031933333333</v>
      </c>
      <c r="E256">
        <v>0.6506403335968259</v>
      </c>
      <c r="F256">
        <v>88.110958</v>
      </c>
      <c r="G256">
        <v>0.6506403335968259</v>
      </c>
    </row>
    <row r="257" spans="1:7">
      <c r="A257" t="s">
        <v>235</v>
      </c>
      <c r="B257">
        <v>3</v>
      </c>
      <c r="C257">
        <v>1</v>
      </c>
      <c r="D257">
        <v>13.91986866666667</v>
      </c>
      <c r="E257">
        <v>0.7688940604785444</v>
      </c>
      <c r="F257">
        <v>41.75960600000001</v>
      </c>
      <c r="G257">
        <v>0.7688940604785441</v>
      </c>
    </row>
    <row r="258" spans="1:7">
      <c r="A258" t="s">
        <v>321</v>
      </c>
      <c r="B258">
        <v>3</v>
      </c>
      <c r="C258">
        <v>1</v>
      </c>
      <c r="D258">
        <v>245.845932</v>
      </c>
      <c r="E258">
        <v>0.9353942133886188</v>
      </c>
      <c r="F258">
        <v>737.537796</v>
      </c>
      <c r="G258">
        <v>0.9353942133886189</v>
      </c>
    </row>
    <row r="259" spans="1:7">
      <c r="A259" t="s">
        <v>372</v>
      </c>
      <c r="B259">
        <v>3</v>
      </c>
      <c r="C259">
        <v>1</v>
      </c>
      <c r="D259">
        <v>1.795940666666667</v>
      </c>
      <c r="E259">
        <v>0.8402398349532294</v>
      </c>
      <c r="F259">
        <v>5.387822</v>
      </c>
      <c r="G259">
        <v>0.8402398349532293</v>
      </c>
    </row>
    <row r="260" spans="1:7">
      <c r="A260" t="s">
        <v>237</v>
      </c>
      <c r="B260">
        <v>3</v>
      </c>
      <c r="C260">
        <v>1</v>
      </c>
      <c r="D260">
        <v>105.79319</v>
      </c>
      <c r="E260">
        <v>0.5888817337812031</v>
      </c>
      <c r="F260">
        <v>317.3795699999999</v>
      </c>
      <c r="G260">
        <v>0.5888817337812031</v>
      </c>
    </row>
    <row r="261" spans="1:7">
      <c r="A261" t="s">
        <v>849</v>
      </c>
      <c r="B261">
        <v>3</v>
      </c>
      <c r="C261">
        <v>1</v>
      </c>
      <c r="D261">
        <v>0.4655723333333334</v>
      </c>
      <c r="E261">
        <v>0.2893336272138922</v>
      </c>
      <c r="F261">
        <v>1.396717</v>
      </c>
      <c r="G261">
        <v>0.2893336272138922</v>
      </c>
    </row>
    <row r="262" spans="1:7">
      <c r="A262" t="s">
        <v>226</v>
      </c>
      <c r="B262">
        <v>3</v>
      </c>
      <c r="C262">
        <v>1</v>
      </c>
      <c r="D262">
        <v>1.024869</v>
      </c>
      <c r="E262">
        <v>0.5103910643088621</v>
      </c>
      <c r="F262">
        <v>3.074607</v>
      </c>
      <c r="G262">
        <v>0.5103910643088621</v>
      </c>
    </row>
    <row r="263" spans="1:7">
      <c r="A263" t="s">
        <v>224</v>
      </c>
      <c r="B263">
        <v>3</v>
      </c>
      <c r="C263">
        <v>1</v>
      </c>
      <c r="D263">
        <v>117.1700846666667</v>
      </c>
      <c r="E263">
        <v>0.6107553255746098</v>
      </c>
      <c r="F263">
        <v>351.510254</v>
      </c>
      <c r="G263">
        <v>0.6107553255746098</v>
      </c>
    </row>
    <row r="264" spans="1:7">
      <c r="A264" t="s">
        <v>219</v>
      </c>
      <c r="B264">
        <v>3</v>
      </c>
      <c r="C264">
        <v>1</v>
      </c>
      <c r="D264">
        <v>19.344283</v>
      </c>
      <c r="E264">
        <v>0.3952142927098025</v>
      </c>
      <c r="F264">
        <v>58.032849</v>
      </c>
      <c r="G264">
        <v>0.3952142927098025</v>
      </c>
    </row>
    <row r="265" spans="1:7">
      <c r="A265" t="s">
        <v>240</v>
      </c>
      <c r="B265">
        <v>3</v>
      </c>
      <c r="C265">
        <v>1</v>
      </c>
      <c r="D265">
        <v>31.999428</v>
      </c>
      <c r="E265">
        <v>0.5916411627275552</v>
      </c>
      <c r="F265">
        <v>95.998284</v>
      </c>
      <c r="G265">
        <v>0.5916411627275552</v>
      </c>
    </row>
    <row r="266" spans="1:7">
      <c r="A266" t="s">
        <v>242</v>
      </c>
      <c r="B266">
        <v>3</v>
      </c>
      <c r="C266">
        <v>1</v>
      </c>
      <c r="D266">
        <v>37.52183533333334</v>
      </c>
      <c r="E266">
        <v>0.637176300016926</v>
      </c>
      <c r="F266">
        <v>112.565506</v>
      </c>
      <c r="G266">
        <v>0.637176300016926</v>
      </c>
    </row>
    <row r="267" spans="1:7">
      <c r="A267" t="s">
        <v>213</v>
      </c>
      <c r="B267">
        <v>3</v>
      </c>
      <c r="C267">
        <v>1</v>
      </c>
      <c r="D267">
        <v>1.403995666666667</v>
      </c>
      <c r="E267">
        <v>0.08409676876535742</v>
      </c>
      <c r="F267">
        <v>4.211987000000001</v>
      </c>
      <c r="G267">
        <v>0.0840967687653574</v>
      </c>
    </row>
    <row r="268" spans="1:7">
      <c r="A268" t="s">
        <v>249</v>
      </c>
      <c r="B268">
        <v>3</v>
      </c>
      <c r="C268">
        <v>1</v>
      </c>
      <c r="D268">
        <v>2169.811686</v>
      </c>
      <c r="E268">
        <v>0.9638330474556795</v>
      </c>
      <c r="F268">
        <v>6509.435058</v>
      </c>
      <c r="G268">
        <v>0.9638330474556795</v>
      </c>
    </row>
    <row r="269" spans="1:7">
      <c r="A269" t="s">
        <v>281</v>
      </c>
      <c r="B269">
        <v>3</v>
      </c>
      <c r="C269">
        <v>1</v>
      </c>
      <c r="D269">
        <v>9.409654999999999</v>
      </c>
      <c r="E269">
        <v>0.4074771110502447</v>
      </c>
      <c r="F269">
        <v>28.228965</v>
      </c>
      <c r="G269">
        <v>0.4074771110502448</v>
      </c>
    </row>
    <row r="270" spans="1:7">
      <c r="A270" t="s">
        <v>850</v>
      </c>
      <c r="B270">
        <v>3</v>
      </c>
      <c r="C270">
        <v>1</v>
      </c>
      <c r="D270">
        <v>0.9771596666666666</v>
      </c>
      <c r="E270">
        <v>0.8814179881516608</v>
      </c>
      <c r="F270">
        <v>2.931479</v>
      </c>
      <c r="G270">
        <v>0.8814179881516608</v>
      </c>
    </row>
    <row r="271" spans="1:7">
      <c r="A271" t="s">
        <v>270</v>
      </c>
      <c r="B271">
        <v>3</v>
      </c>
      <c r="C271">
        <v>1</v>
      </c>
      <c r="D271">
        <v>46.219831</v>
      </c>
      <c r="E271">
        <v>0.5307607770439682</v>
      </c>
      <c r="F271">
        <v>138.659493</v>
      </c>
      <c r="G271">
        <v>0.5307607770439681</v>
      </c>
    </row>
    <row r="272" spans="1:7">
      <c r="A272" t="s">
        <v>851</v>
      </c>
      <c r="B272">
        <v>3</v>
      </c>
      <c r="C272">
        <v>1</v>
      </c>
      <c r="D272">
        <v>4.799114</v>
      </c>
      <c r="E272">
        <v>1</v>
      </c>
      <c r="F272">
        <v>14.397342</v>
      </c>
      <c r="G272">
        <v>1</v>
      </c>
    </row>
    <row r="273" spans="1:7">
      <c r="A273" t="s">
        <v>852</v>
      </c>
      <c r="B273">
        <v>3</v>
      </c>
      <c r="C273">
        <v>1</v>
      </c>
      <c r="D273">
        <v>0.5683613333333334</v>
      </c>
      <c r="E273">
        <v>0.4361027177196302</v>
      </c>
      <c r="F273">
        <v>1.705084</v>
      </c>
      <c r="G273">
        <v>0.4361027177196302</v>
      </c>
    </row>
    <row r="274" spans="1:7">
      <c r="A274" t="s">
        <v>420</v>
      </c>
      <c r="B274">
        <v>3</v>
      </c>
      <c r="C274">
        <v>1</v>
      </c>
      <c r="D274">
        <v>1.07765</v>
      </c>
      <c r="E274">
        <v>0.5874244880760796</v>
      </c>
      <c r="F274">
        <v>3.23295</v>
      </c>
      <c r="G274">
        <v>0.5874244880760796</v>
      </c>
    </row>
    <row r="275" spans="1:7">
      <c r="A275" t="s">
        <v>274</v>
      </c>
      <c r="B275">
        <v>3</v>
      </c>
      <c r="C275">
        <v>1</v>
      </c>
      <c r="D275">
        <v>8.741643666666667</v>
      </c>
      <c r="E275">
        <v>0.3268220285680467</v>
      </c>
      <c r="F275">
        <v>26.224931</v>
      </c>
      <c r="G275">
        <v>0.3268220285680467</v>
      </c>
    </row>
    <row r="276" spans="1:7">
      <c r="A276" t="s">
        <v>254</v>
      </c>
      <c r="B276">
        <v>3</v>
      </c>
      <c r="C276">
        <v>1</v>
      </c>
      <c r="D276">
        <v>26.436942</v>
      </c>
      <c r="E276">
        <v>0.6729737392616156</v>
      </c>
      <c r="F276">
        <v>79.31082599999999</v>
      </c>
      <c r="G276">
        <v>0.6729737392616155</v>
      </c>
    </row>
    <row r="277" spans="1:7">
      <c r="A277" t="s">
        <v>421</v>
      </c>
      <c r="B277">
        <v>3</v>
      </c>
      <c r="C277">
        <v>1</v>
      </c>
      <c r="D277">
        <v>139.2710926666666</v>
      </c>
      <c r="E277">
        <v>0.9976864582107258</v>
      </c>
      <c r="F277">
        <v>417.813278</v>
      </c>
      <c r="G277">
        <v>0.9976864582107259</v>
      </c>
    </row>
    <row r="278" spans="1:7">
      <c r="A278" t="s">
        <v>215</v>
      </c>
      <c r="B278">
        <v>3</v>
      </c>
      <c r="C278">
        <v>1</v>
      </c>
      <c r="D278">
        <v>13.76110233333333</v>
      </c>
      <c r="E278">
        <v>0.1681603168407971</v>
      </c>
      <c r="F278">
        <v>41.283307</v>
      </c>
      <c r="G278">
        <v>0.1681603168407971</v>
      </c>
    </row>
    <row r="279" spans="1:7">
      <c r="A279" t="s">
        <v>205</v>
      </c>
      <c r="B279">
        <v>3</v>
      </c>
      <c r="C279">
        <v>1</v>
      </c>
      <c r="D279">
        <v>30.21862233333333</v>
      </c>
      <c r="E279">
        <v>0.4135749676850743</v>
      </c>
      <c r="F279">
        <v>90.655867</v>
      </c>
      <c r="G279">
        <v>0.4135749676850743</v>
      </c>
    </row>
    <row r="280" spans="1:7">
      <c r="A280" t="s">
        <v>853</v>
      </c>
      <c r="B280">
        <v>3</v>
      </c>
      <c r="C280">
        <v>1</v>
      </c>
      <c r="D280">
        <v>1.678104</v>
      </c>
      <c r="E280">
        <v>0.7635196712427992</v>
      </c>
      <c r="F280">
        <v>5.034312</v>
      </c>
      <c r="G280">
        <v>0.7635196712427992</v>
      </c>
    </row>
    <row r="281" spans="1:7">
      <c r="A281" t="s">
        <v>416</v>
      </c>
      <c r="B281">
        <v>3</v>
      </c>
      <c r="C281">
        <v>1</v>
      </c>
      <c r="D281">
        <v>1.073738333333333</v>
      </c>
      <c r="E281">
        <v>0.7739041374319726</v>
      </c>
      <c r="F281">
        <v>3.221215</v>
      </c>
      <c r="G281">
        <v>0.7739041374319726</v>
      </c>
    </row>
    <row r="282" spans="1:7">
      <c r="A282" t="s">
        <v>290</v>
      </c>
      <c r="B282">
        <v>3</v>
      </c>
      <c r="C282">
        <v>1</v>
      </c>
      <c r="D282">
        <v>24.68088566666666</v>
      </c>
      <c r="E282">
        <v>0.1609965995515919</v>
      </c>
      <c r="F282">
        <v>74.04265699999999</v>
      </c>
      <c r="G282">
        <v>0.1609965995515918</v>
      </c>
    </row>
    <row r="283" spans="1:7">
      <c r="A283" t="s">
        <v>261</v>
      </c>
      <c r="B283">
        <v>3</v>
      </c>
      <c r="C283">
        <v>1</v>
      </c>
      <c r="D283">
        <v>161.0956266666667</v>
      </c>
      <c r="E283">
        <v>0.7602785999442988</v>
      </c>
      <c r="F283">
        <v>483.28688</v>
      </c>
      <c r="G283">
        <v>0.7602785999442987</v>
      </c>
    </row>
    <row r="284" spans="1:7">
      <c r="A284" t="s">
        <v>259</v>
      </c>
      <c r="B284">
        <v>3</v>
      </c>
      <c r="C284">
        <v>1</v>
      </c>
      <c r="D284">
        <v>5.270503666666666</v>
      </c>
      <c r="E284">
        <v>0.1224572262391479</v>
      </c>
      <c r="F284">
        <v>15.811511</v>
      </c>
      <c r="G284">
        <v>0.1224572262391479</v>
      </c>
    </row>
    <row r="285" spans="1:7">
      <c r="A285" t="s">
        <v>280</v>
      </c>
      <c r="B285">
        <v>3</v>
      </c>
      <c r="C285">
        <v>1</v>
      </c>
      <c r="D285">
        <v>14.83037466666667</v>
      </c>
      <c r="E285">
        <v>0.4370667227533506</v>
      </c>
      <c r="F285">
        <v>44.491124</v>
      </c>
      <c r="G285">
        <v>0.4370667227533506</v>
      </c>
    </row>
    <row r="286" spans="1:7">
      <c r="A286" t="s">
        <v>220</v>
      </c>
      <c r="B286">
        <v>3</v>
      </c>
      <c r="C286">
        <v>1</v>
      </c>
      <c r="D286">
        <v>72.59127033333333</v>
      </c>
      <c r="E286">
        <v>0.4862436114045056</v>
      </c>
      <c r="F286">
        <v>217.773811</v>
      </c>
      <c r="G286">
        <v>0.4862436114045056</v>
      </c>
    </row>
    <row r="287" spans="1:7">
      <c r="A287" t="s">
        <v>303</v>
      </c>
      <c r="B287">
        <v>3</v>
      </c>
      <c r="C287">
        <v>1</v>
      </c>
      <c r="D287">
        <v>1.525446</v>
      </c>
      <c r="E287">
        <v>0.716133390648984</v>
      </c>
      <c r="F287">
        <v>4.576338</v>
      </c>
      <c r="G287">
        <v>0.716133390648984</v>
      </c>
    </row>
    <row r="288" spans="1:7">
      <c r="A288" t="s">
        <v>209</v>
      </c>
      <c r="B288">
        <v>3</v>
      </c>
      <c r="C288">
        <v>1</v>
      </c>
      <c r="D288">
        <v>11.78712033333333</v>
      </c>
      <c r="E288">
        <v>0.2652892219050753</v>
      </c>
      <c r="F288">
        <v>35.361361</v>
      </c>
      <c r="G288">
        <v>0.2652892219050753</v>
      </c>
    </row>
    <row r="289" spans="1:7">
      <c r="A289" t="s">
        <v>286</v>
      </c>
      <c r="B289">
        <v>3</v>
      </c>
      <c r="C289">
        <v>1</v>
      </c>
      <c r="D289">
        <v>715.8492226666667</v>
      </c>
      <c r="E289">
        <v>0.7026967641790764</v>
      </c>
      <c r="F289">
        <v>2147.547668</v>
      </c>
      <c r="G289">
        <v>0.7026967641790766</v>
      </c>
    </row>
    <row r="290" spans="1:7">
      <c r="A290" t="s">
        <v>282</v>
      </c>
      <c r="B290">
        <v>3</v>
      </c>
      <c r="C290">
        <v>1</v>
      </c>
      <c r="D290">
        <v>11.230072</v>
      </c>
      <c r="E290">
        <v>0.2046507965132272</v>
      </c>
      <c r="F290">
        <v>33.690216</v>
      </c>
      <c r="G290">
        <v>0.2046507965132272</v>
      </c>
    </row>
    <row r="291" spans="1:7">
      <c r="A291" t="s">
        <v>214</v>
      </c>
      <c r="B291">
        <v>3</v>
      </c>
      <c r="C291">
        <v>1</v>
      </c>
      <c r="D291">
        <v>1.475152</v>
      </c>
      <c r="E291">
        <v>0.3084341675553999</v>
      </c>
      <c r="F291">
        <v>4.425456000000001</v>
      </c>
      <c r="G291">
        <v>0.3084341675553999</v>
      </c>
    </row>
    <row r="292" spans="1:7">
      <c r="A292" t="s">
        <v>379</v>
      </c>
      <c r="B292">
        <v>3</v>
      </c>
      <c r="C292">
        <v>1</v>
      </c>
      <c r="D292">
        <v>7.96874</v>
      </c>
      <c r="E292">
        <v>0.7634962107066631</v>
      </c>
      <c r="F292">
        <v>23.90622</v>
      </c>
      <c r="G292">
        <v>0.7634962107066631</v>
      </c>
    </row>
    <row r="293" spans="1:7">
      <c r="A293" t="s">
        <v>264</v>
      </c>
      <c r="B293">
        <v>3</v>
      </c>
      <c r="C293">
        <v>1</v>
      </c>
      <c r="D293">
        <v>24.807588</v>
      </c>
      <c r="E293">
        <v>0.5740922721009293</v>
      </c>
      <c r="F293">
        <v>74.422764</v>
      </c>
      <c r="G293">
        <v>0.5740922721009293</v>
      </c>
    </row>
    <row r="294" spans="1:7">
      <c r="A294" t="s">
        <v>248</v>
      </c>
      <c r="B294">
        <v>3</v>
      </c>
      <c r="C294">
        <v>1</v>
      </c>
      <c r="D294">
        <v>23.582852</v>
      </c>
      <c r="E294">
        <v>0.7732994524709527</v>
      </c>
      <c r="F294">
        <v>70.74855599999999</v>
      </c>
      <c r="G294">
        <v>0.7732994524709526</v>
      </c>
    </row>
    <row r="295" spans="1:7">
      <c r="A295" t="s">
        <v>366</v>
      </c>
      <c r="B295">
        <v>3</v>
      </c>
      <c r="C295">
        <v>1</v>
      </c>
      <c r="D295">
        <v>2.189702333333333</v>
      </c>
      <c r="E295">
        <v>0.5390230229402296</v>
      </c>
      <c r="F295">
        <v>6.569107</v>
      </c>
      <c r="G295">
        <v>0.5390230229402296</v>
      </c>
    </row>
    <row r="296" spans="1:7">
      <c r="A296" t="s">
        <v>267</v>
      </c>
      <c r="B296">
        <v>3</v>
      </c>
      <c r="C296">
        <v>1</v>
      </c>
      <c r="D296">
        <v>10.21452833333333</v>
      </c>
      <c r="E296">
        <v>0.4559250534998339</v>
      </c>
      <c r="F296">
        <v>30.643585</v>
      </c>
      <c r="G296">
        <v>0.4559250534998338</v>
      </c>
    </row>
    <row r="297" spans="1:7">
      <c r="A297" t="s">
        <v>269</v>
      </c>
      <c r="B297">
        <v>3</v>
      </c>
      <c r="C297">
        <v>1</v>
      </c>
      <c r="D297">
        <v>218.9522706666667</v>
      </c>
      <c r="E297">
        <v>0.9155241810663287</v>
      </c>
      <c r="F297">
        <v>656.856812</v>
      </c>
      <c r="G297">
        <v>0.9155241810663287</v>
      </c>
    </row>
    <row r="298" spans="1:7">
      <c r="A298" t="s">
        <v>349</v>
      </c>
      <c r="B298">
        <v>3</v>
      </c>
      <c r="C298">
        <v>1</v>
      </c>
      <c r="D298">
        <v>12.71062266666667</v>
      </c>
      <c r="E298">
        <v>0.9955368819077489</v>
      </c>
      <c r="F298">
        <v>38.131868</v>
      </c>
      <c r="G298">
        <v>0.995536881907749</v>
      </c>
    </row>
    <row r="299" spans="1:7">
      <c r="A299" t="s">
        <v>433</v>
      </c>
      <c r="B299">
        <v>3</v>
      </c>
      <c r="C299">
        <v>1</v>
      </c>
      <c r="D299">
        <v>1.71783</v>
      </c>
      <c r="E299">
        <v>0.9909629617380065</v>
      </c>
      <c r="F299">
        <v>5.15349</v>
      </c>
      <c r="G299">
        <v>0.9909629617380065</v>
      </c>
    </row>
    <row r="300" spans="1:7">
      <c r="A300" t="s">
        <v>116</v>
      </c>
      <c r="B300">
        <v>3</v>
      </c>
      <c r="C300">
        <v>1</v>
      </c>
      <c r="D300">
        <v>77.72230533333334</v>
      </c>
      <c r="E300">
        <v>0.8627330973450646</v>
      </c>
      <c r="F300">
        <v>233.166916</v>
      </c>
      <c r="G300">
        <v>0.8627330973450646</v>
      </c>
    </row>
    <row r="301" spans="1:7">
      <c r="A301" t="s">
        <v>203</v>
      </c>
      <c r="B301">
        <v>3</v>
      </c>
      <c r="C301">
        <v>1</v>
      </c>
      <c r="D301">
        <v>6.789877333333333</v>
      </c>
      <c r="E301">
        <v>0.4107214552505144</v>
      </c>
      <c r="F301">
        <v>20.369632</v>
      </c>
      <c r="G301">
        <v>0.4107214552505143</v>
      </c>
    </row>
    <row r="302" spans="1:7">
      <c r="A302" t="s">
        <v>91</v>
      </c>
      <c r="B302">
        <v>3</v>
      </c>
      <c r="C302">
        <v>1</v>
      </c>
      <c r="D302">
        <v>40.62063066666667</v>
      </c>
      <c r="E302">
        <v>0.6912512390256352</v>
      </c>
      <c r="F302">
        <v>121.861892</v>
      </c>
      <c r="G302">
        <v>0.6912512390256351</v>
      </c>
    </row>
    <row r="303" spans="1:7">
      <c r="A303" t="s">
        <v>360</v>
      </c>
      <c r="B303">
        <v>3</v>
      </c>
      <c r="C303">
        <v>1</v>
      </c>
      <c r="D303">
        <v>1.055305333333333</v>
      </c>
      <c r="E303">
        <v>0.7427665150281654</v>
      </c>
      <c r="F303">
        <v>3.165916</v>
      </c>
      <c r="G303">
        <v>0.7427665150281653</v>
      </c>
    </row>
    <row r="304" spans="1:7">
      <c r="A304" t="s">
        <v>375</v>
      </c>
      <c r="B304">
        <v>3</v>
      </c>
      <c r="C304">
        <v>1</v>
      </c>
      <c r="D304">
        <v>2.520808</v>
      </c>
      <c r="E304">
        <v>0.99577235249945</v>
      </c>
      <c r="F304">
        <v>7.562424</v>
      </c>
      <c r="G304">
        <v>0.99577235249945</v>
      </c>
    </row>
    <row r="305" spans="1:7">
      <c r="A305" t="s">
        <v>206</v>
      </c>
      <c r="B305">
        <v>3</v>
      </c>
      <c r="C305">
        <v>1</v>
      </c>
      <c r="D305">
        <v>2.898253666666667</v>
      </c>
      <c r="E305">
        <v>0.4624930683973976</v>
      </c>
      <c r="F305">
        <v>8.694761</v>
      </c>
      <c r="G305">
        <v>0.4624930683973975</v>
      </c>
    </row>
    <row r="306" spans="1:7">
      <c r="A306" t="s">
        <v>222</v>
      </c>
      <c r="B306">
        <v>3</v>
      </c>
      <c r="C306">
        <v>1</v>
      </c>
      <c r="D306">
        <v>9.558783666666665</v>
      </c>
      <c r="E306">
        <v>0.2155315552192661</v>
      </c>
      <c r="F306">
        <v>28.676351</v>
      </c>
      <c r="G306">
        <v>0.2155315552192661</v>
      </c>
    </row>
    <row r="307" spans="1:7">
      <c r="A307" t="s">
        <v>90</v>
      </c>
      <c r="B307">
        <v>3</v>
      </c>
      <c r="C307">
        <v>1</v>
      </c>
      <c r="D307">
        <v>2.704654333333333</v>
      </c>
      <c r="E307">
        <v>0.5434125593703029</v>
      </c>
      <c r="F307">
        <v>8.113963</v>
      </c>
      <c r="G307">
        <v>0.543412559370303</v>
      </c>
    </row>
    <row r="308" spans="1:7">
      <c r="A308" t="s">
        <v>89</v>
      </c>
      <c r="B308">
        <v>3</v>
      </c>
      <c r="C308">
        <v>1</v>
      </c>
      <c r="D308">
        <v>412.4720866666667</v>
      </c>
      <c r="E308">
        <v>0.8454897015965644</v>
      </c>
      <c r="F308">
        <v>1237.41626</v>
      </c>
      <c r="G308">
        <v>0.8454897015965646</v>
      </c>
    </row>
    <row r="309" spans="1:7">
      <c r="A309" t="s">
        <v>252</v>
      </c>
      <c r="B309">
        <v>3</v>
      </c>
      <c r="C309">
        <v>1</v>
      </c>
      <c r="D309">
        <v>5.098534333333333</v>
      </c>
      <c r="E309">
        <v>0.4810839099297969</v>
      </c>
      <c r="F309">
        <v>15.295603</v>
      </c>
      <c r="G309">
        <v>0.4810839099297969</v>
      </c>
    </row>
    <row r="310" spans="1:7">
      <c r="A310" t="s">
        <v>86</v>
      </c>
      <c r="B310">
        <v>3</v>
      </c>
      <c r="C310">
        <v>1</v>
      </c>
      <c r="D310">
        <v>3.623135666666666</v>
      </c>
      <c r="E310">
        <v>0.4664203043534923</v>
      </c>
      <c r="F310">
        <v>10.869407</v>
      </c>
      <c r="G310">
        <v>0.4664203043534922</v>
      </c>
    </row>
    <row r="311" spans="1:7">
      <c r="A311" t="s">
        <v>85</v>
      </c>
      <c r="B311">
        <v>3</v>
      </c>
      <c r="C311">
        <v>1</v>
      </c>
      <c r="D311">
        <v>0.1400846666666667</v>
      </c>
      <c r="E311">
        <v>0.01723451229808644</v>
      </c>
      <c r="F311">
        <v>0.420254</v>
      </c>
      <c r="G311">
        <v>0.01723451229808643</v>
      </c>
    </row>
    <row r="312" spans="1:7">
      <c r="A312" t="s">
        <v>84</v>
      </c>
      <c r="B312">
        <v>3</v>
      </c>
      <c r="C312">
        <v>1</v>
      </c>
      <c r="D312">
        <v>0.07688299999999999</v>
      </c>
      <c r="E312">
        <v>0.004609931913019111</v>
      </c>
      <c r="F312">
        <v>0.230649</v>
      </c>
      <c r="G312">
        <v>0.004609931913019112</v>
      </c>
    </row>
    <row r="313" spans="1:7">
      <c r="A313" t="s">
        <v>82</v>
      </c>
      <c r="B313">
        <v>3</v>
      </c>
      <c r="C313">
        <v>1</v>
      </c>
      <c r="D313">
        <v>243.5672963333334</v>
      </c>
      <c r="E313">
        <v>0.8238194745364892</v>
      </c>
      <c r="F313">
        <v>730.7018890000001</v>
      </c>
      <c r="G313">
        <v>0.8238194745364891</v>
      </c>
    </row>
    <row r="314" spans="1:7">
      <c r="A314" t="s">
        <v>73</v>
      </c>
      <c r="B314">
        <v>3</v>
      </c>
      <c r="C314">
        <v>1</v>
      </c>
      <c r="D314">
        <v>50.79415266666667</v>
      </c>
      <c r="E314">
        <v>0.7805423329433673</v>
      </c>
      <c r="F314">
        <v>152.382458</v>
      </c>
      <c r="G314">
        <v>0.7805423329433673</v>
      </c>
    </row>
    <row r="315" spans="1:7">
      <c r="A315" t="s">
        <v>81</v>
      </c>
      <c r="B315">
        <v>3</v>
      </c>
      <c r="C315">
        <v>1</v>
      </c>
      <c r="D315">
        <v>37.55834333333333</v>
      </c>
      <c r="E315">
        <v>0.9174921121349238</v>
      </c>
      <c r="F315">
        <v>112.67503</v>
      </c>
      <c r="G315">
        <v>0.9174921121349238</v>
      </c>
    </row>
    <row r="316" spans="1:7">
      <c r="A316" t="s">
        <v>80</v>
      </c>
      <c r="B316">
        <v>3</v>
      </c>
      <c r="C316">
        <v>1</v>
      </c>
      <c r="D316">
        <v>276.4348856666666</v>
      </c>
      <c r="E316">
        <v>0.6628833966285105</v>
      </c>
      <c r="F316">
        <v>829.3046569999999</v>
      </c>
      <c r="G316">
        <v>0.6628833966285105</v>
      </c>
    </row>
    <row r="317" spans="1:7">
      <c r="A317" t="s">
        <v>229</v>
      </c>
      <c r="B317">
        <v>3</v>
      </c>
      <c r="C317">
        <v>1</v>
      </c>
      <c r="D317">
        <v>13.97931966666667</v>
      </c>
      <c r="E317">
        <v>0.4040650401020831</v>
      </c>
      <c r="F317">
        <v>41.93795900000001</v>
      </c>
      <c r="G317">
        <v>0.404065040102083</v>
      </c>
    </row>
    <row r="318" spans="1:7">
      <c r="A318" t="s">
        <v>289</v>
      </c>
      <c r="B318">
        <v>3</v>
      </c>
      <c r="C318">
        <v>1</v>
      </c>
      <c r="D318">
        <v>2.784025666666667</v>
      </c>
      <c r="E318">
        <v>0.219128164447035</v>
      </c>
      <c r="F318">
        <v>8.352077</v>
      </c>
      <c r="G318">
        <v>0.219128164447035</v>
      </c>
    </row>
    <row r="319" spans="1:7">
      <c r="A319" t="s">
        <v>78</v>
      </c>
      <c r="B319">
        <v>3</v>
      </c>
      <c r="C319">
        <v>1</v>
      </c>
      <c r="D319">
        <v>2.082649333333334</v>
      </c>
      <c r="E319">
        <v>0.2686922422984284</v>
      </c>
      <c r="F319">
        <v>6.247948000000001</v>
      </c>
      <c r="G319">
        <v>0.2686922422984284</v>
      </c>
    </row>
    <row r="320" spans="1:7">
      <c r="A320" t="s">
        <v>76</v>
      </c>
      <c r="B320">
        <v>3</v>
      </c>
      <c r="C320">
        <v>1</v>
      </c>
      <c r="D320">
        <v>3.325805333333333</v>
      </c>
      <c r="E320">
        <v>0.1422336393407802</v>
      </c>
      <c r="F320">
        <v>9.977416</v>
      </c>
      <c r="G320">
        <v>0.1422336393407802</v>
      </c>
    </row>
    <row r="321" spans="1:7">
      <c r="A321" t="s">
        <v>266</v>
      </c>
      <c r="B321">
        <v>3</v>
      </c>
      <c r="C321">
        <v>1</v>
      </c>
      <c r="D321">
        <v>4.787578</v>
      </c>
      <c r="E321">
        <v>0.4200537975958896</v>
      </c>
      <c r="F321">
        <v>14.362734</v>
      </c>
      <c r="G321">
        <v>0.4200537975958896</v>
      </c>
    </row>
    <row r="322" spans="1:7">
      <c r="A322" t="s">
        <v>228</v>
      </c>
      <c r="B322">
        <v>3</v>
      </c>
      <c r="C322">
        <v>1</v>
      </c>
      <c r="D322">
        <v>60.20577233333334</v>
      </c>
      <c r="E322">
        <v>0.5474179306512287</v>
      </c>
      <c r="F322">
        <v>180.617317</v>
      </c>
      <c r="G322">
        <v>0.5474179306512288</v>
      </c>
    </row>
    <row r="323" spans="1:7">
      <c r="A323" t="s">
        <v>341</v>
      </c>
      <c r="B323">
        <v>3</v>
      </c>
      <c r="C323">
        <v>1</v>
      </c>
      <c r="D323">
        <v>18.94203033333333</v>
      </c>
      <c r="E323">
        <v>0.9454503978493691</v>
      </c>
      <c r="F323">
        <v>56.826091</v>
      </c>
      <c r="G323">
        <v>0.9454503978493691</v>
      </c>
    </row>
    <row r="324" spans="1:7">
      <c r="A324" t="s">
        <v>413</v>
      </c>
      <c r="B324">
        <v>3</v>
      </c>
      <c r="C324">
        <v>1</v>
      </c>
      <c r="D324">
        <v>14.768619</v>
      </c>
      <c r="E324">
        <v>0.9607931545923257</v>
      </c>
      <c r="F324">
        <v>44.305857</v>
      </c>
      <c r="G324">
        <v>0.9607931545923256</v>
      </c>
    </row>
    <row r="325" spans="1:7">
      <c r="A325" t="s">
        <v>256</v>
      </c>
      <c r="B325">
        <v>3</v>
      </c>
      <c r="C325">
        <v>1</v>
      </c>
      <c r="D325">
        <v>0.5478883333333334</v>
      </c>
      <c r="E325">
        <v>0.7503147490635131</v>
      </c>
      <c r="F325">
        <v>1.643665</v>
      </c>
      <c r="G325">
        <v>0.7503147490635131</v>
      </c>
    </row>
    <row r="326" spans="1:7">
      <c r="A326" t="s">
        <v>257</v>
      </c>
      <c r="B326">
        <v>3</v>
      </c>
      <c r="C326">
        <v>1</v>
      </c>
      <c r="D326">
        <v>0.9293790000000001</v>
      </c>
      <c r="E326">
        <v>0.6372851068440097</v>
      </c>
      <c r="F326">
        <v>2.788137</v>
      </c>
      <c r="G326">
        <v>0.6372851068440097</v>
      </c>
    </row>
    <row r="327" spans="1:7">
      <c r="A327" t="s">
        <v>258</v>
      </c>
      <c r="B327">
        <v>3</v>
      </c>
      <c r="C327">
        <v>1</v>
      </c>
      <c r="D327">
        <v>26.69597233333333</v>
      </c>
      <c r="E327">
        <v>0.4339962816568124</v>
      </c>
      <c r="F327">
        <v>80.087917</v>
      </c>
      <c r="G327">
        <v>0.4339962816568123</v>
      </c>
    </row>
    <row r="328" spans="1:7">
      <c r="A328" t="s">
        <v>230</v>
      </c>
      <c r="B328">
        <v>3</v>
      </c>
      <c r="C328">
        <v>1</v>
      </c>
      <c r="D328">
        <v>0.3793893333333334</v>
      </c>
      <c r="E328">
        <v>0.214627313573815</v>
      </c>
      <c r="F328">
        <v>1.138168</v>
      </c>
      <c r="G328">
        <v>0.214627313573815</v>
      </c>
    </row>
    <row r="329" spans="1:7">
      <c r="A329" t="s">
        <v>260</v>
      </c>
      <c r="B329">
        <v>3</v>
      </c>
      <c r="C329">
        <v>1</v>
      </c>
      <c r="D329">
        <v>183.9871776666667</v>
      </c>
      <c r="E329">
        <v>0.566620969983319</v>
      </c>
      <c r="F329">
        <v>551.961533</v>
      </c>
      <c r="G329">
        <v>0.566620969983319</v>
      </c>
    </row>
    <row r="330" spans="1:7">
      <c r="A330" t="s">
        <v>387</v>
      </c>
      <c r="B330">
        <v>3</v>
      </c>
      <c r="C330">
        <v>1</v>
      </c>
      <c r="D330">
        <v>1.737773666666667</v>
      </c>
      <c r="E330">
        <v>0.931461151545991</v>
      </c>
      <c r="F330">
        <v>5.213321000000001</v>
      </c>
      <c r="G330">
        <v>0.9314611515459909</v>
      </c>
    </row>
    <row r="331" spans="1:7">
      <c r="A331" t="s">
        <v>382</v>
      </c>
      <c r="B331">
        <v>3</v>
      </c>
      <c r="C331">
        <v>1</v>
      </c>
      <c r="D331">
        <v>8.433639666666666</v>
      </c>
      <c r="E331">
        <v>0.7425623198471305</v>
      </c>
      <c r="F331">
        <v>25.300919</v>
      </c>
      <c r="G331">
        <v>0.7425623198471305</v>
      </c>
    </row>
    <row r="332" spans="1:7">
      <c r="A332" t="s">
        <v>334</v>
      </c>
      <c r="B332">
        <v>3</v>
      </c>
      <c r="C332">
        <v>1</v>
      </c>
      <c r="D332">
        <v>25.22419466666667</v>
      </c>
      <c r="E332">
        <v>0.9151728997907317</v>
      </c>
      <c r="F332">
        <v>75.672584</v>
      </c>
      <c r="G332">
        <v>0.9151728997907316</v>
      </c>
    </row>
    <row r="333" spans="1:7">
      <c r="A333" t="s">
        <v>342</v>
      </c>
      <c r="B333">
        <v>3</v>
      </c>
      <c r="C333">
        <v>1</v>
      </c>
      <c r="D333">
        <v>4.162136666666666</v>
      </c>
      <c r="E333">
        <v>0.7159275050590893</v>
      </c>
      <c r="F333">
        <v>12.48641</v>
      </c>
      <c r="G333">
        <v>0.7159275050590893</v>
      </c>
    </row>
    <row r="334" spans="1:7">
      <c r="A334" t="s">
        <v>275</v>
      </c>
      <c r="B334">
        <v>3</v>
      </c>
      <c r="C334">
        <v>1</v>
      </c>
      <c r="D334">
        <v>1.319478666666667</v>
      </c>
      <c r="E334">
        <v>0.2625227394062387</v>
      </c>
      <c r="F334">
        <v>3.958436</v>
      </c>
      <c r="G334">
        <v>0.2625227394062387</v>
      </c>
    </row>
    <row r="335" spans="1:7">
      <c r="A335" t="s">
        <v>292</v>
      </c>
      <c r="B335">
        <v>3</v>
      </c>
      <c r="C335">
        <v>1</v>
      </c>
      <c r="D335">
        <v>23.80412266666667</v>
      </c>
      <c r="E335">
        <v>0.6269156120645606</v>
      </c>
      <c r="F335">
        <v>71.412368</v>
      </c>
      <c r="G335">
        <v>0.6269156120645607</v>
      </c>
    </row>
    <row r="336" spans="1:7">
      <c r="A336" t="s">
        <v>262</v>
      </c>
      <c r="B336">
        <v>3</v>
      </c>
      <c r="C336">
        <v>1</v>
      </c>
      <c r="D336">
        <v>1.461785333333333</v>
      </c>
      <c r="E336">
        <v>0.4351182681456378</v>
      </c>
      <c r="F336">
        <v>4.385356</v>
      </c>
      <c r="G336">
        <v>0.4351182681456378</v>
      </c>
    </row>
    <row r="337" spans="1:7">
      <c r="A337" t="s">
        <v>243</v>
      </c>
      <c r="B337">
        <v>3</v>
      </c>
      <c r="C337">
        <v>1</v>
      </c>
      <c r="D337">
        <v>11.55317066666667</v>
      </c>
      <c r="E337">
        <v>0.3715860904941301</v>
      </c>
      <c r="F337">
        <v>34.659512</v>
      </c>
      <c r="G337">
        <v>0.3715860904941301</v>
      </c>
    </row>
    <row r="338" spans="1:7">
      <c r="A338" t="s">
        <v>88</v>
      </c>
      <c r="B338">
        <v>2</v>
      </c>
      <c r="C338">
        <v>0.6666666666666666</v>
      </c>
      <c r="D338">
        <v>0.414907</v>
      </c>
      <c r="E338">
        <v>0.04237443292342908</v>
      </c>
      <c r="F338">
        <v>1.244721</v>
      </c>
      <c r="G338">
        <v>0.04237443292342909</v>
      </c>
    </row>
    <row r="339" spans="1:7">
      <c r="A339" t="s">
        <v>107</v>
      </c>
      <c r="B339">
        <v>2</v>
      </c>
      <c r="C339">
        <v>0.6666666666666666</v>
      </c>
      <c r="D339">
        <v>0.236474</v>
      </c>
      <c r="E339">
        <v>0.02575118419467902</v>
      </c>
      <c r="F339">
        <v>0.709422</v>
      </c>
      <c r="G339">
        <v>0.02575118419467902</v>
      </c>
    </row>
    <row r="340" spans="1:7">
      <c r="A340" t="s">
        <v>50</v>
      </c>
      <c r="B340">
        <v>2</v>
      </c>
      <c r="C340">
        <v>0.6666666666666666</v>
      </c>
      <c r="D340">
        <v>0.6936943333333333</v>
      </c>
      <c r="E340">
        <v>0.4266660789393025</v>
      </c>
      <c r="F340">
        <v>2.081083</v>
      </c>
      <c r="G340">
        <v>0.4266660789393025</v>
      </c>
    </row>
    <row r="341" spans="1:7">
      <c r="A341" t="s">
        <v>363</v>
      </c>
      <c r="B341">
        <v>2</v>
      </c>
      <c r="C341">
        <v>0.6666666666666666</v>
      </c>
      <c r="D341">
        <v>0.5410386666666667</v>
      </c>
      <c r="E341">
        <v>0.415784756212054</v>
      </c>
      <c r="F341">
        <v>1.623116</v>
      </c>
      <c r="G341">
        <v>0.415784756212054</v>
      </c>
    </row>
    <row r="342" spans="1:7">
      <c r="A342" t="s">
        <v>172</v>
      </c>
      <c r="B342">
        <v>2</v>
      </c>
      <c r="C342">
        <v>0.6666666666666666</v>
      </c>
      <c r="D342">
        <v>0.3279213333333333</v>
      </c>
      <c r="E342">
        <v>0.1086184939966157</v>
      </c>
      <c r="F342">
        <v>0.983764</v>
      </c>
      <c r="G342">
        <v>0.1086184939966157</v>
      </c>
    </row>
    <row r="343" spans="1:7">
      <c r="A343" t="s">
        <v>854</v>
      </c>
      <c r="B343">
        <v>2</v>
      </c>
      <c r="C343">
        <v>0.6666666666666666</v>
      </c>
      <c r="D343">
        <v>0.1706306666666667</v>
      </c>
      <c r="E343">
        <v>1</v>
      </c>
      <c r="F343">
        <v>0.511892</v>
      </c>
      <c r="G343">
        <v>1</v>
      </c>
    </row>
    <row r="344" spans="1:7">
      <c r="A344" t="s">
        <v>87</v>
      </c>
      <c r="B344">
        <v>2</v>
      </c>
      <c r="C344">
        <v>0.6666666666666666</v>
      </c>
      <c r="D344">
        <v>0.5872246666666666</v>
      </c>
      <c r="E344">
        <v>0.2417614358401214</v>
      </c>
      <c r="F344">
        <v>1.761674</v>
      </c>
      <c r="G344">
        <v>0.2417614358401214</v>
      </c>
    </row>
    <row r="345" spans="1:7">
      <c r="A345" t="s">
        <v>61</v>
      </c>
      <c r="B345">
        <v>2</v>
      </c>
      <c r="C345">
        <v>0.6666666666666666</v>
      </c>
      <c r="D345">
        <v>0.1163916666666667</v>
      </c>
      <c r="E345">
        <v>0.3444311497741604</v>
      </c>
      <c r="F345">
        <v>0.349175</v>
      </c>
      <c r="G345">
        <v>0.3444311497741605</v>
      </c>
    </row>
    <row r="346" spans="1:7">
      <c r="A346" t="s">
        <v>306</v>
      </c>
      <c r="B346">
        <v>2</v>
      </c>
      <c r="C346">
        <v>0.6666666666666666</v>
      </c>
      <c r="D346">
        <v>0.3352123333333334</v>
      </c>
      <c r="E346">
        <v>0.3437823694266471</v>
      </c>
      <c r="F346">
        <v>1.005637</v>
      </c>
      <c r="G346">
        <v>0.3437823694266471</v>
      </c>
    </row>
    <row r="347" spans="1:7">
      <c r="A347" t="s">
        <v>396</v>
      </c>
      <c r="B347">
        <v>2</v>
      </c>
      <c r="C347">
        <v>0.6666666666666666</v>
      </c>
      <c r="D347">
        <v>0.08836633333333334</v>
      </c>
      <c r="E347">
        <v>0.4682437349423128</v>
      </c>
      <c r="F347">
        <v>0.265099</v>
      </c>
      <c r="G347">
        <v>0.4682437349423127</v>
      </c>
    </row>
    <row r="348" spans="1:7">
      <c r="A348" t="s">
        <v>855</v>
      </c>
      <c r="B348">
        <v>2</v>
      </c>
      <c r="C348">
        <v>0.6666666666666666</v>
      </c>
      <c r="D348">
        <v>1.551523333333333</v>
      </c>
      <c r="E348">
        <v>0.950716861801202</v>
      </c>
      <c r="F348">
        <v>4.65457</v>
      </c>
      <c r="G348">
        <v>0.950716861801202</v>
      </c>
    </row>
    <row r="349" spans="1:7">
      <c r="A349" t="s">
        <v>298</v>
      </c>
      <c r="B349">
        <v>2</v>
      </c>
      <c r="C349">
        <v>0.6666666666666666</v>
      </c>
      <c r="D349">
        <v>0.8080600000000001</v>
      </c>
      <c r="E349">
        <v>0.5170680578689292</v>
      </c>
      <c r="F349">
        <v>2.42418</v>
      </c>
      <c r="G349">
        <v>0.5170680578689292</v>
      </c>
    </row>
    <row r="350" spans="1:7">
      <c r="A350" t="s">
        <v>856</v>
      </c>
      <c r="B350">
        <v>2</v>
      </c>
      <c r="C350">
        <v>0.6666666666666666</v>
      </c>
      <c r="D350">
        <v>0.2179573333333333</v>
      </c>
      <c r="E350">
        <v>1</v>
      </c>
      <c r="F350">
        <v>0.653872</v>
      </c>
      <c r="G350">
        <v>1</v>
      </c>
    </row>
    <row r="351" spans="1:7">
      <c r="A351" t="s">
        <v>310</v>
      </c>
      <c r="B351">
        <v>2</v>
      </c>
      <c r="C351">
        <v>0.6666666666666666</v>
      </c>
      <c r="D351">
        <v>0.05065133333333333</v>
      </c>
      <c r="E351">
        <v>0.3247949111459754</v>
      </c>
      <c r="F351">
        <v>0.151954</v>
      </c>
      <c r="G351">
        <v>0.3247949111459754</v>
      </c>
    </row>
    <row r="352" spans="1:7">
      <c r="A352" t="s">
        <v>101</v>
      </c>
      <c r="B352">
        <v>2</v>
      </c>
      <c r="C352">
        <v>0.6666666666666666</v>
      </c>
      <c r="D352">
        <v>0.4549836666666667</v>
      </c>
      <c r="E352">
        <v>0.1350677044988561</v>
      </c>
      <c r="F352">
        <v>1.364951</v>
      </c>
      <c r="G352">
        <v>0.1350677044988561</v>
      </c>
    </row>
    <row r="353" spans="1:7">
      <c r="A353" t="s">
        <v>857</v>
      </c>
      <c r="B353">
        <v>2</v>
      </c>
      <c r="C353">
        <v>0.6666666666666666</v>
      </c>
      <c r="D353">
        <v>4.569171</v>
      </c>
      <c r="E353">
        <v>1</v>
      </c>
      <c r="F353">
        <v>13.707513</v>
      </c>
      <c r="G353">
        <v>1</v>
      </c>
    </row>
    <row r="354" spans="1:7">
      <c r="A354" t="s">
        <v>329</v>
      </c>
      <c r="B354">
        <v>2</v>
      </c>
      <c r="C354">
        <v>0.6666666666666666</v>
      </c>
      <c r="D354">
        <v>0.8224453333333334</v>
      </c>
      <c r="E354">
        <v>0.5689052935112355</v>
      </c>
      <c r="F354">
        <v>2.467336</v>
      </c>
      <c r="G354">
        <v>0.5689052935112355</v>
      </c>
    </row>
    <row r="355" spans="1:7">
      <c r="A355" t="s">
        <v>858</v>
      </c>
      <c r="B355">
        <v>2</v>
      </c>
      <c r="C355">
        <v>0.6666666666666666</v>
      </c>
      <c r="D355">
        <v>0.3807046666666667</v>
      </c>
      <c r="E355">
        <v>0.7882013480900447</v>
      </c>
      <c r="F355">
        <v>1.142114</v>
      </c>
      <c r="G355">
        <v>0.7882013480900447</v>
      </c>
    </row>
    <row r="356" spans="1:7">
      <c r="A356" t="s">
        <v>859</v>
      </c>
      <c r="B356">
        <v>2</v>
      </c>
      <c r="C356">
        <v>0.6666666666666666</v>
      </c>
      <c r="D356">
        <v>0.3579803333333333</v>
      </c>
      <c r="E356">
        <v>1</v>
      </c>
      <c r="F356">
        <v>1.073941</v>
      </c>
      <c r="G356">
        <v>1</v>
      </c>
    </row>
    <row r="357" spans="1:7">
      <c r="A357" t="s">
        <v>344</v>
      </c>
      <c r="B357">
        <v>2</v>
      </c>
      <c r="C357">
        <v>0.6666666666666666</v>
      </c>
      <c r="D357">
        <v>0.2977416666666666</v>
      </c>
      <c r="E357">
        <v>0.6204562851740659</v>
      </c>
      <c r="F357">
        <v>0.8932249999999999</v>
      </c>
      <c r="G357">
        <v>0.620456285174066</v>
      </c>
    </row>
    <row r="358" spans="1:7">
      <c r="A358" t="s">
        <v>860</v>
      </c>
      <c r="B358">
        <v>2</v>
      </c>
      <c r="C358">
        <v>0.6666666666666666</v>
      </c>
      <c r="D358">
        <v>0.2974753333333333</v>
      </c>
      <c r="E358">
        <v>0.8736649195182647</v>
      </c>
      <c r="F358">
        <v>0.8924259999999999</v>
      </c>
      <c r="G358">
        <v>0.8736649195182647</v>
      </c>
    </row>
    <row r="359" spans="1:7">
      <c r="A359" t="s">
        <v>861</v>
      </c>
      <c r="B359">
        <v>2</v>
      </c>
      <c r="C359">
        <v>0.6666666666666666</v>
      </c>
      <c r="D359">
        <v>0.404485</v>
      </c>
      <c r="E359">
        <v>0.5202807690922467</v>
      </c>
      <c r="F359">
        <v>1.213455</v>
      </c>
      <c r="G359">
        <v>0.5202807690922467</v>
      </c>
    </row>
    <row r="360" spans="1:7">
      <c r="A360" t="s">
        <v>862</v>
      </c>
      <c r="B360">
        <v>2</v>
      </c>
      <c r="C360">
        <v>0.6666666666666666</v>
      </c>
      <c r="D360">
        <v>0.380395</v>
      </c>
      <c r="E360">
        <v>1</v>
      </c>
      <c r="F360">
        <v>1.141185</v>
      </c>
      <c r="G360">
        <v>1</v>
      </c>
    </row>
    <row r="361" spans="1:7">
      <c r="A361" t="s">
        <v>113</v>
      </c>
      <c r="B361">
        <v>2</v>
      </c>
      <c r="C361">
        <v>0.6666666666666666</v>
      </c>
      <c r="D361">
        <v>0.401547</v>
      </c>
      <c r="E361">
        <v>0.4195022558883632</v>
      </c>
      <c r="F361">
        <v>1.204641</v>
      </c>
      <c r="G361">
        <v>0.4195022558883631</v>
      </c>
    </row>
    <row r="362" spans="1:7">
      <c r="A362" t="s">
        <v>347</v>
      </c>
      <c r="B362">
        <v>2</v>
      </c>
      <c r="C362">
        <v>0.6666666666666666</v>
      </c>
      <c r="D362">
        <v>0.03069133333333333</v>
      </c>
      <c r="E362">
        <v>0.002698334581238102</v>
      </c>
      <c r="F362">
        <v>0.092074</v>
      </c>
      <c r="G362">
        <v>0.002698334581238102</v>
      </c>
    </row>
    <row r="363" spans="1:7">
      <c r="A363" t="s">
        <v>343</v>
      </c>
      <c r="B363">
        <v>2</v>
      </c>
      <c r="C363">
        <v>0.6666666666666666</v>
      </c>
      <c r="D363">
        <v>1.640529</v>
      </c>
      <c r="E363">
        <v>0.9487914232236669</v>
      </c>
      <c r="F363">
        <v>4.921587</v>
      </c>
      <c r="G363">
        <v>0.9487914232236669</v>
      </c>
    </row>
    <row r="364" spans="1:7">
      <c r="A364" t="s">
        <v>285</v>
      </c>
      <c r="B364">
        <v>2</v>
      </c>
      <c r="C364">
        <v>0.6666666666666666</v>
      </c>
      <c r="D364">
        <v>1.238656666666667</v>
      </c>
      <c r="E364">
        <v>0.534128821815285</v>
      </c>
      <c r="F364">
        <v>3.71597</v>
      </c>
      <c r="G364">
        <v>0.5341288218152851</v>
      </c>
    </row>
    <row r="365" spans="1:7">
      <c r="A365" t="s">
        <v>299</v>
      </c>
      <c r="B365">
        <v>2</v>
      </c>
      <c r="C365">
        <v>0.6666666666666666</v>
      </c>
      <c r="D365">
        <v>0.666149</v>
      </c>
      <c r="E365">
        <v>0.04457951877603724</v>
      </c>
      <c r="F365">
        <v>1.998447</v>
      </c>
      <c r="G365">
        <v>0.04457951877603725</v>
      </c>
    </row>
    <row r="366" spans="1:7">
      <c r="A366" t="s">
        <v>863</v>
      </c>
      <c r="B366">
        <v>2</v>
      </c>
      <c r="C366">
        <v>0.6666666666666666</v>
      </c>
      <c r="D366">
        <v>0.1300896666666667</v>
      </c>
      <c r="E366">
        <v>0.8652647215324584</v>
      </c>
      <c r="F366">
        <v>0.390269</v>
      </c>
      <c r="G366">
        <v>0.8652647215324583</v>
      </c>
    </row>
    <row r="367" spans="1:7">
      <c r="A367" t="s">
        <v>225</v>
      </c>
      <c r="B367">
        <v>2</v>
      </c>
      <c r="C367">
        <v>0.6666666666666666</v>
      </c>
      <c r="D367">
        <v>1.110828</v>
      </c>
      <c r="E367">
        <v>0.5733580031870772</v>
      </c>
      <c r="F367">
        <v>3.332484</v>
      </c>
      <c r="G367">
        <v>0.5733580031870772</v>
      </c>
    </row>
    <row r="368" spans="1:7">
      <c r="A368" t="s">
        <v>77</v>
      </c>
      <c r="B368">
        <v>2</v>
      </c>
      <c r="C368">
        <v>0.6666666666666666</v>
      </c>
      <c r="D368">
        <v>0.5123886666666667</v>
      </c>
      <c r="E368">
        <v>0.007144147385663391</v>
      </c>
      <c r="F368">
        <v>1.537166</v>
      </c>
      <c r="G368">
        <v>0.00714414738566339</v>
      </c>
    </row>
    <row r="369" spans="1:7">
      <c r="A369" t="s">
        <v>864</v>
      </c>
      <c r="B369">
        <v>2</v>
      </c>
      <c r="C369">
        <v>0.6666666666666666</v>
      </c>
      <c r="D369">
        <v>0.5825746666666667</v>
      </c>
      <c r="E369">
        <v>0.7376376588883126</v>
      </c>
      <c r="F369">
        <v>1.747724</v>
      </c>
      <c r="G369">
        <v>0.7376376588883125</v>
      </c>
    </row>
    <row r="370" spans="1:7">
      <c r="A370" t="s">
        <v>397</v>
      </c>
      <c r="B370">
        <v>2</v>
      </c>
      <c r="C370">
        <v>0.6666666666666666</v>
      </c>
      <c r="D370">
        <v>0.7888463333333333</v>
      </c>
      <c r="E370">
        <v>0.3727881574250648</v>
      </c>
      <c r="F370">
        <v>2.366539</v>
      </c>
      <c r="G370">
        <v>0.3727881574250648</v>
      </c>
    </row>
    <row r="371" spans="1:7">
      <c r="A371" t="s">
        <v>865</v>
      </c>
      <c r="B371">
        <v>2</v>
      </c>
      <c r="C371">
        <v>0.6666666666666666</v>
      </c>
      <c r="D371">
        <v>1.154926666666667</v>
      </c>
      <c r="E371">
        <v>0.9439377097772548</v>
      </c>
      <c r="F371">
        <v>3.46478</v>
      </c>
      <c r="G371">
        <v>0.9439377097772548</v>
      </c>
    </row>
    <row r="372" spans="1:7">
      <c r="A372" t="s">
        <v>866</v>
      </c>
      <c r="B372">
        <v>2</v>
      </c>
      <c r="C372">
        <v>0.6666666666666666</v>
      </c>
      <c r="D372">
        <v>0.1197753333333333</v>
      </c>
      <c r="E372">
        <v>0.9004197311214965</v>
      </c>
      <c r="F372">
        <v>0.359326</v>
      </c>
      <c r="G372">
        <v>0.9004197311214965</v>
      </c>
    </row>
    <row r="373" spans="1:7">
      <c r="A373" t="s">
        <v>313</v>
      </c>
      <c r="B373">
        <v>2</v>
      </c>
      <c r="C373">
        <v>0.6666666666666666</v>
      </c>
      <c r="D373">
        <v>0.08673766666666667</v>
      </c>
      <c r="E373">
        <v>0.60686124747834</v>
      </c>
      <c r="F373">
        <v>0.260213</v>
      </c>
      <c r="G373">
        <v>0.60686124747834</v>
      </c>
    </row>
    <row r="374" spans="1:7">
      <c r="A374" t="s">
        <v>867</v>
      </c>
      <c r="B374">
        <v>2</v>
      </c>
      <c r="C374">
        <v>0.6666666666666666</v>
      </c>
      <c r="D374">
        <v>0.2076976666666666</v>
      </c>
      <c r="E374">
        <v>0.1089421893552267</v>
      </c>
      <c r="F374">
        <v>0.6230929999999999</v>
      </c>
      <c r="G374">
        <v>0.1089421893552267</v>
      </c>
    </row>
    <row r="375" spans="1:7">
      <c r="A375" t="s">
        <v>868</v>
      </c>
      <c r="B375">
        <v>2</v>
      </c>
      <c r="C375">
        <v>0.6666666666666666</v>
      </c>
      <c r="D375">
        <v>0.6379953333333334</v>
      </c>
      <c r="E375">
        <v>1</v>
      </c>
      <c r="F375">
        <v>1.913986</v>
      </c>
      <c r="G375">
        <v>1</v>
      </c>
    </row>
    <row r="376" spans="1:7">
      <c r="A376" t="s">
        <v>121</v>
      </c>
      <c r="B376">
        <v>2</v>
      </c>
      <c r="C376">
        <v>0.6666666666666666</v>
      </c>
      <c r="D376">
        <v>1.154570666666667</v>
      </c>
      <c r="E376">
        <v>0.09618113591146868</v>
      </c>
      <c r="F376">
        <v>3.463712</v>
      </c>
      <c r="G376">
        <v>0.09618113591146869</v>
      </c>
    </row>
    <row r="377" spans="1:7">
      <c r="A377" t="s">
        <v>297</v>
      </c>
      <c r="B377">
        <v>2</v>
      </c>
      <c r="C377">
        <v>0.6666666666666666</v>
      </c>
      <c r="D377">
        <v>0.027533</v>
      </c>
      <c r="E377">
        <v>0.178081099028088</v>
      </c>
      <c r="F377">
        <v>0.08259900000000001</v>
      </c>
      <c r="G377">
        <v>0.1780810990280881</v>
      </c>
    </row>
    <row r="378" spans="1:7">
      <c r="A378" t="s">
        <v>43</v>
      </c>
      <c r="B378">
        <v>2</v>
      </c>
      <c r="C378">
        <v>0.6666666666666666</v>
      </c>
      <c r="D378">
        <v>0.5602416666666666</v>
      </c>
      <c r="E378">
        <v>0.2899264353016711</v>
      </c>
      <c r="F378">
        <v>1.680725</v>
      </c>
      <c r="G378">
        <v>0.2899264353016712</v>
      </c>
    </row>
    <row r="379" spans="1:7">
      <c r="A379" t="s">
        <v>378</v>
      </c>
      <c r="B379">
        <v>2</v>
      </c>
      <c r="C379">
        <v>0.6666666666666666</v>
      </c>
      <c r="D379">
        <v>0.6973903333333333</v>
      </c>
      <c r="E379">
        <v>0.04336545465636547</v>
      </c>
      <c r="F379">
        <v>2.092171</v>
      </c>
      <c r="G379">
        <v>0.04336545465636547</v>
      </c>
    </row>
    <row r="380" spans="1:7">
      <c r="A380" t="s">
        <v>427</v>
      </c>
      <c r="B380">
        <v>2</v>
      </c>
      <c r="C380">
        <v>0.6666666666666666</v>
      </c>
      <c r="D380">
        <v>0.7475459999999999</v>
      </c>
      <c r="E380">
        <v>0.8772160811096247</v>
      </c>
      <c r="F380">
        <v>2.242638</v>
      </c>
      <c r="G380">
        <v>0.8772160811096247</v>
      </c>
    </row>
    <row r="381" spans="1:7">
      <c r="A381" t="s">
        <v>869</v>
      </c>
      <c r="B381">
        <v>2</v>
      </c>
      <c r="C381">
        <v>0.6666666666666666</v>
      </c>
      <c r="D381">
        <v>0.4093176666666667</v>
      </c>
      <c r="E381">
        <v>1</v>
      </c>
      <c r="F381">
        <v>1.227953</v>
      </c>
      <c r="G381">
        <v>1</v>
      </c>
    </row>
    <row r="382" spans="1:7">
      <c r="A382" t="s">
        <v>232</v>
      </c>
      <c r="B382">
        <v>2</v>
      </c>
      <c r="C382">
        <v>0.6666666666666666</v>
      </c>
      <c r="D382">
        <v>0.4571023333333333</v>
      </c>
      <c r="E382">
        <v>0.6775362766377415</v>
      </c>
      <c r="F382">
        <v>1.371307</v>
      </c>
      <c r="G382">
        <v>0.6775362766377416</v>
      </c>
    </row>
    <row r="383" spans="1:7">
      <c r="A383" t="s">
        <v>117</v>
      </c>
      <c r="B383">
        <v>2</v>
      </c>
      <c r="C383">
        <v>0.6666666666666666</v>
      </c>
      <c r="D383">
        <v>0.285758</v>
      </c>
      <c r="E383">
        <v>0.3579366391598651</v>
      </c>
      <c r="F383">
        <v>0.8572740000000001</v>
      </c>
      <c r="G383">
        <v>0.3579366391598652</v>
      </c>
    </row>
    <row r="384" spans="1:7">
      <c r="A384" t="s">
        <v>318</v>
      </c>
      <c r="B384">
        <v>2</v>
      </c>
      <c r="C384">
        <v>0.6666666666666666</v>
      </c>
      <c r="D384">
        <v>0.292138</v>
      </c>
      <c r="E384">
        <v>0.1132051051535142</v>
      </c>
      <c r="F384">
        <v>0.876414</v>
      </c>
      <c r="G384">
        <v>0.1132051051535142</v>
      </c>
    </row>
    <row r="385" spans="1:7">
      <c r="A385" t="s">
        <v>312</v>
      </c>
      <c r="B385">
        <v>2</v>
      </c>
      <c r="C385">
        <v>0.6666666666666666</v>
      </c>
      <c r="D385">
        <v>0.341534</v>
      </c>
      <c r="E385">
        <v>0.7695517666383512</v>
      </c>
      <c r="F385">
        <v>1.024602</v>
      </c>
      <c r="G385">
        <v>0.7695517666383511</v>
      </c>
    </row>
    <row r="386" spans="1:7">
      <c r="A386" t="s">
        <v>140</v>
      </c>
      <c r="B386">
        <v>2</v>
      </c>
      <c r="C386">
        <v>0.6666666666666666</v>
      </c>
      <c r="D386">
        <v>13.898502</v>
      </c>
      <c r="E386">
        <v>0.8050543166133334</v>
      </c>
      <c r="F386">
        <v>41.695506</v>
      </c>
      <c r="G386">
        <v>0.8050543166133333</v>
      </c>
    </row>
    <row r="387" spans="1:7">
      <c r="A387" t="s">
        <v>870</v>
      </c>
      <c r="B387">
        <v>2</v>
      </c>
      <c r="C387">
        <v>0.6666666666666666</v>
      </c>
      <c r="D387">
        <v>0.442642</v>
      </c>
      <c r="E387">
        <v>0.202521224736052</v>
      </c>
      <c r="F387">
        <v>1.327926</v>
      </c>
      <c r="G387">
        <v>0.202521224736052</v>
      </c>
    </row>
    <row r="388" spans="1:7">
      <c r="A388" t="s">
        <v>871</v>
      </c>
      <c r="B388">
        <v>2</v>
      </c>
      <c r="C388">
        <v>0.6666666666666666</v>
      </c>
      <c r="D388">
        <v>1.713524666666667</v>
      </c>
      <c r="E388">
        <v>1</v>
      </c>
      <c r="F388">
        <v>5.140574</v>
      </c>
      <c r="G388">
        <v>1</v>
      </c>
    </row>
    <row r="389" spans="1:7">
      <c r="A389" t="s">
        <v>171</v>
      </c>
      <c r="B389">
        <v>2</v>
      </c>
      <c r="C389">
        <v>0.6666666666666666</v>
      </c>
      <c r="D389">
        <v>0.7359279999999999</v>
      </c>
      <c r="E389">
        <v>0.7501574873245639</v>
      </c>
      <c r="F389">
        <v>2.207784</v>
      </c>
      <c r="G389">
        <v>0.7501574873245638</v>
      </c>
    </row>
    <row r="390" spans="1:7">
      <c r="A390" t="s">
        <v>350</v>
      </c>
      <c r="B390">
        <v>2</v>
      </c>
      <c r="C390">
        <v>0.6666666666666666</v>
      </c>
      <c r="D390">
        <v>0.1148706666666667</v>
      </c>
      <c r="E390">
        <v>0.5955530362469368</v>
      </c>
      <c r="F390">
        <v>0.344612</v>
      </c>
      <c r="G390">
        <v>0.5955530362469369</v>
      </c>
    </row>
    <row r="391" spans="1:7">
      <c r="A391" t="s">
        <v>352</v>
      </c>
      <c r="B391">
        <v>2</v>
      </c>
      <c r="C391">
        <v>0.6666666666666666</v>
      </c>
      <c r="D391">
        <v>0.3888126666666667</v>
      </c>
      <c r="E391">
        <v>0.4431034770941504</v>
      </c>
      <c r="F391">
        <v>1.166438</v>
      </c>
      <c r="G391">
        <v>0.4431034770941504</v>
      </c>
    </row>
    <row r="392" spans="1:7">
      <c r="A392" t="s">
        <v>872</v>
      </c>
      <c r="B392">
        <v>2</v>
      </c>
      <c r="C392">
        <v>0.6666666666666666</v>
      </c>
      <c r="D392">
        <v>0.1630146666666667</v>
      </c>
      <c r="E392">
        <v>0.6630574638774661</v>
      </c>
      <c r="F392">
        <v>0.489044</v>
      </c>
      <c r="G392">
        <v>0.663057463877466</v>
      </c>
    </row>
    <row r="393" spans="1:7">
      <c r="A393" t="s">
        <v>873</v>
      </c>
      <c r="B393">
        <v>2</v>
      </c>
      <c r="C393">
        <v>0.6666666666666666</v>
      </c>
      <c r="D393">
        <v>0.1498043333333333</v>
      </c>
      <c r="E393">
        <v>0.08722868471333377</v>
      </c>
      <c r="F393">
        <v>0.449413</v>
      </c>
      <c r="G393">
        <v>0.08722868471333377</v>
      </c>
    </row>
    <row r="394" spans="1:7">
      <c r="A394" t="s">
        <v>431</v>
      </c>
      <c r="B394">
        <v>1</v>
      </c>
      <c r="C394">
        <v>0.3333333333333333</v>
      </c>
      <c r="D394">
        <v>0.1407626666666667</v>
      </c>
      <c r="E394">
        <v>0.9866519003460271</v>
      </c>
      <c r="F394">
        <v>0.422288</v>
      </c>
      <c r="G394">
        <v>0.9866519003460271</v>
      </c>
    </row>
    <row r="395" spans="1:7">
      <c r="A395" t="s">
        <v>874</v>
      </c>
      <c r="B395">
        <v>1</v>
      </c>
      <c r="C395">
        <v>0.3333333333333333</v>
      </c>
      <c r="D395">
        <v>0.1623533333333333</v>
      </c>
      <c r="E395">
        <v>0.2351552968361266</v>
      </c>
      <c r="F395">
        <v>0.48706</v>
      </c>
      <c r="G395">
        <v>0.2351552968361266</v>
      </c>
    </row>
    <row r="396" spans="1:7">
      <c r="A396" t="s">
        <v>875</v>
      </c>
      <c r="B396">
        <v>1</v>
      </c>
      <c r="C396">
        <v>0.3333333333333333</v>
      </c>
      <c r="D396">
        <v>10.07790633333333</v>
      </c>
      <c r="E396">
        <v>1</v>
      </c>
      <c r="F396">
        <v>30.233719</v>
      </c>
      <c r="G396">
        <v>1</v>
      </c>
    </row>
    <row r="397" spans="1:7">
      <c r="A397" t="s">
        <v>876</v>
      </c>
      <c r="B397">
        <v>1</v>
      </c>
      <c r="C397">
        <v>0.3333333333333333</v>
      </c>
      <c r="D397">
        <v>0.6008600000000001</v>
      </c>
      <c r="E397">
        <v>1</v>
      </c>
      <c r="F397">
        <v>1.80258</v>
      </c>
      <c r="G397">
        <v>1</v>
      </c>
    </row>
    <row r="398" spans="1:7">
      <c r="A398" t="s">
        <v>877</v>
      </c>
      <c r="B398">
        <v>1</v>
      </c>
      <c r="C398">
        <v>0.3333333333333333</v>
      </c>
      <c r="D398">
        <v>0.5471196666666667</v>
      </c>
      <c r="E398">
        <v>1</v>
      </c>
      <c r="F398">
        <v>1.641359</v>
      </c>
      <c r="G398">
        <v>1</v>
      </c>
    </row>
    <row r="399" spans="1:7">
      <c r="A399" t="s">
        <v>878</v>
      </c>
      <c r="B399">
        <v>1</v>
      </c>
      <c r="C399">
        <v>0.3333333333333333</v>
      </c>
      <c r="D399">
        <v>0.006993666666666666</v>
      </c>
      <c r="E399">
        <v>0.4853567132414176</v>
      </c>
      <c r="F399">
        <v>0.020981</v>
      </c>
      <c r="G399">
        <v>0.4853567132414175</v>
      </c>
    </row>
    <row r="400" spans="1:7">
      <c r="A400" t="s">
        <v>879</v>
      </c>
      <c r="B400">
        <v>1</v>
      </c>
      <c r="C400">
        <v>0.3333333333333333</v>
      </c>
      <c r="D400">
        <v>0.1208216666666667</v>
      </c>
      <c r="E400">
        <v>1</v>
      </c>
      <c r="F400">
        <v>0.362465</v>
      </c>
      <c r="G400">
        <v>1</v>
      </c>
    </row>
    <row r="401" spans="1:7">
      <c r="A401" t="s">
        <v>880</v>
      </c>
      <c r="B401">
        <v>1</v>
      </c>
      <c r="C401">
        <v>0.3333333333333333</v>
      </c>
      <c r="D401">
        <v>0.06480066666666666</v>
      </c>
      <c r="E401">
        <v>0.5154172875118646</v>
      </c>
      <c r="F401">
        <v>0.194402</v>
      </c>
      <c r="G401">
        <v>0.5154172875118646</v>
      </c>
    </row>
    <row r="402" spans="1:7">
      <c r="A402" t="s">
        <v>881</v>
      </c>
      <c r="B402">
        <v>1</v>
      </c>
      <c r="C402">
        <v>0.3333333333333333</v>
      </c>
      <c r="D402">
        <v>0.177664</v>
      </c>
      <c r="E402">
        <v>1</v>
      </c>
      <c r="F402">
        <v>0.532992</v>
      </c>
      <c r="G402">
        <v>1</v>
      </c>
    </row>
    <row r="403" spans="1:7">
      <c r="A403" t="s">
        <v>882</v>
      </c>
      <c r="B403">
        <v>1</v>
      </c>
      <c r="C403">
        <v>0.3333333333333333</v>
      </c>
      <c r="D403">
        <v>1.845548666666667</v>
      </c>
      <c r="E403">
        <v>1</v>
      </c>
      <c r="F403">
        <v>5.536646</v>
      </c>
      <c r="G403">
        <v>1</v>
      </c>
    </row>
    <row r="404" spans="1:7">
      <c r="A404" t="s">
        <v>883</v>
      </c>
      <c r="B404">
        <v>1</v>
      </c>
      <c r="C404">
        <v>0.3333333333333333</v>
      </c>
      <c r="D404">
        <v>0.5575706666666667</v>
      </c>
      <c r="E404">
        <v>1</v>
      </c>
      <c r="F404">
        <v>1.672712</v>
      </c>
      <c r="G404">
        <v>1</v>
      </c>
    </row>
    <row r="405" spans="1:7">
      <c r="A405" t="s">
        <v>884</v>
      </c>
      <c r="B405">
        <v>1</v>
      </c>
      <c r="C405">
        <v>0.3333333333333333</v>
      </c>
      <c r="D405">
        <v>0.06003666666666666</v>
      </c>
      <c r="E405">
        <v>0.007162610180657564</v>
      </c>
      <c r="F405">
        <v>0.18011</v>
      </c>
      <c r="G405">
        <v>0.007162610180657565</v>
      </c>
    </row>
    <row r="406" spans="1:7">
      <c r="A406" t="s">
        <v>432</v>
      </c>
      <c r="B406">
        <v>1</v>
      </c>
      <c r="C406">
        <v>0.3333333333333333</v>
      </c>
      <c r="D406">
        <v>0.1122773333333333</v>
      </c>
      <c r="E406">
        <v>0.2140290055459255</v>
      </c>
      <c r="F406">
        <v>0.336832</v>
      </c>
      <c r="G406">
        <v>0.2140290055459255</v>
      </c>
    </row>
    <row r="407" spans="1:7">
      <c r="A407" t="s">
        <v>272</v>
      </c>
      <c r="B407">
        <v>1</v>
      </c>
      <c r="C407">
        <v>0.3333333333333333</v>
      </c>
      <c r="D407">
        <v>0.3120586666666667</v>
      </c>
      <c r="E407">
        <v>0.01570916103663723</v>
      </c>
      <c r="F407">
        <v>0.936176</v>
      </c>
      <c r="G407">
        <v>0.01570916103663723</v>
      </c>
    </row>
    <row r="408" spans="1:7">
      <c r="A408" t="s">
        <v>885</v>
      </c>
      <c r="B408">
        <v>1</v>
      </c>
      <c r="C408">
        <v>0.3333333333333333</v>
      </c>
      <c r="D408">
        <v>0.1405946666666667</v>
      </c>
      <c r="E408">
        <v>0.539087912495223</v>
      </c>
      <c r="F408">
        <v>0.421784</v>
      </c>
      <c r="G408">
        <v>0.539087912495223</v>
      </c>
    </row>
    <row r="409" spans="1:7">
      <c r="A409" t="s">
        <v>886</v>
      </c>
      <c r="B409">
        <v>1</v>
      </c>
      <c r="C409">
        <v>0.3333333333333333</v>
      </c>
      <c r="D409">
        <v>0.1127286666666667</v>
      </c>
      <c r="E409">
        <v>1</v>
      </c>
      <c r="F409">
        <v>0.338186</v>
      </c>
      <c r="G409">
        <v>1</v>
      </c>
    </row>
    <row r="410" spans="1:7">
      <c r="A410" t="s">
        <v>887</v>
      </c>
      <c r="B410">
        <v>1</v>
      </c>
      <c r="C410">
        <v>0.3333333333333333</v>
      </c>
      <c r="D410">
        <v>0.05925133333333333</v>
      </c>
      <c r="E410">
        <v>0.6594814792829158</v>
      </c>
      <c r="F410">
        <v>0.177754</v>
      </c>
      <c r="G410">
        <v>0.6594814792829158</v>
      </c>
    </row>
    <row r="411" spans="1:7">
      <c r="A411" t="s">
        <v>153</v>
      </c>
      <c r="B411">
        <v>1</v>
      </c>
      <c r="C411">
        <v>0.3333333333333333</v>
      </c>
      <c r="D411">
        <v>0.3935316666666667</v>
      </c>
      <c r="E411">
        <v>0.3796303620684444</v>
      </c>
      <c r="F411">
        <v>1.180595</v>
      </c>
      <c r="G411">
        <v>0.3796303620684444</v>
      </c>
    </row>
    <row r="412" spans="1:7">
      <c r="A412" t="s">
        <v>400</v>
      </c>
      <c r="B412">
        <v>1</v>
      </c>
      <c r="C412">
        <v>0.3333333333333333</v>
      </c>
      <c r="D412">
        <v>0.2101246666666667</v>
      </c>
      <c r="E412">
        <v>0.4001470143891285</v>
      </c>
      <c r="F412">
        <v>0.630374</v>
      </c>
      <c r="G412">
        <v>0.4001470143891285</v>
      </c>
    </row>
    <row r="413" spans="1:7">
      <c r="A413" t="s">
        <v>137</v>
      </c>
      <c r="B413">
        <v>1</v>
      </c>
      <c r="C413">
        <v>0.3333333333333333</v>
      </c>
      <c r="D413">
        <v>0.1764706666666667</v>
      </c>
      <c r="E413">
        <v>0.07466600624336955</v>
      </c>
      <c r="F413">
        <v>0.529412</v>
      </c>
      <c r="G413">
        <v>0.07466600624336955</v>
      </c>
    </row>
    <row r="414" spans="1:7">
      <c r="A414" t="s">
        <v>888</v>
      </c>
      <c r="B414">
        <v>1</v>
      </c>
      <c r="C414">
        <v>0.3333333333333333</v>
      </c>
      <c r="D414">
        <v>27.55016333333333</v>
      </c>
      <c r="E414">
        <v>1</v>
      </c>
      <c r="F414">
        <v>82.65049</v>
      </c>
      <c r="G414">
        <v>1</v>
      </c>
    </row>
    <row r="415" spans="1:7">
      <c r="A415" t="s">
        <v>309</v>
      </c>
      <c r="B415">
        <v>1</v>
      </c>
      <c r="C415">
        <v>0.3333333333333333</v>
      </c>
      <c r="D415">
        <v>0.024159</v>
      </c>
      <c r="E415">
        <v>0.07213665924169768</v>
      </c>
      <c r="F415">
        <v>0.072477</v>
      </c>
      <c r="G415">
        <v>0.07213665924169768</v>
      </c>
    </row>
    <row r="416" spans="1:7">
      <c r="A416" t="s">
        <v>338</v>
      </c>
      <c r="B416">
        <v>1</v>
      </c>
      <c r="C416">
        <v>0.3333333333333333</v>
      </c>
      <c r="D416">
        <v>0.038552</v>
      </c>
      <c r="E416">
        <v>0.2313198648754057</v>
      </c>
      <c r="F416">
        <v>0.115656</v>
      </c>
      <c r="G416">
        <v>0.2313198648754058</v>
      </c>
    </row>
    <row r="417" spans="1:7">
      <c r="A417" t="s">
        <v>889</v>
      </c>
      <c r="B417">
        <v>1</v>
      </c>
      <c r="C417">
        <v>0.3333333333333333</v>
      </c>
      <c r="D417">
        <v>0.006228666666666667</v>
      </c>
      <c r="E417">
        <v>1</v>
      </c>
      <c r="F417">
        <v>0.018686</v>
      </c>
      <c r="G417">
        <v>1</v>
      </c>
    </row>
    <row r="418" spans="1:7">
      <c r="A418" t="s">
        <v>426</v>
      </c>
      <c r="B418">
        <v>1</v>
      </c>
      <c r="C418">
        <v>0.3333333333333333</v>
      </c>
      <c r="D418">
        <v>0.2572303333333333</v>
      </c>
      <c r="E418">
        <v>0.5480491367965632</v>
      </c>
      <c r="F418">
        <v>0.771691</v>
      </c>
      <c r="G418">
        <v>0.5480491367965632</v>
      </c>
    </row>
    <row r="419" spans="1:7">
      <c r="A419" t="s">
        <v>890</v>
      </c>
      <c r="B419">
        <v>1</v>
      </c>
      <c r="C419">
        <v>0.3333333333333333</v>
      </c>
      <c r="D419">
        <v>0.04238633333333333</v>
      </c>
      <c r="E419">
        <v>1</v>
      </c>
      <c r="F419">
        <v>0.127159</v>
      </c>
      <c r="G419">
        <v>1</v>
      </c>
    </row>
    <row r="420" spans="1:7">
      <c r="A420" t="s">
        <v>891</v>
      </c>
      <c r="B420">
        <v>1</v>
      </c>
      <c r="C420">
        <v>0.3333333333333333</v>
      </c>
      <c r="D420">
        <v>0.229324</v>
      </c>
      <c r="E420">
        <v>0.7783932765807232</v>
      </c>
      <c r="F420">
        <v>0.687972</v>
      </c>
      <c r="G420">
        <v>0.7783932765807231</v>
      </c>
    </row>
    <row r="421" spans="1:7">
      <c r="A421" t="s">
        <v>892</v>
      </c>
      <c r="B421">
        <v>1</v>
      </c>
      <c r="C421">
        <v>0.3333333333333333</v>
      </c>
      <c r="D421">
        <v>0.04918866666666667</v>
      </c>
      <c r="E421">
        <v>1</v>
      </c>
      <c r="F421">
        <v>0.147566</v>
      </c>
      <c r="G421">
        <v>1</v>
      </c>
    </row>
    <row r="422" spans="1:7">
      <c r="A422" t="s">
        <v>893</v>
      </c>
      <c r="B422">
        <v>1</v>
      </c>
      <c r="C422">
        <v>0.3333333333333333</v>
      </c>
      <c r="D422">
        <v>0.1272623333333333</v>
      </c>
      <c r="E422">
        <v>0.7470346527872894</v>
      </c>
      <c r="F422">
        <v>0.381787</v>
      </c>
      <c r="G422">
        <v>0.7470346527872893</v>
      </c>
    </row>
    <row r="423" spans="1:7">
      <c r="A423" t="s">
        <v>894</v>
      </c>
      <c r="B423">
        <v>1</v>
      </c>
      <c r="C423">
        <v>0.3333333333333333</v>
      </c>
      <c r="D423">
        <v>0.465759</v>
      </c>
      <c r="E423">
        <v>0.9660838355812051</v>
      </c>
      <c r="F423">
        <v>1.397277</v>
      </c>
      <c r="G423">
        <v>0.9660838355812051</v>
      </c>
    </row>
    <row r="424" spans="1:7">
      <c r="A424" t="s">
        <v>175</v>
      </c>
      <c r="B424">
        <v>1</v>
      </c>
      <c r="C424">
        <v>0.3333333333333333</v>
      </c>
      <c r="D424">
        <v>0.046679</v>
      </c>
      <c r="E424">
        <v>0.001251989679428792</v>
      </c>
      <c r="F424">
        <v>0.140037</v>
      </c>
      <c r="G424">
        <v>0.001251989679428792</v>
      </c>
    </row>
    <row r="425" spans="1:7">
      <c r="A425" t="s">
        <v>895</v>
      </c>
      <c r="B425">
        <v>1</v>
      </c>
      <c r="C425">
        <v>0.3333333333333333</v>
      </c>
      <c r="D425">
        <v>0.019897</v>
      </c>
      <c r="E425">
        <v>1</v>
      </c>
      <c r="F425">
        <v>0.059691</v>
      </c>
      <c r="G425">
        <v>1</v>
      </c>
    </row>
    <row r="426" spans="1:7">
      <c r="A426" t="s">
        <v>335</v>
      </c>
      <c r="B426">
        <v>1</v>
      </c>
      <c r="C426">
        <v>0.3333333333333333</v>
      </c>
      <c r="D426">
        <v>0.4194516666666666</v>
      </c>
      <c r="E426">
        <v>0.3045596022963802</v>
      </c>
      <c r="F426">
        <v>1.258355</v>
      </c>
      <c r="G426">
        <v>0.3045596022963802</v>
      </c>
    </row>
    <row r="427" spans="1:7">
      <c r="A427" t="s">
        <v>896</v>
      </c>
      <c r="B427">
        <v>1</v>
      </c>
      <c r="C427">
        <v>0.3333333333333333</v>
      </c>
      <c r="D427">
        <v>0.216506</v>
      </c>
      <c r="E427">
        <v>1</v>
      </c>
      <c r="F427">
        <v>0.649518</v>
      </c>
      <c r="G427">
        <v>1</v>
      </c>
    </row>
    <row r="428" spans="1:7">
      <c r="A428" t="s">
        <v>897</v>
      </c>
      <c r="B428">
        <v>1</v>
      </c>
      <c r="C428">
        <v>0.3333333333333333</v>
      </c>
      <c r="D428">
        <v>0.001641333333333333</v>
      </c>
      <c r="E428">
        <v>1</v>
      </c>
      <c r="F428">
        <v>0.004924</v>
      </c>
      <c r="G428">
        <v>1</v>
      </c>
    </row>
    <row r="429" spans="1:7">
      <c r="A429" t="s">
        <v>898</v>
      </c>
      <c r="B429">
        <v>1</v>
      </c>
      <c r="C429">
        <v>0.3333333333333333</v>
      </c>
      <c r="D429">
        <v>0.03430333333333333</v>
      </c>
      <c r="E429">
        <v>1</v>
      </c>
      <c r="F429">
        <v>0.10291</v>
      </c>
      <c r="G429">
        <v>1</v>
      </c>
    </row>
    <row r="430" spans="1:7">
      <c r="A430" t="s">
        <v>899</v>
      </c>
      <c r="B430">
        <v>1</v>
      </c>
      <c r="C430">
        <v>0.3333333333333333</v>
      </c>
      <c r="D430">
        <v>0.1640576666666667</v>
      </c>
      <c r="E430">
        <v>0.3671940863736812</v>
      </c>
      <c r="F430">
        <v>0.492173</v>
      </c>
      <c r="G430">
        <v>0.3671940863736812</v>
      </c>
    </row>
    <row r="431" spans="1:7">
      <c r="A431" t="s">
        <v>345</v>
      </c>
      <c r="B431">
        <v>1</v>
      </c>
      <c r="C431">
        <v>0.3333333333333333</v>
      </c>
      <c r="D431">
        <v>0.1158603333333333</v>
      </c>
      <c r="E431">
        <v>0.339729843320855</v>
      </c>
      <c r="F431">
        <v>0.347581</v>
      </c>
      <c r="G431">
        <v>0.339729843320855</v>
      </c>
    </row>
    <row r="432" spans="1:7">
      <c r="A432" t="s">
        <v>69</v>
      </c>
      <c r="B432">
        <v>1</v>
      </c>
      <c r="C432">
        <v>0.3333333333333333</v>
      </c>
      <c r="D432">
        <v>0.033874</v>
      </c>
      <c r="E432">
        <v>0.02804321694238366</v>
      </c>
      <c r="F432">
        <v>0.101622</v>
      </c>
      <c r="G432">
        <v>0.02804321694238367</v>
      </c>
    </row>
    <row r="433" spans="1:7">
      <c r="A433" t="s">
        <v>415</v>
      </c>
      <c r="B433">
        <v>1</v>
      </c>
      <c r="C433">
        <v>0.3333333333333333</v>
      </c>
      <c r="D433">
        <v>0.133128</v>
      </c>
      <c r="E433">
        <v>0.3399848984133119</v>
      </c>
      <c r="F433">
        <v>0.399384</v>
      </c>
      <c r="G433">
        <v>0.3399848984133119</v>
      </c>
    </row>
    <row r="434" spans="1:7">
      <c r="A434" t="s">
        <v>414</v>
      </c>
      <c r="B434">
        <v>1</v>
      </c>
      <c r="C434">
        <v>0.3333333333333333</v>
      </c>
      <c r="D434">
        <v>0.001471666666666666</v>
      </c>
      <c r="E434">
        <v>0.1584709260588658</v>
      </c>
      <c r="F434">
        <v>0.004415</v>
      </c>
      <c r="G434">
        <v>0.1584709260588658</v>
      </c>
    </row>
    <row r="435" spans="1:7">
      <c r="A435" t="s">
        <v>900</v>
      </c>
      <c r="B435">
        <v>1</v>
      </c>
      <c r="C435">
        <v>0.3333333333333333</v>
      </c>
      <c r="D435">
        <v>0.018692</v>
      </c>
      <c r="E435">
        <v>0.1532734190501181</v>
      </c>
      <c r="F435">
        <v>0.056076</v>
      </c>
      <c r="G435">
        <v>0.1532734190501181</v>
      </c>
    </row>
    <row r="436" spans="1:7">
      <c r="A436" t="s">
        <v>901</v>
      </c>
      <c r="B436">
        <v>1</v>
      </c>
      <c r="C436">
        <v>0.3333333333333333</v>
      </c>
      <c r="D436">
        <v>0.335912</v>
      </c>
      <c r="E436">
        <v>1</v>
      </c>
      <c r="F436">
        <v>1.007736</v>
      </c>
      <c r="G436">
        <v>1</v>
      </c>
    </row>
    <row r="437" spans="1:7">
      <c r="A437" t="s">
        <v>902</v>
      </c>
      <c r="B437">
        <v>1</v>
      </c>
      <c r="C437">
        <v>0.3333333333333333</v>
      </c>
      <c r="D437">
        <v>0.1616</v>
      </c>
      <c r="E437">
        <v>1</v>
      </c>
      <c r="F437">
        <v>0.4848</v>
      </c>
      <c r="G437">
        <v>1</v>
      </c>
    </row>
    <row r="438" spans="1:7">
      <c r="A438" t="s">
        <v>388</v>
      </c>
      <c r="B438">
        <v>1</v>
      </c>
      <c r="C438">
        <v>0.3333333333333333</v>
      </c>
      <c r="D438">
        <v>0.08408066666666668</v>
      </c>
      <c r="E438">
        <v>0.2599907647526892</v>
      </c>
      <c r="F438">
        <v>0.252242</v>
      </c>
      <c r="G438">
        <v>0.2599907647526892</v>
      </c>
    </row>
    <row r="439" spans="1:7">
      <c r="A439" t="s">
        <v>38</v>
      </c>
      <c r="B439">
        <v>1</v>
      </c>
      <c r="C439">
        <v>0.3333333333333333</v>
      </c>
      <c r="D439">
        <v>0.09213</v>
      </c>
      <c r="E439">
        <v>0.1020875140310772</v>
      </c>
      <c r="F439">
        <v>0.27639</v>
      </c>
      <c r="G439">
        <v>0.1020875140310772</v>
      </c>
    </row>
    <row r="440" spans="1:7">
      <c r="A440" t="s">
        <v>359</v>
      </c>
      <c r="B440">
        <v>1</v>
      </c>
      <c r="C440">
        <v>0.3333333333333333</v>
      </c>
      <c r="D440">
        <v>0.03066833333333334</v>
      </c>
      <c r="E440">
        <v>0.02037457957568258</v>
      </c>
      <c r="F440">
        <v>0.092005</v>
      </c>
      <c r="G440">
        <v>0.02037457957568258</v>
      </c>
    </row>
    <row r="441" spans="1:7">
      <c r="A441" t="s">
        <v>903</v>
      </c>
      <c r="B441">
        <v>1</v>
      </c>
      <c r="C441">
        <v>0.3333333333333333</v>
      </c>
      <c r="D441">
        <v>1.326562</v>
      </c>
      <c r="E441">
        <v>1</v>
      </c>
      <c r="F441">
        <v>3.979686</v>
      </c>
      <c r="G441">
        <v>1</v>
      </c>
    </row>
    <row r="442" spans="1:7">
      <c r="A442" t="s">
        <v>904</v>
      </c>
      <c r="B442">
        <v>1</v>
      </c>
      <c r="C442">
        <v>0.3333333333333333</v>
      </c>
      <c r="D442">
        <v>1.279493666666667</v>
      </c>
      <c r="E442">
        <v>1</v>
      </c>
      <c r="F442">
        <v>3.838481</v>
      </c>
      <c r="G442">
        <v>1</v>
      </c>
    </row>
    <row r="443" spans="1:7">
      <c r="A443" t="s">
        <v>373</v>
      </c>
      <c r="B443">
        <v>1</v>
      </c>
      <c r="C443">
        <v>0.3333333333333333</v>
      </c>
      <c r="D443">
        <v>0.4126986666666667</v>
      </c>
      <c r="E443">
        <v>0.7717066171516261</v>
      </c>
      <c r="F443">
        <v>1.238096</v>
      </c>
      <c r="G443">
        <v>0.7717066171516261</v>
      </c>
    </row>
    <row r="444" spans="1:7">
      <c r="A444" t="s">
        <v>905</v>
      </c>
      <c r="B444">
        <v>1</v>
      </c>
      <c r="C444">
        <v>0.3333333333333333</v>
      </c>
      <c r="D444">
        <v>0.1287883333333333</v>
      </c>
      <c r="E444">
        <v>1</v>
      </c>
      <c r="F444">
        <v>0.386365</v>
      </c>
      <c r="G444">
        <v>1</v>
      </c>
    </row>
    <row r="445" spans="1:7">
      <c r="A445" t="s">
        <v>364</v>
      </c>
      <c r="B445">
        <v>1</v>
      </c>
      <c r="C445">
        <v>0.3333333333333333</v>
      </c>
      <c r="D445">
        <v>0.08656766666666667</v>
      </c>
      <c r="E445">
        <v>0.7498238785974961</v>
      </c>
      <c r="F445">
        <v>0.259703</v>
      </c>
      <c r="G445">
        <v>0.7498238785974962</v>
      </c>
    </row>
    <row r="446" spans="1:7">
      <c r="A446" t="s">
        <v>355</v>
      </c>
      <c r="B446">
        <v>1</v>
      </c>
      <c r="C446">
        <v>0.3333333333333333</v>
      </c>
      <c r="D446">
        <v>0.038792</v>
      </c>
      <c r="E446">
        <v>0.2407068810034004</v>
      </c>
      <c r="F446">
        <v>0.116376</v>
      </c>
      <c r="G446">
        <v>0.2407068810034003</v>
      </c>
    </row>
    <row r="447" spans="1:7">
      <c r="A447" t="s">
        <v>906</v>
      </c>
      <c r="B447">
        <v>1</v>
      </c>
      <c r="C447">
        <v>0.3333333333333333</v>
      </c>
      <c r="D447">
        <v>0.07126733333333334</v>
      </c>
      <c r="E447">
        <v>1</v>
      </c>
      <c r="F447">
        <v>0.213802</v>
      </c>
      <c r="G447">
        <v>1</v>
      </c>
    </row>
    <row r="448" spans="1:7">
      <c r="A448" t="s">
        <v>907</v>
      </c>
      <c r="B448">
        <v>1</v>
      </c>
      <c r="C448">
        <v>0.3333333333333333</v>
      </c>
      <c r="D448">
        <v>0.4342616666666667</v>
      </c>
      <c r="E448">
        <v>0.8244337173731726</v>
      </c>
      <c r="F448">
        <v>1.302785</v>
      </c>
      <c r="G448">
        <v>0.8244337173731725</v>
      </c>
    </row>
    <row r="449" spans="1:7">
      <c r="A449" t="s">
        <v>348</v>
      </c>
      <c r="B449">
        <v>1</v>
      </c>
      <c r="C449">
        <v>0.3333333333333333</v>
      </c>
      <c r="D449">
        <v>0.03697333333333334</v>
      </c>
      <c r="E449">
        <v>0.2603279211787514</v>
      </c>
      <c r="F449">
        <v>0.11092</v>
      </c>
      <c r="G449">
        <v>0.2603279211787514</v>
      </c>
    </row>
    <row r="450" spans="1:7">
      <c r="A450" t="s">
        <v>105</v>
      </c>
      <c r="B450">
        <v>1</v>
      </c>
      <c r="C450">
        <v>0.3333333333333333</v>
      </c>
      <c r="D450">
        <v>0.03227833333333333</v>
      </c>
      <c r="E450">
        <v>0.01993152045381335</v>
      </c>
      <c r="F450">
        <v>0.096835</v>
      </c>
      <c r="G450">
        <v>0.01993152045381336</v>
      </c>
    </row>
    <row r="451" spans="1:7">
      <c r="A451" t="s">
        <v>908</v>
      </c>
      <c r="B451">
        <v>1</v>
      </c>
      <c r="C451">
        <v>0.3333333333333333</v>
      </c>
      <c r="D451">
        <v>0.4046233333333333</v>
      </c>
      <c r="E451">
        <v>0.4348530100317075</v>
      </c>
      <c r="F451">
        <v>1.21387</v>
      </c>
      <c r="G451">
        <v>0.4348530100317076</v>
      </c>
    </row>
    <row r="452" spans="1:7">
      <c r="A452" t="s">
        <v>74</v>
      </c>
      <c r="B452">
        <v>1</v>
      </c>
      <c r="C452">
        <v>0.3333333333333333</v>
      </c>
      <c r="D452">
        <v>0.09171866666666667</v>
      </c>
      <c r="E452">
        <v>0.006544770642485517</v>
      </c>
      <c r="F452">
        <v>0.275156</v>
      </c>
      <c r="G452">
        <v>0.006544770642485517</v>
      </c>
    </row>
    <row r="453" spans="1:7">
      <c r="A453" t="s">
        <v>909</v>
      </c>
      <c r="B453">
        <v>1</v>
      </c>
      <c r="C453">
        <v>0.3333333333333333</v>
      </c>
      <c r="D453">
        <v>0.1975803333333333</v>
      </c>
      <c r="E453">
        <v>0.5544143368907429</v>
      </c>
      <c r="F453">
        <v>0.592741</v>
      </c>
      <c r="G453">
        <v>0.5544143368907429</v>
      </c>
    </row>
    <row r="454" spans="1:7">
      <c r="A454" t="s">
        <v>910</v>
      </c>
      <c r="B454">
        <v>1</v>
      </c>
      <c r="C454">
        <v>0.3333333333333333</v>
      </c>
      <c r="D454">
        <v>0.217038</v>
      </c>
      <c r="E454">
        <v>0.8572432933444277</v>
      </c>
      <c r="F454">
        <v>0.651114</v>
      </c>
      <c r="G454">
        <v>0.8572432933444277</v>
      </c>
    </row>
    <row r="455" spans="1:7">
      <c r="A455" t="s">
        <v>330</v>
      </c>
      <c r="B455">
        <v>1</v>
      </c>
      <c r="C455">
        <v>0.3333333333333333</v>
      </c>
      <c r="D455">
        <v>0.09370299999999999</v>
      </c>
      <c r="E455">
        <v>0.3812893433650861</v>
      </c>
      <c r="F455">
        <v>0.281109</v>
      </c>
      <c r="G455">
        <v>0.3812893433650861</v>
      </c>
    </row>
    <row r="456" spans="1:7">
      <c r="A456" t="s">
        <v>386</v>
      </c>
      <c r="B456">
        <v>1</v>
      </c>
      <c r="C456">
        <v>0.3333333333333333</v>
      </c>
      <c r="D456">
        <v>0.05547833333333333</v>
      </c>
      <c r="E456">
        <v>0.7424863601283017</v>
      </c>
      <c r="F456">
        <v>0.166435</v>
      </c>
      <c r="G456">
        <v>0.7424863601283018</v>
      </c>
    </row>
    <row r="457" spans="1:7">
      <c r="A457" t="s">
        <v>196</v>
      </c>
      <c r="B457">
        <v>1</v>
      </c>
      <c r="C457">
        <v>0.3333333333333333</v>
      </c>
      <c r="D457">
        <v>0.099159</v>
      </c>
      <c r="E457">
        <v>0.009647184430711629</v>
      </c>
      <c r="F457">
        <v>0.297477</v>
      </c>
      <c r="G457">
        <v>0.009647184430711629</v>
      </c>
    </row>
    <row r="458" spans="1:7">
      <c r="A458" t="s">
        <v>197</v>
      </c>
      <c r="B458">
        <v>1</v>
      </c>
      <c r="C458">
        <v>0.3333333333333333</v>
      </c>
      <c r="D458">
        <v>0.1193336666666667</v>
      </c>
      <c r="E458">
        <v>0.02843752519553723</v>
      </c>
      <c r="F458">
        <v>0.358001</v>
      </c>
      <c r="G458">
        <v>0.02843752519553723</v>
      </c>
    </row>
    <row r="459" spans="1:7">
      <c r="A459" t="s">
        <v>911</v>
      </c>
      <c r="B459">
        <v>1</v>
      </c>
      <c r="C459">
        <v>0.3333333333333333</v>
      </c>
      <c r="D459">
        <v>0.164925</v>
      </c>
      <c r="E459">
        <v>1</v>
      </c>
      <c r="F459">
        <v>0.494775</v>
      </c>
      <c r="G459">
        <v>1</v>
      </c>
    </row>
    <row r="460" spans="1:7">
      <c r="A460" t="s">
        <v>912</v>
      </c>
      <c r="B460">
        <v>1</v>
      </c>
      <c r="C460">
        <v>0.3333333333333333</v>
      </c>
      <c r="D460">
        <v>0.107019</v>
      </c>
      <c r="E460">
        <v>0.2365534751714524</v>
      </c>
      <c r="F460">
        <v>0.321057</v>
      </c>
      <c r="G460">
        <v>0.2365534751714524</v>
      </c>
    </row>
    <row r="461" spans="1:7">
      <c r="A461" t="s">
        <v>192</v>
      </c>
      <c r="B461">
        <v>1</v>
      </c>
      <c r="C461">
        <v>0.3333333333333333</v>
      </c>
      <c r="D461">
        <v>0.030543</v>
      </c>
      <c r="E461">
        <v>0.0008369499257158872</v>
      </c>
      <c r="F461">
        <v>0.091629</v>
      </c>
      <c r="G461">
        <v>0.0008369499257158872</v>
      </c>
    </row>
    <row r="462" spans="1:7">
      <c r="A462" t="s">
        <v>913</v>
      </c>
      <c r="B462">
        <v>1</v>
      </c>
      <c r="C462">
        <v>0.3333333333333333</v>
      </c>
      <c r="D462">
        <v>0.4538753333333334</v>
      </c>
      <c r="E462">
        <v>1</v>
      </c>
      <c r="F462">
        <v>1.361626</v>
      </c>
      <c r="G462">
        <v>1</v>
      </c>
    </row>
    <row r="463" spans="1:7">
      <c r="A463" t="s">
        <v>914</v>
      </c>
      <c r="B463">
        <v>1</v>
      </c>
      <c r="C463">
        <v>0.3333333333333333</v>
      </c>
      <c r="D463">
        <v>0.042039</v>
      </c>
      <c r="E463">
        <v>1</v>
      </c>
      <c r="F463">
        <v>0.126117</v>
      </c>
      <c r="G463">
        <v>1</v>
      </c>
    </row>
    <row r="464" spans="1:7">
      <c r="A464" t="s">
        <v>915</v>
      </c>
      <c r="B464">
        <v>1</v>
      </c>
      <c r="C464">
        <v>0.3333333333333333</v>
      </c>
      <c r="D464">
        <v>0.1991463333333333</v>
      </c>
      <c r="E464">
        <v>0.7994676808118871</v>
      </c>
      <c r="F464">
        <v>0.5974390000000001</v>
      </c>
      <c r="G464">
        <v>0.7994676808118871</v>
      </c>
    </row>
    <row r="465" spans="1:7">
      <c r="A465" t="s">
        <v>916</v>
      </c>
      <c r="B465">
        <v>1</v>
      </c>
      <c r="C465">
        <v>0.3333333333333333</v>
      </c>
      <c r="D465">
        <v>0.07130399999999999</v>
      </c>
      <c r="E465">
        <v>0.4698873783336738</v>
      </c>
      <c r="F465">
        <v>0.213912</v>
      </c>
      <c r="G465">
        <v>0.4698873783336738</v>
      </c>
    </row>
    <row r="466" spans="1:7">
      <c r="A466" t="s">
        <v>917</v>
      </c>
      <c r="B466">
        <v>1</v>
      </c>
      <c r="C466">
        <v>0.3333333333333333</v>
      </c>
      <c r="D466">
        <v>0.251994</v>
      </c>
      <c r="E466">
        <v>0.3292948740286441</v>
      </c>
      <c r="F466">
        <v>0.755982</v>
      </c>
      <c r="G466">
        <v>0.3292948740286441</v>
      </c>
    </row>
  </sheetData>
  <conditionalFormatting sqref="C2:C466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466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466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466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466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3"/>
  <sheetViews>
    <sheetView workbookViewId="0"/>
  </sheetViews>
  <sheetFormatPr defaultRowHeight="15"/>
  <sheetData>
    <row r="1" spans="1:7">
      <c r="A1" s="1" t="s">
        <v>434</v>
      </c>
      <c r="B1" s="1" t="s">
        <v>2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</row>
    <row r="2" spans="1:7">
      <c r="A2" t="s">
        <v>440</v>
      </c>
      <c r="B2">
        <v>3</v>
      </c>
      <c r="C2">
        <v>1</v>
      </c>
      <c r="D2">
        <v>82.95722966666666</v>
      </c>
      <c r="E2">
        <v>0.6557810310272387</v>
      </c>
      <c r="F2">
        <v>248.871689</v>
      </c>
      <c r="G2">
        <v>0.6557810310272387</v>
      </c>
    </row>
    <row r="3" spans="1:7">
      <c r="A3" t="s">
        <v>546</v>
      </c>
      <c r="B3">
        <v>3</v>
      </c>
      <c r="C3">
        <v>1</v>
      </c>
      <c r="D3">
        <v>12.844987</v>
      </c>
      <c r="E3">
        <v>0.2493665720274216</v>
      </c>
      <c r="F3">
        <v>38.534961</v>
      </c>
      <c r="G3">
        <v>0.2493665720274215</v>
      </c>
    </row>
    <row r="4" spans="1:7">
      <c r="A4" t="s">
        <v>758</v>
      </c>
      <c r="B4">
        <v>3</v>
      </c>
      <c r="C4">
        <v>1</v>
      </c>
      <c r="D4">
        <v>1.360168666666667</v>
      </c>
      <c r="E4">
        <v>0.5516970693375588</v>
      </c>
      <c r="F4">
        <v>4.080506</v>
      </c>
      <c r="G4">
        <v>0.5516970693375588</v>
      </c>
    </row>
    <row r="5" spans="1:7">
      <c r="A5" t="s">
        <v>537</v>
      </c>
      <c r="B5">
        <v>3</v>
      </c>
      <c r="C5">
        <v>1</v>
      </c>
      <c r="D5">
        <v>43.12631833333334</v>
      </c>
      <c r="E5">
        <v>0.8155556976531461</v>
      </c>
      <c r="F5">
        <v>129.378955</v>
      </c>
      <c r="G5">
        <v>0.8155556976531461</v>
      </c>
    </row>
    <row r="6" spans="1:7">
      <c r="A6" t="s">
        <v>180</v>
      </c>
      <c r="B6">
        <v>3</v>
      </c>
      <c r="C6">
        <v>1</v>
      </c>
      <c r="D6">
        <v>7.875246</v>
      </c>
      <c r="E6">
        <v>0.1732576994636535</v>
      </c>
      <c r="F6">
        <v>23.625738</v>
      </c>
      <c r="G6">
        <v>0.1732576994636535</v>
      </c>
    </row>
    <row r="7" spans="1:7">
      <c r="A7" t="s">
        <v>539</v>
      </c>
      <c r="B7">
        <v>3</v>
      </c>
      <c r="C7">
        <v>1</v>
      </c>
      <c r="D7">
        <v>4.491314333333333</v>
      </c>
      <c r="E7">
        <v>0.3943739857244443</v>
      </c>
      <c r="F7">
        <v>13.473943</v>
      </c>
      <c r="G7">
        <v>0.3943739857244442</v>
      </c>
    </row>
    <row r="8" spans="1:7">
      <c r="A8" t="s">
        <v>540</v>
      </c>
      <c r="B8">
        <v>3</v>
      </c>
      <c r="C8">
        <v>1</v>
      </c>
      <c r="D8">
        <v>7.162274333333333</v>
      </c>
      <c r="E8">
        <v>0.5138779274087578</v>
      </c>
      <c r="F8">
        <v>21.486823</v>
      </c>
      <c r="G8">
        <v>0.5138779274087578</v>
      </c>
    </row>
    <row r="9" spans="1:7">
      <c r="A9" t="s">
        <v>808</v>
      </c>
      <c r="B9">
        <v>3</v>
      </c>
      <c r="C9">
        <v>1</v>
      </c>
      <c r="D9">
        <v>0.154636</v>
      </c>
      <c r="E9">
        <v>0.6285530792337177</v>
      </c>
      <c r="F9">
        <v>0.463908</v>
      </c>
      <c r="G9">
        <v>0.6285530792337178</v>
      </c>
    </row>
    <row r="10" spans="1:7">
      <c r="A10" t="s">
        <v>543</v>
      </c>
      <c r="B10">
        <v>3</v>
      </c>
      <c r="C10">
        <v>1</v>
      </c>
      <c r="D10">
        <v>5.370676</v>
      </c>
      <c r="E10">
        <v>0.08021535714867321</v>
      </c>
      <c r="F10">
        <v>16.112028</v>
      </c>
      <c r="G10">
        <v>0.08021535714867323</v>
      </c>
    </row>
    <row r="11" spans="1:7">
      <c r="A11" t="s">
        <v>53</v>
      </c>
      <c r="B11">
        <v>3</v>
      </c>
      <c r="C11">
        <v>1</v>
      </c>
      <c r="D11">
        <v>37.18315166666667</v>
      </c>
      <c r="E11">
        <v>0.5164516272884614</v>
      </c>
      <c r="F11">
        <v>111.549455</v>
      </c>
      <c r="G11">
        <v>0.5164516272884614</v>
      </c>
    </row>
    <row r="12" spans="1:7">
      <c r="A12" t="s">
        <v>530</v>
      </c>
      <c r="B12">
        <v>3</v>
      </c>
      <c r="C12">
        <v>1</v>
      </c>
      <c r="D12">
        <v>119.3038053333333</v>
      </c>
      <c r="E12">
        <v>0.6296605108298998</v>
      </c>
      <c r="F12">
        <v>357.911416</v>
      </c>
      <c r="G12">
        <v>0.6296605108298998</v>
      </c>
    </row>
    <row r="13" spans="1:7">
      <c r="A13" t="s">
        <v>514</v>
      </c>
      <c r="B13">
        <v>3</v>
      </c>
      <c r="C13">
        <v>1</v>
      </c>
      <c r="D13">
        <v>7.939250333333333</v>
      </c>
      <c r="E13">
        <v>0.7616247559221037</v>
      </c>
      <c r="F13">
        <v>23.817751</v>
      </c>
      <c r="G13">
        <v>0.7616247559221038</v>
      </c>
    </row>
    <row r="14" spans="1:7">
      <c r="A14" t="s">
        <v>529</v>
      </c>
      <c r="B14">
        <v>3</v>
      </c>
      <c r="C14">
        <v>1</v>
      </c>
      <c r="D14">
        <v>10.340832</v>
      </c>
      <c r="E14">
        <v>0.327710667227878</v>
      </c>
      <c r="F14">
        <v>31.022496</v>
      </c>
      <c r="G14">
        <v>0.327710667227878</v>
      </c>
    </row>
    <row r="15" spans="1:7">
      <c r="A15" t="s">
        <v>515</v>
      </c>
      <c r="B15">
        <v>3</v>
      </c>
      <c r="C15">
        <v>1</v>
      </c>
      <c r="D15">
        <v>60.13240533333334</v>
      </c>
      <c r="E15">
        <v>0.2994824511432495</v>
      </c>
      <c r="F15">
        <v>180.397216</v>
      </c>
      <c r="G15">
        <v>0.2994824511432494</v>
      </c>
    </row>
    <row r="16" spans="1:7">
      <c r="A16" t="s">
        <v>58</v>
      </c>
      <c r="B16">
        <v>3</v>
      </c>
      <c r="C16">
        <v>1</v>
      </c>
      <c r="D16">
        <v>6.453984666666667</v>
      </c>
      <c r="E16">
        <v>0.4756405360586227</v>
      </c>
      <c r="F16">
        <v>19.361954</v>
      </c>
      <c r="G16">
        <v>0.4756405360586227</v>
      </c>
    </row>
    <row r="17" spans="1:7">
      <c r="A17" t="s">
        <v>802</v>
      </c>
      <c r="B17">
        <v>3</v>
      </c>
      <c r="C17">
        <v>1</v>
      </c>
      <c r="D17">
        <v>0.4973506666666667</v>
      </c>
      <c r="E17">
        <v>0.3642834035872852</v>
      </c>
      <c r="F17">
        <v>1.492052</v>
      </c>
      <c r="G17">
        <v>0.3642834035872852</v>
      </c>
    </row>
    <row r="18" spans="1:7">
      <c r="A18" t="s">
        <v>521</v>
      </c>
      <c r="B18">
        <v>3</v>
      </c>
      <c r="C18">
        <v>1</v>
      </c>
      <c r="D18">
        <v>12.180337</v>
      </c>
      <c r="E18">
        <v>0.3707916163717078</v>
      </c>
      <c r="F18">
        <v>36.541011</v>
      </c>
      <c r="G18">
        <v>0.3707916163717078</v>
      </c>
    </row>
    <row r="19" spans="1:7">
      <c r="A19" t="s">
        <v>522</v>
      </c>
      <c r="B19">
        <v>3</v>
      </c>
      <c r="C19">
        <v>1</v>
      </c>
      <c r="D19">
        <v>4.237801</v>
      </c>
      <c r="E19">
        <v>0.4743638053196239</v>
      </c>
      <c r="F19">
        <v>12.713403</v>
      </c>
      <c r="G19">
        <v>0.4743638053196239</v>
      </c>
    </row>
    <row r="20" spans="1:7">
      <c r="A20" t="s">
        <v>523</v>
      </c>
      <c r="B20">
        <v>3</v>
      </c>
      <c r="C20">
        <v>1</v>
      </c>
      <c r="D20">
        <v>17.104695</v>
      </c>
      <c r="E20">
        <v>0.4802363832729211</v>
      </c>
      <c r="F20">
        <v>51.314085</v>
      </c>
      <c r="G20">
        <v>0.4802363832729211</v>
      </c>
    </row>
    <row r="21" spans="1:7">
      <c r="A21" t="s">
        <v>63</v>
      </c>
      <c r="B21">
        <v>3</v>
      </c>
      <c r="C21">
        <v>1</v>
      </c>
      <c r="D21">
        <v>0.661303</v>
      </c>
      <c r="E21">
        <v>0.3150411080808892</v>
      </c>
      <c r="F21">
        <v>1.983909</v>
      </c>
      <c r="G21">
        <v>0.3150411080808893</v>
      </c>
    </row>
    <row r="22" spans="1:7">
      <c r="A22" t="s">
        <v>524</v>
      </c>
      <c r="B22">
        <v>3</v>
      </c>
      <c r="C22">
        <v>1</v>
      </c>
      <c r="D22">
        <v>9.278736333333333</v>
      </c>
      <c r="E22">
        <v>0.06395551407683932</v>
      </c>
      <c r="F22">
        <v>27.836209</v>
      </c>
      <c r="G22">
        <v>0.06395551407683933</v>
      </c>
    </row>
    <row r="23" spans="1:7">
      <c r="A23" t="s">
        <v>525</v>
      </c>
      <c r="B23">
        <v>3</v>
      </c>
      <c r="C23">
        <v>1</v>
      </c>
      <c r="D23">
        <v>19.886525</v>
      </c>
      <c r="E23">
        <v>0.7828150713365326</v>
      </c>
      <c r="F23">
        <v>59.659575</v>
      </c>
      <c r="G23">
        <v>0.7828150713365327</v>
      </c>
    </row>
    <row r="24" spans="1:7">
      <c r="A24" t="s">
        <v>526</v>
      </c>
      <c r="B24">
        <v>3</v>
      </c>
      <c r="C24">
        <v>1</v>
      </c>
      <c r="D24">
        <v>85.56602466666668</v>
      </c>
      <c r="E24">
        <v>0.925268724816651</v>
      </c>
      <c r="F24">
        <v>256.698074</v>
      </c>
      <c r="G24">
        <v>0.9252687248166511</v>
      </c>
    </row>
    <row r="25" spans="1:7">
      <c r="A25" t="s">
        <v>527</v>
      </c>
      <c r="B25">
        <v>3</v>
      </c>
      <c r="C25">
        <v>1</v>
      </c>
      <c r="D25">
        <v>2.050040666666666</v>
      </c>
      <c r="E25">
        <v>0.5533599348721772</v>
      </c>
      <c r="F25">
        <v>6.150122</v>
      </c>
      <c r="G25">
        <v>0.5533599348721773</v>
      </c>
    </row>
    <row r="26" spans="1:7">
      <c r="A26" t="s">
        <v>528</v>
      </c>
      <c r="B26">
        <v>3</v>
      </c>
      <c r="C26">
        <v>1</v>
      </c>
      <c r="D26">
        <v>1.400586333333333</v>
      </c>
      <c r="E26">
        <v>0.4438927336444353</v>
      </c>
      <c r="F26">
        <v>4.201759</v>
      </c>
      <c r="G26">
        <v>0.4438927336444353</v>
      </c>
    </row>
    <row r="27" spans="1:7">
      <c r="A27" t="s">
        <v>535</v>
      </c>
      <c r="B27">
        <v>3</v>
      </c>
      <c r="C27">
        <v>1</v>
      </c>
      <c r="D27">
        <v>1.434087666666667</v>
      </c>
      <c r="E27">
        <v>0.4463626675210189</v>
      </c>
      <c r="F27">
        <v>4.302263</v>
      </c>
      <c r="G27">
        <v>0.4463626675210189</v>
      </c>
    </row>
    <row r="28" spans="1:7">
      <c r="A28" t="s">
        <v>740</v>
      </c>
      <c r="B28">
        <v>3</v>
      </c>
      <c r="C28">
        <v>1</v>
      </c>
      <c r="D28">
        <v>0.5528256666666667</v>
      </c>
      <c r="E28">
        <v>0.4725152433508619</v>
      </c>
      <c r="F28">
        <v>1.658477</v>
      </c>
      <c r="G28">
        <v>0.4725152433508619</v>
      </c>
    </row>
    <row r="29" spans="1:7">
      <c r="A29" t="s">
        <v>532</v>
      </c>
      <c r="B29">
        <v>3</v>
      </c>
      <c r="C29">
        <v>1</v>
      </c>
      <c r="D29">
        <v>7.095305</v>
      </c>
      <c r="E29">
        <v>0.4371656037403091</v>
      </c>
      <c r="F29">
        <v>21.285915</v>
      </c>
      <c r="G29">
        <v>0.437165603740309</v>
      </c>
    </row>
    <row r="30" spans="1:7">
      <c r="A30" t="s">
        <v>520</v>
      </c>
      <c r="B30">
        <v>3</v>
      </c>
      <c r="C30">
        <v>1</v>
      </c>
      <c r="D30">
        <v>4.865208333333334</v>
      </c>
      <c r="E30">
        <v>0.1743890089566637</v>
      </c>
      <c r="F30">
        <v>14.595625</v>
      </c>
      <c r="G30">
        <v>0.1743890089566637</v>
      </c>
    </row>
    <row r="31" spans="1:7">
      <c r="A31" t="s">
        <v>559</v>
      </c>
      <c r="B31">
        <v>3</v>
      </c>
      <c r="C31">
        <v>1</v>
      </c>
      <c r="D31">
        <v>0.8479039999999999</v>
      </c>
      <c r="E31">
        <v>0.2046934834760502</v>
      </c>
      <c r="F31">
        <v>2.543712</v>
      </c>
      <c r="G31">
        <v>0.2046934834760502</v>
      </c>
    </row>
    <row r="32" spans="1:7">
      <c r="A32" t="s">
        <v>556</v>
      </c>
      <c r="B32">
        <v>3</v>
      </c>
      <c r="C32">
        <v>1</v>
      </c>
      <c r="D32">
        <v>1.498416333333333</v>
      </c>
      <c r="E32">
        <v>0.2087923026002514</v>
      </c>
      <c r="F32">
        <v>4.495248999999999</v>
      </c>
      <c r="G32">
        <v>0.2087923026002514</v>
      </c>
    </row>
    <row r="33" spans="1:7">
      <c r="A33" t="s">
        <v>548</v>
      </c>
      <c r="B33">
        <v>3</v>
      </c>
      <c r="C33">
        <v>1</v>
      </c>
      <c r="D33">
        <v>1.792633666666666</v>
      </c>
      <c r="E33">
        <v>0.8356360102664855</v>
      </c>
      <c r="F33">
        <v>5.377901</v>
      </c>
      <c r="G33">
        <v>0.8356360102664855</v>
      </c>
    </row>
    <row r="34" spans="1:7">
      <c r="A34" t="s">
        <v>564</v>
      </c>
      <c r="B34">
        <v>3</v>
      </c>
      <c r="C34">
        <v>1</v>
      </c>
      <c r="D34">
        <v>18.51427066666667</v>
      </c>
      <c r="E34">
        <v>0.7423457357290222</v>
      </c>
      <c r="F34">
        <v>55.542812</v>
      </c>
      <c r="G34">
        <v>0.7423457357290222</v>
      </c>
    </row>
    <row r="35" spans="1:7">
      <c r="A35" t="s">
        <v>578</v>
      </c>
      <c r="B35">
        <v>3</v>
      </c>
      <c r="C35">
        <v>1</v>
      </c>
      <c r="D35">
        <v>15.932199</v>
      </c>
      <c r="E35">
        <v>0.4731463873433873</v>
      </c>
      <c r="F35">
        <v>47.796597</v>
      </c>
      <c r="G35">
        <v>0.4731463873433873</v>
      </c>
    </row>
    <row r="36" spans="1:7">
      <c r="A36" t="s">
        <v>577</v>
      </c>
      <c r="B36">
        <v>3</v>
      </c>
      <c r="C36">
        <v>1</v>
      </c>
      <c r="D36">
        <v>14.70158366666666</v>
      </c>
      <c r="E36">
        <v>0.2806888214480945</v>
      </c>
      <c r="F36">
        <v>44.10475099999999</v>
      </c>
      <c r="G36">
        <v>0.2806888214480945</v>
      </c>
    </row>
    <row r="37" spans="1:7">
      <c r="A37" t="s">
        <v>573</v>
      </c>
      <c r="B37">
        <v>3</v>
      </c>
      <c r="C37">
        <v>1</v>
      </c>
      <c r="D37">
        <v>2.181666333333333</v>
      </c>
      <c r="E37">
        <v>0.1142283101567343</v>
      </c>
      <c r="F37">
        <v>6.544999</v>
      </c>
      <c r="G37">
        <v>0.1142283101567343</v>
      </c>
    </row>
    <row r="38" spans="1:7">
      <c r="A38" t="s">
        <v>182</v>
      </c>
      <c r="B38">
        <v>3</v>
      </c>
      <c r="C38">
        <v>1</v>
      </c>
      <c r="D38">
        <v>136.674446</v>
      </c>
      <c r="E38">
        <v>0.5578585839920717</v>
      </c>
      <c r="F38">
        <v>410.023338</v>
      </c>
      <c r="G38">
        <v>0.5578585839920718</v>
      </c>
    </row>
    <row r="39" spans="1:7">
      <c r="A39" t="s">
        <v>570</v>
      </c>
      <c r="B39">
        <v>3</v>
      </c>
      <c r="C39">
        <v>1</v>
      </c>
      <c r="D39">
        <v>14.247411</v>
      </c>
      <c r="E39">
        <v>0.5606512265211691</v>
      </c>
      <c r="F39">
        <v>42.742233</v>
      </c>
      <c r="G39">
        <v>0.5606512265211691</v>
      </c>
    </row>
    <row r="40" spans="1:7">
      <c r="A40" t="s">
        <v>164</v>
      </c>
      <c r="B40">
        <v>3</v>
      </c>
      <c r="C40">
        <v>1</v>
      </c>
      <c r="D40">
        <v>99.58215799999999</v>
      </c>
      <c r="E40">
        <v>0.9521269690305759</v>
      </c>
      <c r="F40">
        <v>298.746474</v>
      </c>
      <c r="G40">
        <v>0.9521269690305758</v>
      </c>
    </row>
    <row r="41" spans="1:7">
      <c r="A41" t="s">
        <v>518</v>
      </c>
      <c r="B41">
        <v>3</v>
      </c>
      <c r="C41">
        <v>1</v>
      </c>
      <c r="D41">
        <v>0.3385316666666667</v>
      </c>
      <c r="E41">
        <v>0.01132763048204079</v>
      </c>
      <c r="F41">
        <v>1.015595</v>
      </c>
      <c r="G41">
        <v>0.01132763048204079</v>
      </c>
    </row>
    <row r="42" spans="1:7">
      <c r="A42" t="s">
        <v>659</v>
      </c>
      <c r="B42">
        <v>3</v>
      </c>
      <c r="C42">
        <v>1</v>
      </c>
      <c r="D42">
        <v>1.136233333333333</v>
      </c>
      <c r="E42">
        <v>0.5432170458630915</v>
      </c>
      <c r="F42">
        <v>3.4087</v>
      </c>
      <c r="G42">
        <v>0.5432170458630915</v>
      </c>
    </row>
    <row r="43" spans="1:7">
      <c r="A43" t="s">
        <v>517</v>
      </c>
      <c r="B43">
        <v>3</v>
      </c>
      <c r="C43">
        <v>1</v>
      </c>
      <c r="D43">
        <v>8.058662</v>
      </c>
      <c r="E43">
        <v>0.4504903529585388</v>
      </c>
      <c r="F43">
        <v>24.175986</v>
      </c>
      <c r="G43">
        <v>0.4504903529585388</v>
      </c>
    </row>
    <row r="44" spans="1:7">
      <c r="A44" t="s">
        <v>167</v>
      </c>
      <c r="B44">
        <v>3</v>
      </c>
      <c r="C44">
        <v>1</v>
      </c>
      <c r="D44">
        <v>23.70024566666666</v>
      </c>
      <c r="E44">
        <v>0.80858400485482</v>
      </c>
      <c r="F44">
        <v>71.100737</v>
      </c>
      <c r="G44">
        <v>0.80858400485482</v>
      </c>
    </row>
    <row r="45" spans="1:7">
      <c r="A45" t="s">
        <v>545</v>
      </c>
      <c r="B45">
        <v>3</v>
      </c>
      <c r="C45">
        <v>1</v>
      </c>
      <c r="D45">
        <v>0.7247946666666666</v>
      </c>
      <c r="E45">
        <v>0.1795692107559644</v>
      </c>
      <c r="F45">
        <v>2.174384</v>
      </c>
      <c r="G45">
        <v>0.1795692107559644</v>
      </c>
    </row>
    <row r="46" spans="1:7">
      <c r="A46" t="s">
        <v>542</v>
      </c>
      <c r="B46">
        <v>3</v>
      </c>
      <c r="C46">
        <v>1</v>
      </c>
      <c r="D46">
        <v>80.27592466666667</v>
      </c>
      <c r="E46">
        <v>0.9948000963506443</v>
      </c>
      <c r="F46">
        <v>240.827774</v>
      </c>
      <c r="G46">
        <v>0.9948000963506443</v>
      </c>
    </row>
    <row r="47" spans="1:7">
      <c r="A47" t="s">
        <v>541</v>
      </c>
      <c r="B47">
        <v>3</v>
      </c>
      <c r="C47">
        <v>1</v>
      </c>
      <c r="D47">
        <v>4.264793333333333</v>
      </c>
      <c r="E47">
        <v>0.5209338844846115</v>
      </c>
      <c r="F47">
        <v>12.79438</v>
      </c>
      <c r="G47">
        <v>0.5209338844846116</v>
      </c>
    </row>
    <row r="48" spans="1:7">
      <c r="A48" t="s">
        <v>538</v>
      </c>
      <c r="B48">
        <v>3</v>
      </c>
      <c r="C48">
        <v>1</v>
      </c>
      <c r="D48">
        <v>37.153391</v>
      </c>
      <c r="E48">
        <v>0.6355200716780686</v>
      </c>
      <c r="F48">
        <v>111.460173</v>
      </c>
      <c r="G48">
        <v>0.6355200716780686</v>
      </c>
    </row>
    <row r="49" spans="1:7">
      <c r="A49" t="s">
        <v>536</v>
      </c>
      <c r="B49">
        <v>3</v>
      </c>
      <c r="C49">
        <v>1</v>
      </c>
      <c r="D49">
        <v>0.9990269999999999</v>
      </c>
      <c r="E49">
        <v>0.5871836381400829</v>
      </c>
      <c r="F49">
        <v>2.997081</v>
      </c>
      <c r="G49">
        <v>0.5871836381400829</v>
      </c>
    </row>
    <row r="50" spans="1:7">
      <c r="A50" t="s">
        <v>810</v>
      </c>
      <c r="B50">
        <v>3</v>
      </c>
      <c r="C50">
        <v>1</v>
      </c>
      <c r="D50">
        <v>0.259024</v>
      </c>
      <c r="E50">
        <v>0.6097422606394873</v>
      </c>
      <c r="F50">
        <v>0.777072</v>
      </c>
      <c r="G50">
        <v>0.6097422606394874</v>
      </c>
    </row>
    <row r="51" spans="1:7">
      <c r="A51" t="s">
        <v>173</v>
      </c>
      <c r="B51">
        <v>3</v>
      </c>
      <c r="C51">
        <v>1</v>
      </c>
      <c r="D51">
        <v>2.110333333333333</v>
      </c>
      <c r="E51">
        <v>0.01102259370028598</v>
      </c>
      <c r="F51">
        <v>6.331</v>
      </c>
      <c r="G51">
        <v>0.01102259370028598</v>
      </c>
    </row>
    <row r="52" spans="1:7">
      <c r="A52" t="s">
        <v>492</v>
      </c>
      <c r="B52">
        <v>3</v>
      </c>
      <c r="C52">
        <v>1</v>
      </c>
      <c r="D52">
        <v>5.347618333333333</v>
      </c>
      <c r="E52">
        <v>0.1750419652256785</v>
      </c>
      <c r="F52">
        <v>16.042855</v>
      </c>
      <c r="G52">
        <v>0.1750419652256784</v>
      </c>
    </row>
    <row r="53" spans="1:7">
      <c r="A53" t="s">
        <v>68</v>
      </c>
      <c r="B53">
        <v>3</v>
      </c>
      <c r="C53">
        <v>1</v>
      </c>
      <c r="D53">
        <v>122.7232436666666</v>
      </c>
      <c r="E53">
        <v>0.7040307798496723</v>
      </c>
      <c r="F53">
        <v>368.169731</v>
      </c>
      <c r="G53">
        <v>0.7040307798496723</v>
      </c>
    </row>
    <row r="54" spans="1:7">
      <c r="A54" t="s">
        <v>567</v>
      </c>
      <c r="B54">
        <v>3</v>
      </c>
      <c r="C54">
        <v>1</v>
      </c>
      <c r="D54">
        <v>2.872885666666667</v>
      </c>
      <c r="E54">
        <v>0.8134571113412176</v>
      </c>
      <c r="F54">
        <v>8.618657000000001</v>
      </c>
      <c r="G54">
        <v>0.8134571113412176</v>
      </c>
    </row>
    <row r="55" spans="1:7">
      <c r="A55" t="s">
        <v>339</v>
      </c>
      <c r="B55">
        <v>3</v>
      </c>
      <c r="C55">
        <v>1</v>
      </c>
      <c r="D55">
        <v>16.17191166666667</v>
      </c>
      <c r="E55">
        <v>0.4400102201629409</v>
      </c>
      <c r="F55">
        <v>48.51573500000001</v>
      </c>
      <c r="G55">
        <v>0.4400102201629409</v>
      </c>
    </row>
    <row r="56" spans="1:7">
      <c r="A56" t="s">
        <v>568</v>
      </c>
      <c r="B56">
        <v>3</v>
      </c>
      <c r="C56">
        <v>1</v>
      </c>
      <c r="D56">
        <v>37.74750533333334</v>
      </c>
      <c r="E56">
        <v>0.5765403197090441</v>
      </c>
      <c r="F56">
        <v>113.242516</v>
      </c>
      <c r="G56">
        <v>0.576540319709044</v>
      </c>
    </row>
    <row r="57" spans="1:7">
      <c r="A57" t="s">
        <v>463</v>
      </c>
      <c r="B57">
        <v>3</v>
      </c>
      <c r="C57">
        <v>1</v>
      </c>
      <c r="D57">
        <v>41.12312933333333</v>
      </c>
      <c r="E57">
        <v>0.4506220157900242</v>
      </c>
      <c r="F57">
        <v>123.369388</v>
      </c>
      <c r="G57">
        <v>0.4506220157900241</v>
      </c>
    </row>
    <row r="58" spans="1:7">
      <c r="A58" t="s">
        <v>465</v>
      </c>
      <c r="B58">
        <v>3</v>
      </c>
      <c r="C58">
        <v>1</v>
      </c>
      <c r="D58">
        <v>3.731893333333333</v>
      </c>
      <c r="E58">
        <v>0.02468611455667964</v>
      </c>
      <c r="F58">
        <v>11.19568</v>
      </c>
      <c r="G58">
        <v>0.02468611455667964</v>
      </c>
    </row>
    <row r="59" spans="1:7">
      <c r="A59" t="s">
        <v>467</v>
      </c>
      <c r="B59">
        <v>3</v>
      </c>
      <c r="C59">
        <v>1</v>
      </c>
      <c r="D59">
        <v>18.76689066666667</v>
      </c>
      <c r="E59">
        <v>0.4638329693976876</v>
      </c>
      <c r="F59">
        <v>56.30067200000001</v>
      </c>
      <c r="G59">
        <v>0.4638329693976876</v>
      </c>
    </row>
    <row r="60" spans="1:7">
      <c r="A60" t="s">
        <v>816</v>
      </c>
      <c r="B60">
        <v>3</v>
      </c>
      <c r="C60">
        <v>1</v>
      </c>
      <c r="D60">
        <v>0.3773413333333333</v>
      </c>
      <c r="E60">
        <v>0.9647613885451503</v>
      </c>
      <c r="F60">
        <v>1.132024</v>
      </c>
      <c r="G60">
        <v>0.9647613885451503</v>
      </c>
    </row>
    <row r="61" spans="1:7">
      <c r="A61" t="s">
        <v>473</v>
      </c>
      <c r="B61">
        <v>3</v>
      </c>
      <c r="C61">
        <v>1</v>
      </c>
      <c r="D61">
        <v>2.771424</v>
      </c>
      <c r="E61">
        <v>0.7826054543763664</v>
      </c>
      <c r="F61">
        <v>8.314271999999999</v>
      </c>
      <c r="G61">
        <v>0.7826054543763663</v>
      </c>
    </row>
    <row r="62" spans="1:7">
      <c r="A62" t="s">
        <v>474</v>
      </c>
      <c r="B62">
        <v>3</v>
      </c>
      <c r="C62">
        <v>1</v>
      </c>
      <c r="D62">
        <v>71.88333133333333</v>
      </c>
      <c r="E62">
        <v>0.7566069373802504</v>
      </c>
      <c r="F62">
        <v>215.649994</v>
      </c>
      <c r="G62">
        <v>0.7566069373802504</v>
      </c>
    </row>
    <row r="63" spans="1:7">
      <c r="A63" t="s">
        <v>475</v>
      </c>
      <c r="B63">
        <v>3</v>
      </c>
      <c r="C63">
        <v>1</v>
      </c>
      <c r="D63">
        <v>8.866675333333333</v>
      </c>
      <c r="E63">
        <v>0.09826080067350991</v>
      </c>
      <c r="F63">
        <v>26.600026</v>
      </c>
      <c r="G63">
        <v>0.0982608006735099</v>
      </c>
    </row>
    <row r="64" spans="1:7">
      <c r="A64" t="s">
        <v>460</v>
      </c>
      <c r="B64">
        <v>3</v>
      </c>
      <c r="C64">
        <v>1</v>
      </c>
      <c r="D64">
        <v>0.8229729999999998</v>
      </c>
      <c r="E64">
        <v>0.7581035918523759</v>
      </c>
      <c r="F64">
        <v>2.468919</v>
      </c>
      <c r="G64">
        <v>0.7581035918523759</v>
      </c>
    </row>
    <row r="65" spans="1:7">
      <c r="A65" t="s">
        <v>918</v>
      </c>
      <c r="B65">
        <v>3</v>
      </c>
      <c r="C65">
        <v>1</v>
      </c>
      <c r="D65">
        <v>0.426286</v>
      </c>
      <c r="E65">
        <v>1</v>
      </c>
      <c r="F65">
        <v>1.278858</v>
      </c>
      <c r="G65">
        <v>1</v>
      </c>
    </row>
    <row r="66" spans="1:7">
      <c r="A66" t="s">
        <v>919</v>
      </c>
      <c r="B66">
        <v>3</v>
      </c>
      <c r="C66">
        <v>1</v>
      </c>
      <c r="D66">
        <v>3.661215333333333</v>
      </c>
      <c r="E66">
        <v>0.9813286907532969</v>
      </c>
      <c r="F66">
        <v>10.983646</v>
      </c>
      <c r="G66">
        <v>0.9813286907532969</v>
      </c>
    </row>
    <row r="67" spans="1:7">
      <c r="A67" t="s">
        <v>442</v>
      </c>
      <c r="B67">
        <v>3</v>
      </c>
      <c r="C67">
        <v>1</v>
      </c>
      <c r="D67">
        <v>10.61985133333333</v>
      </c>
      <c r="E67">
        <v>0.745188142173877</v>
      </c>
      <c r="F67">
        <v>31.859554</v>
      </c>
      <c r="G67">
        <v>0.7451881421738772</v>
      </c>
    </row>
    <row r="68" spans="1:7">
      <c r="A68" t="s">
        <v>443</v>
      </c>
      <c r="B68">
        <v>3</v>
      </c>
      <c r="C68">
        <v>1</v>
      </c>
      <c r="D68">
        <v>30.89280066666667</v>
      </c>
      <c r="E68">
        <v>0.5677797890974159</v>
      </c>
      <c r="F68">
        <v>92.67840200000001</v>
      </c>
      <c r="G68">
        <v>0.5677797890974158</v>
      </c>
    </row>
    <row r="69" spans="1:7">
      <c r="A69" t="s">
        <v>444</v>
      </c>
      <c r="B69">
        <v>3</v>
      </c>
      <c r="C69">
        <v>1</v>
      </c>
      <c r="D69">
        <v>0.6377586666666667</v>
      </c>
      <c r="E69">
        <v>0.1711024058911549</v>
      </c>
      <c r="F69">
        <v>1.913276</v>
      </c>
      <c r="G69">
        <v>0.1711024058911549</v>
      </c>
    </row>
    <row r="70" spans="1:7">
      <c r="A70" t="s">
        <v>445</v>
      </c>
      <c r="B70">
        <v>3</v>
      </c>
      <c r="C70">
        <v>1</v>
      </c>
      <c r="D70">
        <v>3.150099666666667</v>
      </c>
      <c r="E70">
        <v>0.4376697219060474</v>
      </c>
      <c r="F70">
        <v>9.450299000000001</v>
      </c>
      <c r="G70">
        <v>0.4376697219060474</v>
      </c>
    </row>
    <row r="71" spans="1:7">
      <c r="A71" t="s">
        <v>446</v>
      </c>
      <c r="B71">
        <v>3</v>
      </c>
      <c r="C71">
        <v>1</v>
      </c>
      <c r="D71">
        <v>3.786435</v>
      </c>
      <c r="E71">
        <v>0.561946243782842</v>
      </c>
      <c r="F71">
        <v>11.359305</v>
      </c>
      <c r="G71">
        <v>0.5619462437828419</v>
      </c>
    </row>
    <row r="72" spans="1:7">
      <c r="A72" t="s">
        <v>370</v>
      </c>
      <c r="B72">
        <v>3</v>
      </c>
      <c r="C72">
        <v>1</v>
      </c>
      <c r="D72">
        <v>1.392600333333333</v>
      </c>
      <c r="E72">
        <v>0.05460670042535784</v>
      </c>
      <c r="F72">
        <v>4.177801000000001</v>
      </c>
      <c r="G72">
        <v>0.05460670042535784</v>
      </c>
    </row>
    <row r="73" spans="1:7">
      <c r="A73" t="s">
        <v>920</v>
      </c>
      <c r="B73">
        <v>3</v>
      </c>
      <c r="C73">
        <v>1</v>
      </c>
      <c r="D73">
        <v>3.114503666666666</v>
      </c>
      <c r="E73">
        <v>0.9105237851706269</v>
      </c>
      <c r="F73">
        <v>9.343510999999999</v>
      </c>
      <c r="G73">
        <v>0.9105237851706269</v>
      </c>
    </row>
    <row r="74" spans="1:7">
      <c r="A74" t="s">
        <v>452</v>
      </c>
      <c r="B74">
        <v>3</v>
      </c>
      <c r="C74">
        <v>1</v>
      </c>
      <c r="D74">
        <v>39.10044333333334</v>
      </c>
      <c r="E74">
        <v>0.4176671857300586</v>
      </c>
      <c r="F74">
        <v>117.30133</v>
      </c>
      <c r="G74">
        <v>0.4176671857300586</v>
      </c>
    </row>
    <row r="75" spans="1:7">
      <c r="A75" t="s">
        <v>453</v>
      </c>
      <c r="B75">
        <v>3</v>
      </c>
      <c r="C75">
        <v>1</v>
      </c>
      <c r="D75">
        <v>20.224881</v>
      </c>
      <c r="E75">
        <v>0.4039891457947978</v>
      </c>
      <c r="F75">
        <v>60.674643</v>
      </c>
      <c r="G75">
        <v>0.4039891457947978</v>
      </c>
    </row>
    <row r="76" spans="1:7">
      <c r="A76" t="s">
        <v>454</v>
      </c>
      <c r="B76">
        <v>3</v>
      </c>
      <c r="C76">
        <v>1</v>
      </c>
      <c r="D76">
        <v>38.35249833333334</v>
      </c>
      <c r="E76">
        <v>0.6745931722074343</v>
      </c>
      <c r="F76">
        <v>115.057495</v>
      </c>
      <c r="G76">
        <v>0.6745931722074344</v>
      </c>
    </row>
    <row r="77" spans="1:7">
      <c r="A77" t="s">
        <v>455</v>
      </c>
      <c r="B77">
        <v>3</v>
      </c>
      <c r="C77">
        <v>1</v>
      </c>
      <c r="D77">
        <v>0.3018683333333333</v>
      </c>
      <c r="E77">
        <v>0.5383353782355823</v>
      </c>
      <c r="F77">
        <v>0.905605</v>
      </c>
      <c r="G77">
        <v>0.5383353782355823</v>
      </c>
    </row>
    <row r="78" spans="1:7">
      <c r="A78" t="s">
        <v>456</v>
      </c>
      <c r="B78">
        <v>3</v>
      </c>
      <c r="C78">
        <v>1</v>
      </c>
      <c r="D78">
        <v>1.111006</v>
      </c>
      <c r="E78">
        <v>0.3874259849494012</v>
      </c>
      <c r="F78">
        <v>3.333018</v>
      </c>
      <c r="G78">
        <v>0.3874259849494012</v>
      </c>
    </row>
    <row r="79" spans="1:7">
      <c r="A79" t="s">
        <v>457</v>
      </c>
      <c r="B79">
        <v>3</v>
      </c>
      <c r="C79">
        <v>1</v>
      </c>
      <c r="D79">
        <v>16.71131166666667</v>
      </c>
      <c r="E79">
        <v>0.8133441666880411</v>
      </c>
      <c r="F79">
        <v>50.133935</v>
      </c>
      <c r="G79">
        <v>0.8133441666880411</v>
      </c>
    </row>
    <row r="80" spans="1:7">
      <c r="A80" t="s">
        <v>462</v>
      </c>
      <c r="B80">
        <v>3</v>
      </c>
      <c r="C80">
        <v>1</v>
      </c>
      <c r="D80">
        <v>0.7373906666666666</v>
      </c>
      <c r="E80">
        <v>0.4529251427412002</v>
      </c>
      <c r="F80">
        <v>2.212172</v>
      </c>
      <c r="G80">
        <v>0.4529251427412002</v>
      </c>
    </row>
    <row r="81" spans="1:7">
      <c r="A81" t="s">
        <v>461</v>
      </c>
      <c r="B81">
        <v>3</v>
      </c>
      <c r="C81">
        <v>1</v>
      </c>
      <c r="D81">
        <v>4.911922333333334</v>
      </c>
      <c r="E81">
        <v>0.6285142074777995</v>
      </c>
      <c r="F81">
        <v>14.735767</v>
      </c>
      <c r="G81">
        <v>0.6285142074777995</v>
      </c>
    </row>
    <row r="82" spans="1:7">
      <c r="A82" t="s">
        <v>41</v>
      </c>
      <c r="B82">
        <v>3</v>
      </c>
      <c r="C82">
        <v>1</v>
      </c>
      <c r="D82">
        <v>5.383140666666667</v>
      </c>
      <c r="E82">
        <v>0.4598470400038817</v>
      </c>
      <c r="F82">
        <v>16.149422</v>
      </c>
      <c r="G82">
        <v>0.4598470400038817</v>
      </c>
    </row>
    <row r="83" spans="1:7">
      <c r="A83" t="s">
        <v>550</v>
      </c>
      <c r="B83">
        <v>3</v>
      </c>
      <c r="C83">
        <v>1</v>
      </c>
      <c r="D83">
        <v>66.66193</v>
      </c>
      <c r="E83">
        <v>0.3064245057280854</v>
      </c>
      <c r="F83">
        <v>199.98579</v>
      </c>
      <c r="G83">
        <v>0.3064245057280854</v>
      </c>
    </row>
    <row r="84" spans="1:7">
      <c r="A84" t="s">
        <v>569</v>
      </c>
      <c r="B84">
        <v>3</v>
      </c>
      <c r="C84">
        <v>1</v>
      </c>
      <c r="D84">
        <v>0.3245703333333333</v>
      </c>
      <c r="E84">
        <v>0.1007904982867776</v>
      </c>
      <c r="F84">
        <v>0.973711</v>
      </c>
      <c r="G84">
        <v>0.1007904982867776</v>
      </c>
    </row>
    <row r="85" spans="1:7">
      <c r="A85" t="s">
        <v>575</v>
      </c>
      <c r="B85">
        <v>3</v>
      </c>
      <c r="C85">
        <v>1</v>
      </c>
      <c r="D85">
        <v>1.282876</v>
      </c>
      <c r="E85">
        <v>0.02314348071905789</v>
      </c>
      <c r="F85">
        <v>3.848628</v>
      </c>
      <c r="G85">
        <v>0.02314348071905789</v>
      </c>
    </row>
    <row r="86" spans="1:7">
      <c r="A86" t="s">
        <v>576</v>
      </c>
      <c r="B86">
        <v>3</v>
      </c>
      <c r="C86">
        <v>1</v>
      </c>
      <c r="D86">
        <v>71.80093133333332</v>
      </c>
      <c r="E86">
        <v>0.7098605379082673</v>
      </c>
      <c r="F86">
        <v>215.402794</v>
      </c>
      <c r="G86">
        <v>0.7098605379082674</v>
      </c>
    </row>
    <row r="87" spans="1:7">
      <c r="A87" t="s">
        <v>921</v>
      </c>
      <c r="B87">
        <v>3</v>
      </c>
      <c r="C87">
        <v>1</v>
      </c>
      <c r="D87">
        <v>6.346253666666667</v>
      </c>
      <c r="E87">
        <v>0.921725411846598</v>
      </c>
      <c r="F87">
        <v>19.038761</v>
      </c>
      <c r="G87">
        <v>0.9217254118465981</v>
      </c>
    </row>
    <row r="88" spans="1:7">
      <c r="A88" t="s">
        <v>579</v>
      </c>
      <c r="B88">
        <v>3</v>
      </c>
      <c r="C88">
        <v>1</v>
      </c>
      <c r="D88">
        <v>113.3348083333333</v>
      </c>
      <c r="E88">
        <v>0.8196320797583818</v>
      </c>
      <c r="F88">
        <v>340.004425</v>
      </c>
      <c r="G88">
        <v>0.8196320797583818</v>
      </c>
    </row>
    <row r="89" spans="1:7">
      <c r="A89" t="s">
        <v>580</v>
      </c>
      <c r="B89">
        <v>3</v>
      </c>
      <c r="C89">
        <v>1</v>
      </c>
      <c r="D89">
        <v>1.076659666666667</v>
      </c>
      <c r="E89">
        <v>0.5804398756520781</v>
      </c>
      <c r="F89">
        <v>3.229979</v>
      </c>
      <c r="G89">
        <v>0.5804398756520782</v>
      </c>
    </row>
    <row r="90" spans="1:7">
      <c r="A90" t="s">
        <v>581</v>
      </c>
      <c r="B90">
        <v>3</v>
      </c>
      <c r="C90">
        <v>1</v>
      </c>
      <c r="D90">
        <v>4.518509</v>
      </c>
      <c r="E90">
        <v>0.2255192147212155</v>
      </c>
      <c r="F90">
        <v>13.555527</v>
      </c>
      <c r="G90">
        <v>0.2255192147212155</v>
      </c>
    </row>
    <row r="91" spans="1:7">
      <c r="A91" t="s">
        <v>565</v>
      </c>
      <c r="B91">
        <v>3</v>
      </c>
      <c r="C91">
        <v>1</v>
      </c>
      <c r="D91">
        <v>17.99270566666667</v>
      </c>
      <c r="E91">
        <v>0.5562258596073433</v>
      </c>
      <c r="F91">
        <v>53.978117</v>
      </c>
      <c r="G91">
        <v>0.5562258596073434</v>
      </c>
    </row>
    <row r="92" spans="1:7">
      <c r="A92" t="s">
        <v>563</v>
      </c>
      <c r="B92">
        <v>3</v>
      </c>
      <c r="C92">
        <v>1</v>
      </c>
      <c r="D92">
        <v>13.565935</v>
      </c>
      <c r="E92">
        <v>0.3153572022070492</v>
      </c>
      <c r="F92">
        <v>40.697805</v>
      </c>
      <c r="G92">
        <v>0.3153572022070492</v>
      </c>
    </row>
    <row r="93" spans="1:7">
      <c r="A93" t="s">
        <v>549</v>
      </c>
      <c r="B93">
        <v>3</v>
      </c>
      <c r="C93">
        <v>1</v>
      </c>
      <c r="D93">
        <v>4.959157333333334</v>
      </c>
      <c r="E93">
        <v>0.578052931447825</v>
      </c>
      <c r="F93">
        <v>14.877472</v>
      </c>
      <c r="G93">
        <v>0.5780529314478249</v>
      </c>
    </row>
    <row r="94" spans="1:7">
      <c r="A94" t="s">
        <v>551</v>
      </c>
      <c r="B94">
        <v>3</v>
      </c>
      <c r="C94">
        <v>1</v>
      </c>
      <c r="D94">
        <v>225.778076</v>
      </c>
      <c r="E94">
        <v>0.9986266812609277</v>
      </c>
      <c r="F94">
        <v>677.3342279999999</v>
      </c>
      <c r="G94">
        <v>0.9986266812609277</v>
      </c>
    </row>
    <row r="95" spans="1:7">
      <c r="A95" t="s">
        <v>512</v>
      </c>
      <c r="B95">
        <v>3</v>
      </c>
      <c r="C95">
        <v>1</v>
      </c>
      <c r="D95">
        <v>12.70064766666667</v>
      </c>
      <c r="E95">
        <v>0.5625283482851452</v>
      </c>
      <c r="F95">
        <v>38.101943</v>
      </c>
      <c r="G95">
        <v>0.5625283482851452</v>
      </c>
    </row>
    <row r="96" spans="1:7">
      <c r="A96" t="s">
        <v>552</v>
      </c>
      <c r="B96">
        <v>3</v>
      </c>
      <c r="C96">
        <v>1</v>
      </c>
      <c r="D96">
        <v>2.951476</v>
      </c>
      <c r="E96">
        <v>0.9352348927362568</v>
      </c>
      <c r="F96">
        <v>8.854428</v>
      </c>
      <c r="G96">
        <v>0.9352348927362568</v>
      </c>
    </row>
    <row r="97" spans="1:7">
      <c r="A97" t="s">
        <v>553</v>
      </c>
      <c r="B97">
        <v>3</v>
      </c>
      <c r="C97">
        <v>1</v>
      </c>
      <c r="D97">
        <v>0.332188</v>
      </c>
      <c r="E97">
        <v>0.003939551420288843</v>
      </c>
      <c r="F97">
        <v>0.996564</v>
      </c>
      <c r="G97">
        <v>0.003939551420288844</v>
      </c>
    </row>
    <row r="98" spans="1:7">
      <c r="A98" t="s">
        <v>555</v>
      </c>
      <c r="B98">
        <v>3</v>
      </c>
      <c r="C98">
        <v>1</v>
      </c>
      <c r="D98">
        <v>1.023704333333333</v>
      </c>
      <c r="E98">
        <v>0.03774352140193379</v>
      </c>
      <c r="F98">
        <v>3.071113</v>
      </c>
      <c r="G98">
        <v>0.03774352140193379</v>
      </c>
    </row>
    <row r="99" spans="1:7">
      <c r="A99" t="s">
        <v>828</v>
      </c>
      <c r="B99">
        <v>3</v>
      </c>
      <c r="C99">
        <v>1</v>
      </c>
      <c r="D99">
        <v>2.468673666666667</v>
      </c>
      <c r="E99">
        <v>0.635345274347677</v>
      </c>
      <c r="F99">
        <v>7.406021</v>
      </c>
      <c r="G99">
        <v>0.635345274347677</v>
      </c>
    </row>
    <row r="100" spans="1:7">
      <c r="A100" t="s">
        <v>557</v>
      </c>
      <c r="B100">
        <v>3</v>
      </c>
      <c r="C100">
        <v>1</v>
      </c>
      <c r="D100">
        <v>15.26417166666667</v>
      </c>
      <c r="E100">
        <v>0.5343457573275825</v>
      </c>
      <c r="F100">
        <v>45.792515</v>
      </c>
      <c r="G100">
        <v>0.5343457573275825</v>
      </c>
    </row>
    <row r="101" spans="1:7">
      <c r="A101" t="s">
        <v>37</v>
      </c>
      <c r="B101">
        <v>3</v>
      </c>
      <c r="C101">
        <v>1</v>
      </c>
      <c r="D101">
        <v>44.28072733333334</v>
      </c>
      <c r="E101">
        <v>0.3097346304939027</v>
      </c>
      <c r="F101">
        <v>132.842182</v>
      </c>
      <c r="G101">
        <v>0.3097346304939027</v>
      </c>
    </row>
    <row r="102" spans="1:7">
      <c r="A102" t="s">
        <v>560</v>
      </c>
      <c r="B102">
        <v>3</v>
      </c>
      <c r="C102">
        <v>1</v>
      </c>
      <c r="D102">
        <v>0.8319233333333332</v>
      </c>
      <c r="E102">
        <v>0.3538103900551972</v>
      </c>
      <c r="F102">
        <v>2.49577</v>
      </c>
      <c r="G102">
        <v>0.3538103900551972</v>
      </c>
    </row>
    <row r="103" spans="1:7">
      <c r="A103" t="s">
        <v>922</v>
      </c>
      <c r="B103">
        <v>3</v>
      </c>
      <c r="C103">
        <v>1</v>
      </c>
      <c r="D103">
        <v>5.171219666666667</v>
      </c>
      <c r="E103">
        <v>0.8031574816043436</v>
      </c>
      <c r="F103">
        <v>15.513659</v>
      </c>
      <c r="G103">
        <v>0.8031574816043435</v>
      </c>
    </row>
    <row r="104" spans="1:7">
      <c r="A104" t="s">
        <v>39</v>
      </c>
      <c r="B104">
        <v>3</v>
      </c>
      <c r="C104">
        <v>1</v>
      </c>
      <c r="D104">
        <v>4.103438</v>
      </c>
      <c r="E104">
        <v>0.2746155987184545</v>
      </c>
      <c r="F104">
        <v>12.310314</v>
      </c>
      <c r="G104">
        <v>0.2746155987184545</v>
      </c>
    </row>
    <row r="105" spans="1:7">
      <c r="A105" t="s">
        <v>923</v>
      </c>
      <c r="B105">
        <v>3</v>
      </c>
      <c r="C105">
        <v>1</v>
      </c>
      <c r="D105">
        <v>1.311698333333333</v>
      </c>
      <c r="E105">
        <v>0.6472031793931536</v>
      </c>
      <c r="F105">
        <v>3.935095</v>
      </c>
      <c r="G105">
        <v>0.6472031793931535</v>
      </c>
    </row>
    <row r="106" spans="1:7">
      <c r="A106" t="s">
        <v>561</v>
      </c>
      <c r="B106">
        <v>3</v>
      </c>
      <c r="C106">
        <v>1</v>
      </c>
      <c r="D106">
        <v>24.118612</v>
      </c>
      <c r="E106">
        <v>0.3494212830891987</v>
      </c>
      <c r="F106">
        <v>72.35583600000001</v>
      </c>
      <c r="G106">
        <v>0.3494212830891987</v>
      </c>
    </row>
    <row r="107" spans="1:7">
      <c r="A107" t="s">
        <v>562</v>
      </c>
      <c r="B107">
        <v>3</v>
      </c>
      <c r="C107">
        <v>1</v>
      </c>
      <c r="D107">
        <v>88.49285866666666</v>
      </c>
      <c r="E107">
        <v>0.5678079613724939</v>
      </c>
      <c r="F107">
        <v>265.478576</v>
      </c>
      <c r="G107">
        <v>0.567807961372494</v>
      </c>
    </row>
    <row r="108" spans="1:7">
      <c r="A108" t="s">
        <v>531</v>
      </c>
      <c r="B108">
        <v>3</v>
      </c>
      <c r="C108">
        <v>1</v>
      </c>
      <c r="D108">
        <v>1.266692333333333</v>
      </c>
      <c r="E108">
        <v>0.4600476672363475</v>
      </c>
      <c r="F108">
        <v>3.800077</v>
      </c>
      <c r="G108">
        <v>0.4600476672363475</v>
      </c>
    </row>
    <row r="109" spans="1:7">
      <c r="A109" t="s">
        <v>513</v>
      </c>
      <c r="B109">
        <v>3</v>
      </c>
      <c r="C109">
        <v>1</v>
      </c>
      <c r="D109">
        <v>157.1645253333333</v>
      </c>
      <c r="E109">
        <v>0.8644503444376447</v>
      </c>
      <c r="F109">
        <v>471.493576</v>
      </c>
      <c r="G109">
        <v>0.8644503444376448</v>
      </c>
    </row>
    <row r="110" spans="1:7">
      <c r="A110" t="s">
        <v>586</v>
      </c>
      <c r="B110">
        <v>3</v>
      </c>
      <c r="C110">
        <v>1</v>
      </c>
      <c r="D110">
        <v>29.648583</v>
      </c>
      <c r="E110">
        <v>0.5792223765593866</v>
      </c>
      <c r="F110">
        <v>88.94574899999999</v>
      </c>
      <c r="G110">
        <v>0.5792223765593866</v>
      </c>
    </row>
    <row r="111" spans="1:7">
      <c r="A111" t="s">
        <v>738</v>
      </c>
      <c r="B111">
        <v>3</v>
      </c>
      <c r="C111">
        <v>1</v>
      </c>
      <c r="D111">
        <v>7.100470666666666</v>
      </c>
      <c r="E111">
        <v>0.6976788714492014</v>
      </c>
      <c r="F111">
        <v>21.301412</v>
      </c>
      <c r="G111">
        <v>0.6976788714492014</v>
      </c>
    </row>
    <row r="112" spans="1:7">
      <c r="A112" t="s">
        <v>617</v>
      </c>
      <c r="B112">
        <v>3</v>
      </c>
      <c r="C112">
        <v>1</v>
      </c>
      <c r="D112">
        <v>9.012070666666666</v>
      </c>
      <c r="E112">
        <v>0.9181055646724333</v>
      </c>
      <c r="F112">
        <v>27.036212</v>
      </c>
      <c r="G112">
        <v>0.9181055646724334</v>
      </c>
    </row>
    <row r="113" spans="1:7">
      <c r="A113" t="s">
        <v>616</v>
      </c>
      <c r="B113">
        <v>3</v>
      </c>
      <c r="C113">
        <v>1</v>
      </c>
      <c r="D113">
        <v>16.37791666666667</v>
      </c>
      <c r="E113">
        <v>0.4852734597612733</v>
      </c>
      <c r="F113">
        <v>49.13375000000001</v>
      </c>
      <c r="G113">
        <v>0.4852734597612734</v>
      </c>
    </row>
    <row r="114" spans="1:7">
      <c r="A114" t="s">
        <v>138</v>
      </c>
      <c r="B114">
        <v>3</v>
      </c>
      <c r="C114">
        <v>1</v>
      </c>
      <c r="D114">
        <v>0.1926236666666667</v>
      </c>
      <c r="E114">
        <v>0.0119476607067887</v>
      </c>
      <c r="F114">
        <v>0.577871</v>
      </c>
      <c r="G114">
        <v>0.0119476607067887</v>
      </c>
    </row>
    <row r="115" spans="1:7">
      <c r="A115" t="s">
        <v>614</v>
      </c>
      <c r="B115">
        <v>3</v>
      </c>
      <c r="C115">
        <v>1</v>
      </c>
      <c r="D115">
        <v>9.502892666666668</v>
      </c>
      <c r="E115">
        <v>0.4038177347664169</v>
      </c>
      <c r="F115">
        <v>28.508678</v>
      </c>
      <c r="G115">
        <v>0.403817734766417</v>
      </c>
    </row>
    <row r="116" spans="1:7">
      <c r="A116" t="s">
        <v>611</v>
      </c>
      <c r="B116">
        <v>3</v>
      </c>
      <c r="C116">
        <v>1</v>
      </c>
      <c r="D116">
        <v>20.88867166666667</v>
      </c>
      <c r="E116">
        <v>0.5571034351455781</v>
      </c>
      <c r="F116">
        <v>62.666015</v>
      </c>
      <c r="G116">
        <v>0.5571034351455783</v>
      </c>
    </row>
    <row r="117" spans="1:7">
      <c r="A117" t="s">
        <v>610</v>
      </c>
      <c r="B117">
        <v>3</v>
      </c>
      <c r="C117">
        <v>1</v>
      </c>
      <c r="D117">
        <v>4.408201666666667</v>
      </c>
      <c r="E117">
        <v>0.407089716880577</v>
      </c>
      <c r="F117">
        <v>13.224605</v>
      </c>
      <c r="G117">
        <v>0.407089716880577</v>
      </c>
    </row>
    <row r="118" spans="1:7">
      <c r="A118" t="s">
        <v>609</v>
      </c>
      <c r="B118">
        <v>3</v>
      </c>
      <c r="C118">
        <v>1</v>
      </c>
      <c r="D118">
        <v>2.732509</v>
      </c>
      <c r="E118">
        <v>0.02096124117795788</v>
      </c>
      <c r="F118">
        <v>8.197526999999999</v>
      </c>
      <c r="G118">
        <v>0.02096124117795788</v>
      </c>
    </row>
    <row r="119" spans="1:7">
      <c r="A119" t="s">
        <v>739</v>
      </c>
      <c r="B119">
        <v>3</v>
      </c>
      <c r="C119">
        <v>1</v>
      </c>
      <c r="D119">
        <v>0.945191</v>
      </c>
      <c r="E119">
        <v>0.8538331317871286</v>
      </c>
      <c r="F119">
        <v>2.835573</v>
      </c>
      <c r="G119">
        <v>0.8538331317871287</v>
      </c>
    </row>
    <row r="120" spans="1:7">
      <c r="A120" t="s">
        <v>658</v>
      </c>
      <c r="B120">
        <v>3</v>
      </c>
      <c r="C120">
        <v>1</v>
      </c>
      <c r="D120">
        <v>11.31442266666667</v>
      </c>
      <c r="E120">
        <v>0.4414236495401417</v>
      </c>
      <c r="F120">
        <v>33.943268</v>
      </c>
      <c r="G120">
        <v>0.4414236495401416</v>
      </c>
    </row>
    <row r="121" spans="1:7">
      <c r="A121" t="s">
        <v>119</v>
      </c>
      <c r="B121">
        <v>3</v>
      </c>
      <c r="C121">
        <v>1</v>
      </c>
      <c r="D121">
        <v>4.643251</v>
      </c>
      <c r="E121">
        <v>0.09548910844461217</v>
      </c>
      <c r="F121">
        <v>13.929753</v>
      </c>
      <c r="G121">
        <v>0.09548910844461216</v>
      </c>
    </row>
    <row r="122" spans="1:7">
      <c r="A122" t="s">
        <v>660</v>
      </c>
      <c r="B122">
        <v>3</v>
      </c>
      <c r="C122">
        <v>1</v>
      </c>
      <c r="D122">
        <v>8.600708333333333</v>
      </c>
      <c r="E122">
        <v>0.2828502524658126</v>
      </c>
      <c r="F122">
        <v>25.802125</v>
      </c>
      <c r="G122">
        <v>0.2828502524658126</v>
      </c>
    </row>
    <row r="123" spans="1:7">
      <c r="A123" t="s">
        <v>710</v>
      </c>
      <c r="B123">
        <v>3</v>
      </c>
      <c r="C123">
        <v>1</v>
      </c>
      <c r="D123">
        <v>1.122490333333333</v>
      </c>
      <c r="E123">
        <v>0.4192095090855653</v>
      </c>
      <c r="F123">
        <v>3.367471</v>
      </c>
      <c r="G123">
        <v>0.4192095090855652</v>
      </c>
    </row>
    <row r="124" spans="1:7">
      <c r="A124" t="s">
        <v>794</v>
      </c>
      <c r="B124">
        <v>3</v>
      </c>
      <c r="C124">
        <v>1</v>
      </c>
      <c r="D124">
        <v>24.759128</v>
      </c>
      <c r="E124">
        <v>0.970608576546119</v>
      </c>
      <c r="F124">
        <v>74.277384</v>
      </c>
      <c r="G124">
        <v>0.9706085765461191</v>
      </c>
    </row>
    <row r="125" spans="1:7">
      <c r="A125" t="s">
        <v>120</v>
      </c>
      <c r="B125">
        <v>3</v>
      </c>
      <c r="C125">
        <v>1</v>
      </c>
      <c r="D125">
        <v>20.94207233333333</v>
      </c>
      <c r="E125">
        <v>0.1531387528565491</v>
      </c>
      <c r="F125">
        <v>62.82621699999999</v>
      </c>
      <c r="G125">
        <v>0.1531387528565491</v>
      </c>
    </row>
    <row r="126" spans="1:7">
      <c r="A126" t="s">
        <v>699</v>
      </c>
      <c r="B126">
        <v>3</v>
      </c>
      <c r="C126">
        <v>1</v>
      </c>
      <c r="D126">
        <v>1.358150333333333</v>
      </c>
      <c r="E126">
        <v>0.6739304936002712</v>
      </c>
      <c r="F126">
        <v>4.074451</v>
      </c>
      <c r="G126">
        <v>0.6739304936002711</v>
      </c>
    </row>
    <row r="127" spans="1:7">
      <c r="A127" t="s">
        <v>705</v>
      </c>
      <c r="B127">
        <v>3</v>
      </c>
      <c r="C127">
        <v>1</v>
      </c>
      <c r="D127">
        <v>0.6105696666666667</v>
      </c>
      <c r="E127">
        <v>0.5964052409947874</v>
      </c>
      <c r="F127">
        <v>1.831709</v>
      </c>
      <c r="G127">
        <v>0.5964052409947875</v>
      </c>
    </row>
    <row r="128" spans="1:7">
      <c r="A128" t="s">
        <v>700</v>
      </c>
      <c r="B128">
        <v>3</v>
      </c>
      <c r="C128">
        <v>1</v>
      </c>
      <c r="D128">
        <v>2.100310333333333</v>
      </c>
      <c r="E128">
        <v>0.3616750542791174</v>
      </c>
      <c r="F128">
        <v>6.300930999999999</v>
      </c>
      <c r="G128">
        <v>0.3616750542791174</v>
      </c>
    </row>
    <row r="129" spans="1:7">
      <c r="A129" t="s">
        <v>711</v>
      </c>
      <c r="B129">
        <v>3</v>
      </c>
      <c r="C129">
        <v>1</v>
      </c>
      <c r="D129">
        <v>2.39627</v>
      </c>
      <c r="E129">
        <v>0.402828040777877</v>
      </c>
      <c r="F129">
        <v>7.18881</v>
      </c>
      <c r="G129">
        <v>0.4028280407778771</v>
      </c>
    </row>
    <row r="130" spans="1:7">
      <c r="A130" t="s">
        <v>795</v>
      </c>
      <c r="B130">
        <v>3</v>
      </c>
      <c r="C130">
        <v>1</v>
      </c>
      <c r="D130">
        <v>7.470089333333334</v>
      </c>
      <c r="E130">
        <v>0.8303652607489888</v>
      </c>
      <c r="F130">
        <v>22.410268</v>
      </c>
      <c r="G130">
        <v>0.8303652607489886</v>
      </c>
    </row>
    <row r="131" spans="1:7">
      <c r="A131" t="s">
        <v>924</v>
      </c>
      <c r="B131">
        <v>3</v>
      </c>
      <c r="C131">
        <v>1</v>
      </c>
      <c r="D131">
        <v>0.1124773333333333</v>
      </c>
      <c r="E131">
        <v>0.7871437602495106</v>
      </c>
      <c r="F131">
        <v>0.337432</v>
      </c>
      <c r="G131">
        <v>0.7871437602495107</v>
      </c>
    </row>
    <row r="132" spans="1:7">
      <c r="A132" t="s">
        <v>720</v>
      </c>
      <c r="B132">
        <v>3</v>
      </c>
      <c r="C132">
        <v>1</v>
      </c>
      <c r="D132">
        <v>64.99684633333334</v>
      </c>
      <c r="E132">
        <v>0.6576196642649602</v>
      </c>
      <c r="F132">
        <v>194.990539</v>
      </c>
      <c r="G132">
        <v>0.6576196642649603</v>
      </c>
    </row>
    <row r="133" spans="1:7">
      <c r="A133" t="s">
        <v>589</v>
      </c>
      <c r="B133">
        <v>3</v>
      </c>
      <c r="C133">
        <v>1</v>
      </c>
      <c r="D133">
        <v>8.629893666666666</v>
      </c>
      <c r="E133">
        <v>0.8500493487799721</v>
      </c>
      <c r="F133">
        <v>25.889681</v>
      </c>
      <c r="G133">
        <v>0.8500493487799721</v>
      </c>
    </row>
    <row r="134" spans="1:7">
      <c r="A134" t="s">
        <v>593</v>
      </c>
      <c r="B134">
        <v>3</v>
      </c>
      <c r="C134">
        <v>1</v>
      </c>
      <c r="D134">
        <v>42.26455300000001</v>
      </c>
      <c r="E134">
        <v>0.5461762707865787</v>
      </c>
      <c r="F134">
        <v>126.793659</v>
      </c>
      <c r="G134">
        <v>0.5461762707865786</v>
      </c>
    </row>
    <row r="135" spans="1:7">
      <c r="A135" t="s">
        <v>601</v>
      </c>
      <c r="B135">
        <v>3</v>
      </c>
      <c r="C135">
        <v>1</v>
      </c>
      <c r="D135">
        <v>1.174648</v>
      </c>
      <c r="E135">
        <v>0.1630272174193556</v>
      </c>
      <c r="F135">
        <v>3.523944</v>
      </c>
      <c r="G135">
        <v>0.1630272174193557</v>
      </c>
    </row>
    <row r="136" spans="1:7">
      <c r="A136" t="s">
        <v>788</v>
      </c>
      <c r="B136">
        <v>3</v>
      </c>
      <c r="C136">
        <v>1</v>
      </c>
      <c r="D136">
        <v>11.71993</v>
      </c>
      <c r="E136">
        <v>0.7730166590262294</v>
      </c>
      <c r="F136">
        <v>35.15979</v>
      </c>
      <c r="G136">
        <v>0.7730166590262293</v>
      </c>
    </row>
    <row r="137" spans="1:7">
      <c r="A137" t="s">
        <v>628</v>
      </c>
      <c r="B137">
        <v>3</v>
      </c>
      <c r="C137">
        <v>1</v>
      </c>
      <c r="D137">
        <v>12.94744033333333</v>
      </c>
      <c r="E137">
        <v>0.4809933831821896</v>
      </c>
      <c r="F137">
        <v>38.842321</v>
      </c>
      <c r="G137">
        <v>0.4809933831821895</v>
      </c>
    </row>
    <row r="138" spans="1:7">
      <c r="A138" t="s">
        <v>627</v>
      </c>
      <c r="B138">
        <v>3</v>
      </c>
      <c r="C138">
        <v>1</v>
      </c>
      <c r="D138">
        <v>1.099691666666667</v>
      </c>
      <c r="E138">
        <v>0.1589706970516256</v>
      </c>
      <c r="F138">
        <v>3.299075</v>
      </c>
      <c r="G138">
        <v>0.1589706970516256</v>
      </c>
    </row>
    <row r="139" spans="1:7">
      <c r="A139" t="s">
        <v>781</v>
      </c>
      <c r="B139">
        <v>3</v>
      </c>
      <c r="C139">
        <v>1</v>
      </c>
      <c r="D139">
        <v>4.806204333333334</v>
      </c>
      <c r="E139">
        <v>0.6271833037313775</v>
      </c>
      <c r="F139">
        <v>14.418613</v>
      </c>
      <c r="G139">
        <v>0.6271833037313777</v>
      </c>
    </row>
    <row r="140" spans="1:7">
      <c r="A140" t="s">
        <v>782</v>
      </c>
      <c r="B140">
        <v>3</v>
      </c>
      <c r="C140">
        <v>1</v>
      </c>
      <c r="D140">
        <v>2.095195666666667</v>
      </c>
      <c r="E140">
        <v>0.7791435378093522</v>
      </c>
      <c r="F140">
        <v>6.285587</v>
      </c>
      <c r="G140">
        <v>0.7791435378093522</v>
      </c>
    </row>
    <row r="141" spans="1:7">
      <c r="A141" t="s">
        <v>143</v>
      </c>
      <c r="B141">
        <v>3</v>
      </c>
      <c r="C141">
        <v>1</v>
      </c>
      <c r="D141">
        <v>11.32416633333333</v>
      </c>
      <c r="E141">
        <v>0.7577017832003755</v>
      </c>
      <c r="F141">
        <v>33.972499</v>
      </c>
      <c r="G141">
        <v>0.7577017832003754</v>
      </c>
    </row>
    <row r="142" spans="1:7">
      <c r="A142" t="s">
        <v>625</v>
      </c>
      <c r="B142">
        <v>3</v>
      </c>
      <c r="C142">
        <v>1</v>
      </c>
      <c r="D142">
        <v>6.683939</v>
      </c>
      <c r="E142">
        <v>0.3061812484017604</v>
      </c>
      <c r="F142">
        <v>20.051817</v>
      </c>
      <c r="G142">
        <v>0.3061812484017603</v>
      </c>
    </row>
    <row r="143" spans="1:7">
      <c r="A143" t="s">
        <v>624</v>
      </c>
      <c r="B143">
        <v>3</v>
      </c>
      <c r="C143">
        <v>1</v>
      </c>
      <c r="D143">
        <v>18.63243533333333</v>
      </c>
      <c r="E143">
        <v>0.2872263480299067</v>
      </c>
      <c r="F143">
        <v>55.897306</v>
      </c>
      <c r="G143">
        <v>0.2872263480299067</v>
      </c>
    </row>
    <row r="144" spans="1:7">
      <c r="A144" t="s">
        <v>623</v>
      </c>
      <c r="B144">
        <v>3</v>
      </c>
      <c r="C144">
        <v>1</v>
      </c>
      <c r="D144">
        <v>31.695371</v>
      </c>
      <c r="E144">
        <v>0.5072022462686253</v>
      </c>
      <c r="F144">
        <v>95.086113</v>
      </c>
      <c r="G144">
        <v>0.5072022462686253</v>
      </c>
    </row>
    <row r="145" spans="1:7">
      <c r="A145" t="s">
        <v>657</v>
      </c>
      <c r="B145">
        <v>3</v>
      </c>
      <c r="C145">
        <v>1</v>
      </c>
      <c r="D145">
        <v>5.048150666666667</v>
      </c>
      <c r="E145">
        <v>0.4484767983408038</v>
      </c>
      <c r="F145">
        <v>15.144452</v>
      </c>
      <c r="G145">
        <v>0.4484767983408038</v>
      </c>
    </row>
    <row r="146" spans="1:7">
      <c r="A146" t="s">
        <v>146</v>
      </c>
      <c r="B146">
        <v>3</v>
      </c>
      <c r="C146">
        <v>1</v>
      </c>
      <c r="D146">
        <v>89.66709900000001</v>
      </c>
      <c r="E146">
        <v>0.6017421411306194</v>
      </c>
      <c r="F146">
        <v>269.001297</v>
      </c>
      <c r="G146">
        <v>0.6017421411306194</v>
      </c>
    </row>
    <row r="147" spans="1:7">
      <c r="A147" t="s">
        <v>925</v>
      </c>
      <c r="B147">
        <v>3</v>
      </c>
      <c r="C147">
        <v>1</v>
      </c>
      <c r="D147">
        <v>0.8326193333333333</v>
      </c>
      <c r="E147">
        <v>0.9388124812781204</v>
      </c>
      <c r="F147">
        <v>2.497858</v>
      </c>
      <c r="G147">
        <v>0.9388124812781203</v>
      </c>
    </row>
    <row r="148" spans="1:7">
      <c r="A148" t="s">
        <v>619</v>
      </c>
      <c r="B148">
        <v>3</v>
      </c>
      <c r="C148">
        <v>1</v>
      </c>
      <c r="D148">
        <v>0.4798556666666667</v>
      </c>
      <c r="E148">
        <v>0.1057193993302571</v>
      </c>
      <c r="F148">
        <v>1.439567</v>
      </c>
      <c r="G148">
        <v>0.1057193993302571</v>
      </c>
    </row>
    <row r="149" spans="1:7">
      <c r="A149" t="s">
        <v>656</v>
      </c>
      <c r="B149">
        <v>3</v>
      </c>
      <c r="C149">
        <v>1</v>
      </c>
      <c r="D149">
        <v>93.57066333333334</v>
      </c>
      <c r="E149">
        <v>0.5888281838158997</v>
      </c>
      <c r="F149">
        <v>280.71199</v>
      </c>
      <c r="G149">
        <v>0.5888281838158997</v>
      </c>
    </row>
    <row r="150" spans="1:7">
      <c r="A150" t="s">
        <v>729</v>
      </c>
      <c r="B150">
        <v>3</v>
      </c>
      <c r="C150">
        <v>1</v>
      </c>
      <c r="D150">
        <v>3.721182333333333</v>
      </c>
      <c r="E150">
        <v>0.4011437372432085</v>
      </c>
      <c r="F150">
        <v>11.163547</v>
      </c>
      <c r="G150">
        <v>0.4011437372432086</v>
      </c>
    </row>
    <row r="151" spans="1:7">
      <c r="A151" t="s">
        <v>654</v>
      </c>
      <c r="B151">
        <v>3</v>
      </c>
      <c r="C151">
        <v>1</v>
      </c>
      <c r="D151">
        <v>13.91445766666667</v>
      </c>
      <c r="E151">
        <v>0.4854237085598054</v>
      </c>
      <c r="F151">
        <v>41.74337300000001</v>
      </c>
      <c r="G151">
        <v>0.4854237085598054</v>
      </c>
    </row>
    <row r="152" spans="1:7">
      <c r="A152" t="s">
        <v>652</v>
      </c>
      <c r="B152">
        <v>3</v>
      </c>
      <c r="C152">
        <v>1</v>
      </c>
      <c r="D152">
        <v>3.537290666666667</v>
      </c>
      <c r="E152">
        <v>0.4686908567124721</v>
      </c>
      <c r="F152">
        <v>10.611872</v>
      </c>
      <c r="G152">
        <v>0.4686908567124721</v>
      </c>
    </row>
    <row r="153" spans="1:7">
      <c r="A153" t="s">
        <v>647</v>
      </c>
      <c r="B153">
        <v>3</v>
      </c>
      <c r="C153">
        <v>1</v>
      </c>
      <c r="D153">
        <v>65.63594833333333</v>
      </c>
      <c r="E153">
        <v>0.8150593598279631</v>
      </c>
      <c r="F153">
        <v>196.907845</v>
      </c>
      <c r="G153">
        <v>0.815059359827963</v>
      </c>
    </row>
    <row r="154" spans="1:7">
      <c r="A154" t="s">
        <v>645</v>
      </c>
      <c r="B154">
        <v>3</v>
      </c>
      <c r="C154">
        <v>1</v>
      </c>
      <c r="D154">
        <v>256.4443053333333</v>
      </c>
      <c r="E154">
        <v>0.8344762556643375</v>
      </c>
      <c r="F154">
        <v>769.332916</v>
      </c>
      <c r="G154">
        <v>0.8344762556643374</v>
      </c>
    </row>
    <row r="155" spans="1:7">
      <c r="A155" t="s">
        <v>926</v>
      </c>
      <c r="B155">
        <v>3</v>
      </c>
      <c r="C155">
        <v>1</v>
      </c>
      <c r="D155">
        <v>0.654434</v>
      </c>
      <c r="E155">
        <v>0.7645131972140643</v>
      </c>
      <c r="F155">
        <v>1.963302</v>
      </c>
      <c r="G155">
        <v>0.7645131972140642</v>
      </c>
    </row>
    <row r="156" spans="1:7">
      <c r="A156" t="s">
        <v>927</v>
      </c>
      <c r="B156">
        <v>3</v>
      </c>
      <c r="C156">
        <v>1</v>
      </c>
      <c r="D156">
        <v>0.5698856666666666</v>
      </c>
      <c r="E156">
        <v>0.9886227745742286</v>
      </c>
      <c r="F156">
        <v>1.709657</v>
      </c>
      <c r="G156">
        <v>0.9886227745742288</v>
      </c>
    </row>
    <row r="157" spans="1:7">
      <c r="A157" t="s">
        <v>644</v>
      </c>
      <c r="B157">
        <v>3</v>
      </c>
      <c r="C157">
        <v>1</v>
      </c>
      <c r="D157">
        <v>10.82685766666667</v>
      </c>
      <c r="E157">
        <v>0.5011890686049997</v>
      </c>
      <c r="F157">
        <v>32.480573</v>
      </c>
      <c r="G157">
        <v>0.5011890686049997</v>
      </c>
    </row>
    <row r="158" spans="1:7">
      <c r="A158" t="s">
        <v>620</v>
      </c>
      <c r="B158">
        <v>3</v>
      </c>
      <c r="C158">
        <v>1</v>
      </c>
      <c r="D158">
        <v>7.006278666666667</v>
      </c>
      <c r="E158">
        <v>0.5018175899002161</v>
      </c>
      <c r="F158">
        <v>21.018836</v>
      </c>
      <c r="G158">
        <v>0.5018175899002161</v>
      </c>
    </row>
    <row r="159" spans="1:7">
      <c r="A159" t="s">
        <v>928</v>
      </c>
      <c r="B159">
        <v>3</v>
      </c>
      <c r="C159">
        <v>1</v>
      </c>
      <c r="D159">
        <v>6.072364333333334</v>
      </c>
      <c r="E159">
        <v>0.4407767221912973</v>
      </c>
      <c r="F159">
        <v>18.217093</v>
      </c>
      <c r="G159">
        <v>0.4407767221912974</v>
      </c>
    </row>
    <row r="160" spans="1:7">
      <c r="A160" t="s">
        <v>796</v>
      </c>
      <c r="B160">
        <v>3</v>
      </c>
      <c r="C160">
        <v>1</v>
      </c>
      <c r="D160">
        <v>2.049608666666666</v>
      </c>
      <c r="E160">
        <v>0.9069818039462568</v>
      </c>
      <c r="F160">
        <v>6.148826</v>
      </c>
      <c r="G160">
        <v>0.9069818039462569</v>
      </c>
    </row>
    <row r="161" spans="1:7">
      <c r="A161" t="s">
        <v>715</v>
      </c>
      <c r="B161">
        <v>3</v>
      </c>
      <c r="C161">
        <v>1</v>
      </c>
      <c r="D161">
        <v>2.171031666666667</v>
      </c>
      <c r="E161">
        <v>0.2087228937794146</v>
      </c>
      <c r="F161">
        <v>6.513095000000001</v>
      </c>
      <c r="G161">
        <v>0.2087228937794146</v>
      </c>
    </row>
    <row r="162" spans="1:7">
      <c r="A162" t="s">
        <v>728</v>
      </c>
      <c r="B162">
        <v>3</v>
      </c>
      <c r="C162">
        <v>1</v>
      </c>
      <c r="D162">
        <v>0.6279076666666666</v>
      </c>
      <c r="E162">
        <v>0.7166537695672586</v>
      </c>
      <c r="F162">
        <v>1.883723</v>
      </c>
      <c r="G162">
        <v>0.7166537695672586</v>
      </c>
    </row>
    <row r="163" spans="1:7">
      <c r="A163" t="s">
        <v>502</v>
      </c>
      <c r="B163">
        <v>3</v>
      </c>
      <c r="C163">
        <v>1</v>
      </c>
      <c r="D163">
        <v>2.102325333333333</v>
      </c>
      <c r="E163">
        <v>0.779341189135594</v>
      </c>
      <c r="F163">
        <v>6.306976000000001</v>
      </c>
      <c r="G163">
        <v>0.7793411891355941</v>
      </c>
    </row>
    <row r="164" spans="1:7">
      <c r="A164" t="s">
        <v>185</v>
      </c>
      <c r="B164">
        <v>3</v>
      </c>
      <c r="C164">
        <v>1</v>
      </c>
      <c r="D164">
        <v>12.74174666666667</v>
      </c>
      <c r="E164">
        <v>0.1120065277199618</v>
      </c>
      <c r="F164">
        <v>38.22524</v>
      </c>
      <c r="G164">
        <v>0.1120065277199618</v>
      </c>
    </row>
    <row r="165" spans="1:7">
      <c r="A165" t="s">
        <v>727</v>
      </c>
      <c r="B165">
        <v>3</v>
      </c>
      <c r="C165">
        <v>1</v>
      </c>
      <c r="D165">
        <v>8.449807999999999</v>
      </c>
      <c r="E165">
        <v>0.6731443835632516</v>
      </c>
      <c r="F165">
        <v>25.349424</v>
      </c>
      <c r="G165">
        <v>0.6731443835632517</v>
      </c>
    </row>
    <row r="166" spans="1:7">
      <c r="A166" t="s">
        <v>451</v>
      </c>
      <c r="B166">
        <v>3</v>
      </c>
      <c r="C166">
        <v>1</v>
      </c>
      <c r="D166">
        <v>4.225759666666667</v>
      </c>
      <c r="E166">
        <v>0.096040539564286</v>
      </c>
      <c r="F166">
        <v>12.677279</v>
      </c>
      <c r="G166">
        <v>0.09604053956428601</v>
      </c>
    </row>
    <row r="167" spans="1:7">
      <c r="A167" t="s">
        <v>450</v>
      </c>
      <c r="B167">
        <v>3</v>
      </c>
      <c r="C167">
        <v>1</v>
      </c>
      <c r="D167">
        <v>2.250698333333333</v>
      </c>
      <c r="E167">
        <v>0.5005761511884772</v>
      </c>
      <c r="F167">
        <v>6.752095</v>
      </c>
      <c r="G167">
        <v>0.5005761511884772</v>
      </c>
    </row>
    <row r="168" spans="1:7">
      <c r="A168" t="s">
        <v>448</v>
      </c>
      <c r="B168">
        <v>3</v>
      </c>
      <c r="C168">
        <v>1</v>
      </c>
      <c r="D168">
        <v>25.63013966666666</v>
      </c>
      <c r="E168">
        <v>0.9092576457313354</v>
      </c>
      <c r="F168">
        <v>76.89041899999999</v>
      </c>
      <c r="G168">
        <v>0.9092576457313354</v>
      </c>
    </row>
    <row r="169" spans="1:7">
      <c r="A169" t="s">
        <v>447</v>
      </c>
      <c r="B169">
        <v>3</v>
      </c>
      <c r="C169">
        <v>1</v>
      </c>
      <c r="D169">
        <v>8.017154666666668</v>
      </c>
      <c r="E169">
        <v>0.7250300748586421</v>
      </c>
      <c r="F169">
        <v>24.051464</v>
      </c>
      <c r="G169">
        <v>0.7250300748586421</v>
      </c>
    </row>
    <row r="170" spans="1:7">
      <c r="A170" t="s">
        <v>441</v>
      </c>
      <c r="B170">
        <v>3</v>
      </c>
      <c r="C170">
        <v>1</v>
      </c>
      <c r="D170">
        <v>6.578036333333333</v>
      </c>
      <c r="E170">
        <v>0.1800330920051143</v>
      </c>
      <c r="F170">
        <v>19.734109</v>
      </c>
      <c r="G170">
        <v>0.1800330920051142</v>
      </c>
    </row>
    <row r="171" spans="1:7">
      <c r="A171" t="s">
        <v>459</v>
      </c>
      <c r="B171">
        <v>3</v>
      </c>
      <c r="C171">
        <v>1</v>
      </c>
      <c r="D171">
        <v>16.96312166666667</v>
      </c>
      <c r="E171">
        <v>0.2877784259203595</v>
      </c>
      <c r="F171">
        <v>50.889365</v>
      </c>
      <c r="G171">
        <v>0.2877784259203595</v>
      </c>
    </row>
    <row r="172" spans="1:7">
      <c r="A172" t="s">
        <v>731</v>
      </c>
      <c r="B172">
        <v>3</v>
      </c>
      <c r="C172">
        <v>1</v>
      </c>
      <c r="D172">
        <v>1.152800333333333</v>
      </c>
      <c r="E172">
        <v>0.9573900111894786</v>
      </c>
      <c r="F172">
        <v>3.458401</v>
      </c>
      <c r="G172">
        <v>0.9573900111894786</v>
      </c>
    </row>
    <row r="173" spans="1:7">
      <c r="A173" t="s">
        <v>929</v>
      </c>
      <c r="B173">
        <v>3</v>
      </c>
      <c r="C173">
        <v>1</v>
      </c>
      <c r="D173">
        <v>2.559997666666667</v>
      </c>
      <c r="E173">
        <v>0.3067691265831628</v>
      </c>
      <c r="F173">
        <v>7.679993000000001</v>
      </c>
      <c r="G173">
        <v>0.3067691265831629</v>
      </c>
    </row>
    <row r="174" spans="1:7">
      <c r="A174" t="s">
        <v>732</v>
      </c>
      <c r="B174">
        <v>3</v>
      </c>
      <c r="C174">
        <v>1</v>
      </c>
      <c r="D174">
        <v>1.598076333333333</v>
      </c>
      <c r="E174">
        <v>0.4433226490342289</v>
      </c>
      <c r="F174">
        <v>4.794229</v>
      </c>
      <c r="G174">
        <v>0.4433226490342288</v>
      </c>
    </row>
    <row r="175" spans="1:7">
      <c r="A175" t="s">
        <v>806</v>
      </c>
      <c r="B175">
        <v>3</v>
      </c>
      <c r="C175">
        <v>1</v>
      </c>
      <c r="D175">
        <v>0.466778</v>
      </c>
      <c r="E175">
        <v>0.0922275342856409</v>
      </c>
      <c r="F175">
        <v>1.400334</v>
      </c>
      <c r="G175">
        <v>0.0922275342856409</v>
      </c>
    </row>
    <row r="176" spans="1:7">
      <c r="A176" t="s">
        <v>472</v>
      </c>
      <c r="B176">
        <v>3</v>
      </c>
      <c r="C176">
        <v>1</v>
      </c>
      <c r="D176">
        <v>1.438555333333333</v>
      </c>
      <c r="E176">
        <v>0.5142014462617903</v>
      </c>
      <c r="F176">
        <v>4.315666</v>
      </c>
      <c r="G176">
        <v>0.5142014462617902</v>
      </c>
    </row>
    <row r="177" spans="1:7">
      <c r="A177" t="s">
        <v>471</v>
      </c>
      <c r="B177">
        <v>3</v>
      </c>
      <c r="C177">
        <v>1</v>
      </c>
      <c r="D177">
        <v>2.309992333333333</v>
      </c>
      <c r="E177">
        <v>0.03775393480250816</v>
      </c>
      <c r="F177">
        <v>6.929977</v>
      </c>
      <c r="G177">
        <v>0.03775393480250816</v>
      </c>
    </row>
    <row r="178" spans="1:7">
      <c r="A178" t="s">
        <v>470</v>
      </c>
      <c r="B178">
        <v>3</v>
      </c>
      <c r="C178">
        <v>1</v>
      </c>
      <c r="D178">
        <v>44.940909</v>
      </c>
      <c r="E178">
        <v>0.5601341401483774</v>
      </c>
      <c r="F178">
        <v>134.822727</v>
      </c>
      <c r="G178">
        <v>0.5601341401483775</v>
      </c>
    </row>
    <row r="179" spans="1:7">
      <c r="A179" t="s">
        <v>468</v>
      </c>
      <c r="B179">
        <v>3</v>
      </c>
      <c r="C179">
        <v>1</v>
      </c>
      <c r="D179">
        <v>8.506512000000001</v>
      </c>
      <c r="E179">
        <v>0.4225534031856171</v>
      </c>
      <c r="F179">
        <v>25.519536</v>
      </c>
      <c r="G179">
        <v>0.4225534031856172</v>
      </c>
    </row>
    <row r="180" spans="1:7">
      <c r="A180" t="s">
        <v>466</v>
      </c>
      <c r="B180">
        <v>3</v>
      </c>
      <c r="C180">
        <v>1</v>
      </c>
      <c r="D180">
        <v>1.021452666666667</v>
      </c>
      <c r="E180">
        <v>0.005072929450888834</v>
      </c>
      <c r="F180">
        <v>3.064358</v>
      </c>
      <c r="G180">
        <v>0.005072929450888834</v>
      </c>
    </row>
    <row r="181" spans="1:7">
      <c r="A181" t="s">
        <v>726</v>
      </c>
      <c r="B181">
        <v>3</v>
      </c>
      <c r="C181">
        <v>1</v>
      </c>
      <c r="D181">
        <v>52.71798966666666</v>
      </c>
      <c r="E181">
        <v>0.7849757700713129</v>
      </c>
      <c r="F181">
        <v>158.153969</v>
      </c>
      <c r="G181">
        <v>0.7849757700713131</v>
      </c>
    </row>
    <row r="182" spans="1:7">
      <c r="A182" t="s">
        <v>930</v>
      </c>
      <c r="B182">
        <v>3</v>
      </c>
      <c r="C182">
        <v>1</v>
      </c>
      <c r="D182">
        <v>0.1211523333333333</v>
      </c>
      <c r="E182">
        <v>1</v>
      </c>
      <c r="F182">
        <v>0.363457</v>
      </c>
      <c r="G182">
        <v>1</v>
      </c>
    </row>
    <row r="183" spans="1:7">
      <c r="A183" t="s">
        <v>393</v>
      </c>
      <c r="B183">
        <v>3</v>
      </c>
      <c r="C183">
        <v>1</v>
      </c>
      <c r="D183">
        <v>17.178266</v>
      </c>
      <c r="E183">
        <v>0.7778551418094273</v>
      </c>
      <c r="F183">
        <v>51.534798</v>
      </c>
      <c r="G183">
        <v>0.7778551418094272</v>
      </c>
    </row>
    <row r="184" spans="1:7">
      <c r="A184" t="s">
        <v>931</v>
      </c>
      <c r="B184">
        <v>3</v>
      </c>
      <c r="C184">
        <v>1</v>
      </c>
      <c r="D184">
        <v>0.9237416666666666</v>
      </c>
      <c r="E184">
        <v>0.9776944302049534</v>
      </c>
      <c r="F184">
        <v>2.771225</v>
      </c>
      <c r="G184">
        <v>0.9776944302049534</v>
      </c>
    </row>
    <row r="185" spans="1:7">
      <c r="A185" t="s">
        <v>497</v>
      </c>
      <c r="B185">
        <v>3</v>
      </c>
      <c r="C185">
        <v>1</v>
      </c>
      <c r="D185">
        <v>85.11961100000001</v>
      </c>
      <c r="E185">
        <v>0.6604253914664442</v>
      </c>
      <c r="F185">
        <v>255.358833</v>
      </c>
      <c r="G185">
        <v>0.6604253914664441</v>
      </c>
    </row>
    <row r="186" spans="1:7">
      <c r="A186" t="s">
        <v>482</v>
      </c>
      <c r="B186">
        <v>3</v>
      </c>
      <c r="C186">
        <v>1</v>
      </c>
      <c r="D186">
        <v>19.104425</v>
      </c>
      <c r="E186">
        <v>0.2245216581053889</v>
      </c>
      <c r="F186">
        <v>57.313275</v>
      </c>
      <c r="G186">
        <v>0.2245216581053888</v>
      </c>
    </row>
    <row r="187" spans="1:7">
      <c r="A187" t="s">
        <v>714</v>
      </c>
      <c r="B187">
        <v>3</v>
      </c>
      <c r="C187">
        <v>1</v>
      </c>
      <c r="D187">
        <v>7.927949666666668</v>
      </c>
      <c r="E187">
        <v>0.4066492881010524</v>
      </c>
      <c r="F187">
        <v>23.783849</v>
      </c>
      <c r="G187">
        <v>0.4066492881010524</v>
      </c>
    </row>
    <row r="188" spans="1:7">
      <c r="A188" t="s">
        <v>662</v>
      </c>
      <c r="B188">
        <v>3</v>
      </c>
      <c r="C188">
        <v>1</v>
      </c>
      <c r="D188">
        <v>4.418558666666667</v>
      </c>
      <c r="E188">
        <v>0.1748614367985708</v>
      </c>
      <c r="F188">
        <v>13.255676</v>
      </c>
      <c r="G188">
        <v>0.1748614367985708</v>
      </c>
    </row>
    <row r="189" spans="1:7">
      <c r="A189" t="s">
        <v>719</v>
      </c>
      <c r="B189">
        <v>3</v>
      </c>
      <c r="C189">
        <v>1</v>
      </c>
      <c r="D189">
        <v>118.3062056666667</v>
      </c>
      <c r="E189">
        <v>0.6245590297266973</v>
      </c>
      <c r="F189">
        <v>354.918617</v>
      </c>
      <c r="G189">
        <v>0.6245590297266973</v>
      </c>
    </row>
    <row r="190" spans="1:7">
      <c r="A190" t="s">
        <v>717</v>
      </c>
      <c r="B190">
        <v>3</v>
      </c>
      <c r="C190">
        <v>1</v>
      </c>
      <c r="D190">
        <v>3.860692</v>
      </c>
      <c r="E190">
        <v>0.1937079481987336</v>
      </c>
      <c r="F190">
        <v>11.582076</v>
      </c>
      <c r="G190">
        <v>0.1937079481987336</v>
      </c>
    </row>
    <row r="191" spans="1:7">
      <c r="A191" t="s">
        <v>698</v>
      </c>
      <c r="B191">
        <v>3</v>
      </c>
      <c r="C191">
        <v>1</v>
      </c>
      <c r="D191">
        <v>22.32219333333333</v>
      </c>
      <c r="E191">
        <v>0.5993885906243068</v>
      </c>
      <c r="F191">
        <v>66.96657999999999</v>
      </c>
      <c r="G191">
        <v>0.5993885906243068</v>
      </c>
    </row>
    <row r="192" spans="1:7">
      <c r="A192" t="s">
        <v>769</v>
      </c>
      <c r="B192">
        <v>3</v>
      </c>
      <c r="C192">
        <v>1</v>
      </c>
      <c r="D192">
        <v>0.623012</v>
      </c>
      <c r="E192">
        <v>0.6402954963325033</v>
      </c>
      <c r="F192">
        <v>1.869036</v>
      </c>
      <c r="G192">
        <v>0.6402954963325033</v>
      </c>
    </row>
    <row r="193" spans="1:7">
      <c r="A193" t="s">
        <v>674</v>
      </c>
      <c r="B193">
        <v>3</v>
      </c>
      <c r="C193">
        <v>1</v>
      </c>
      <c r="D193">
        <v>20.12511833333333</v>
      </c>
      <c r="E193">
        <v>0.5443380502348534</v>
      </c>
      <c r="F193">
        <v>60.375355</v>
      </c>
      <c r="G193">
        <v>0.5443380502348534</v>
      </c>
    </row>
    <row r="194" spans="1:7">
      <c r="A194" t="s">
        <v>670</v>
      </c>
      <c r="B194">
        <v>3</v>
      </c>
      <c r="C194">
        <v>1</v>
      </c>
      <c r="D194">
        <v>24.92162533333333</v>
      </c>
      <c r="E194">
        <v>0.604557320991465</v>
      </c>
      <c r="F194">
        <v>74.764876</v>
      </c>
      <c r="G194">
        <v>0.604557320991465</v>
      </c>
    </row>
    <row r="195" spans="1:7">
      <c r="A195" t="s">
        <v>932</v>
      </c>
      <c r="B195">
        <v>3</v>
      </c>
      <c r="C195">
        <v>1</v>
      </c>
      <c r="D195">
        <v>4.857187666666666</v>
      </c>
      <c r="E195">
        <v>0.7861745982563471</v>
      </c>
      <c r="F195">
        <v>14.571563</v>
      </c>
      <c r="G195">
        <v>0.7861745982563472</v>
      </c>
    </row>
    <row r="196" spans="1:7">
      <c r="A196" t="s">
        <v>723</v>
      </c>
      <c r="B196">
        <v>3</v>
      </c>
      <c r="C196">
        <v>1</v>
      </c>
      <c r="D196">
        <v>3.175982333333334</v>
      </c>
      <c r="E196">
        <v>0.9249645515654102</v>
      </c>
      <c r="F196">
        <v>9.527947000000001</v>
      </c>
      <c r="G196">
        <v>0.9249645515654102</v>
      </c>
    </row>
    <row r="197" spans="1:7">
      <c r="A197" t="s">
        <v>129</v>
      </c>
      <c r="B197">
        <v>3</v>
      </c>
      <c r="C197">
        <v>1</v>
      </c>
      <c r="D197">
        <v>105.9632263333333</v>
      </c>
      <c r="E197">
        <v>0.8361295370252257</v>
      </c>
      <c r="F197">
        <v>317.889679</v>
      </c>
      <c r="G197">
        <v>0.8361295370252259</v>
      </c>
    </row>
    <row r="198" spans="1:7">
      <c r="A198" t="s">
        <v>395</v>
      </c>
      <c r="B198">
        <v>3</v>
      </c>
      <c r="C198">
        <v>1</v>
      </c>
      <c r="D198">
        <v>4.402094666666667</v>
      </c>
      <c r="E198">
        <v>0.3701235913233977</v>
      </c>
      <c r="F198">
        <v>13.206284</v>
      </c>
      <c r="G198">
        <v>0.3701235913233977</v>
      </c>
    </row>
    <row r="199" spans="1:7">
      <c r="A199" t="s">
        <v>679</v>
      </c>
      <c r="B199">
        <v>3</v>
      </c>
      <c r="C199">
        <v>1</v>
      </c>
      <c r="D199">
        <v>7.176025666666668</v>
      </c>
      <c r="E199">
        <v>0.5633156049691753</v>
      </c>
      <c r="F199">
        <v>21.528077</v>
      </c>
      <c r="G199">
        <v>0.5633156049691753</v>
      </c>
    </row>
    <row r="200" spans="1:7">
      <c r="A200" t="s">
        <v>486</v>
      </c>
      <c r="B200">
        <v>3</v>
      </c>
      <c r="C200">
        <v>1</v>
      </c>
      <c r="D200">
        <v>0.220323</v>
      </c>
      <c r="E200">
        <v>0.1592492623233027</v>
      </c>
      <c r="F200">
        <v>0.6609689999999999</v>
      </c>
      <c r="G200">
        <v>0.1592492623233027</v>
      </c>
    </row>
    <row r="201" spans="1:7">
      <c r="A201" t="s">
        <v>692</v>
      </c>
      <c r="B201">
        <v>3</v>
      </c>
      <c r="C201">
        <v>1</v>
      </c>
      <c r="D201">
        <v>1.472366666666667</v>
      </c>
      <c r="E201">
        <v>0.4904710091781626</v>
      </c>
      <c r="F201">
        <v>4.4171</v>
      </c>
      <c r="G201">
        <v>0.4904710091781627</v>
      </c>
    </row>
    <row r="202" spans="1:7">
      <c r="A202" t="s">
        <v>685</v>
      </c>
      <c r="B202">
        <v>3</v>
      </c>
      <c r="C202">
        <v>1</v>
      </c>
      <c r="D202">
        <v>4.349453666666666</v>
      </c>
      <c r="E202">
        <v>0.3372845821706862</v>
      </c>
      <c r="F202">
        <v>13.048361</v>
      </c>
      <c r="G202">
        <v>0.3372845821706862</v>
      </c>
    </row>
    <row r="203" spans="1:7">
      <c r="A203" t="s">
        <v>765</v>
      </c>
      <c r="B203">
        <v>3</v>
      </c>
      <c r="C203">
        <v>1</v>
      </c>
      <c r="D203">
        <v>3.323421</v>
      </c>
      <c r="E203">
        <v>0.4427506139949732</v>
      </c>
      <c r="F203">
        <v>9.970262999999999</v>
      </c>
      <c r="G203">
        <v>0.4427506139949733</v>
      </c>
    </row>
    <row r="204" spans="1:7">
      <c r="A204" t="s">
        <v>684</v>
      </c>
      <c r="B204">
        <v>3</v>
      </c>
      <c r="C204">
        <v>1</v>
      </c>
      <c r="D204">
        <v>13.05272433333334</v>
      </c>
      <c r="E204">
        <v>0.5739535383160298</v>
      </c>
      <c r="F204">
        <v>39.15817300000001</v>
      </c>
      <c r="G204">
        <v>0.5739535383160298</v>
      </c>
    </row>
    <row r="205" spans="1:7">
      <c r="A205" t="s">
        <v>683</v>
      </c>
      <c r="B205">
        <v>3</v>
      </c>
      <c r="C205">
        <v>1</v>
      </c>
      <c r="D205">
        <v>80.22623699999998</v>
      </c>
      <c r="E205">
        <v>0.7710272268990069</v>
      </c>
      <c r="F205">
        <v>240.678711</v>
      </c>
      <c r="G205">
        <v>0.7710272268990069</v>
      </c>
    </row>
    <row r="206" spans="1:7">
      <c r="A206" t="s">
        <v>607</v>
      </c>
      <c r="B206">
        <v>3</v>
      </c>
      <c r="C206">
        <v>1</v>
      </c>
      <c r="D206">
        <v>1.388310333333333</v>
      </c>
      <c r="E206">
        <v>0.530310855165568</v>
      </c>
      <c r="F206">
        <v>4.164931</v>
      </c>
      <c r="G206">
        <v>0.530310855165568</v>
      </c>
    </row>
    <row r="207" spans="1:7">
      <c r="A207" t="s">
        <v>583</v>
      </c>
      <c r="B207">
        <v>3</v>
      </c>
      <c r="C207">
        <v>1</v>
      </c>
      <c r="D207">
        <v>16.78189033333333</v>
      </c>
      <c r="E207">
        <v>0.2505213219764053</v>
      </c>
      <c r="F207">
        <v>50.345671</v>
      </c>
      <c r="G207">
        <v>0.2505213219764053</v>
      </c>
    </row>
    <row r="208" spans="1:7">
      <c r="A208" t="s">
        <v>491</v>
      </c>
      <c r="B208">
        <v>3</v>
      </c>
      <c r="C208">
        <v>1</v>
      </c>
      <c r="D208">
        <v>18.77253166666667</v>
      </c>
      <c r="E208">
        <v>0.5341523443640567</v>
      </c>
      <c r="F208">
        <v>56.317595</v>
      </c>
      <c r="G208">
        <v>0.5341523443640566</v>
      </c>
    </row>
    <row r="209" spans="1:7">
      <c r="A209" t="s">
        <v>490</v>
      </c>
      <c r="B209">
        <v>3</v>
      </c>
      <c r="C209">
        <v>1</v>
      </c>
      <c r="D209">
        <v>40.12395833333333</v>
      </c>
      <c r="E209">
        <v>0.5274816184042599</v>
      </c>
      <c r="F209">
        <v>120.371875</v>
      </c>
      <c r="G209">
        <v>0.5274816184042599</v>
      </c>
    </row>
    <row r="210" spans="1:7">
      <c r="A210" t="s">
        <v>489</v>
      </c>
      <c r="B210">
        <v>3</v>
      </c>
      <c r="C210">
        <v>1</v>
      </c>
      <c r="D210">
        <v>81.07766966666667</v>
      </c>
      <c r="E210">
        <v>0.5630799418129374</v>
      </c>
      <c r="F210">
        <v>243.233009</v>
      </c>
      <c r="G210">
        <v>0.5630799418129373</v>
      </c>
    </row>
    <row r="211" spans="1:7">
      <c r="A211" t="s">
        <v>476</v>
      </c>
      <c r="B211">
        <v>3</v>
      </c>
      <c r="C211">
        <v>1</v>
      </c>
      <c r="D211">
        <v>0.7156506666666668</v>
      </c>
      <c r="E211">
        <v>0.2473424208071816</v>
      </c>
      <c r="F211">
        <v>2.146952</v>
      </c>
      <c r="G211">
        <v>0.2473424208071815</v>
      </c>
    </row>
    <row r="212" spans="1:7">
      <c r="A212" t="s">
        <v>332</v>
      </c>
      <c r="B212">
        <v>3</v>
      </c>
      <c r="C212">
        <v>1</v>
      </c>
      <c r="D212">
        <v>5.993807666666666</v>
      </c>
      <c r="E212">
        <v>0.926055528343168</v>
      </c>
      <c r="F212">
        <v>17.981423</v>
      </c>
      <c r="G212">
        <v>0.926055528343168</v>
      </c>
    </row>
    <row r="213" spans="1:7">
      <c r="A213" t="s">
        <v>477</v>
      </c>
      <c r="B213">
        <v>3</v>
      </c>
      <c r="C213">
        <v>1</v>
      </c>
      <c r="D213">
        <v>7.355438666666667</v>
      </c>
      <c r="E213">
        <v>0.5815249946489188</v>
      </c>
      <c r="F213">
        <v>22.066316</v>
      </c>
      <c r="G213">
        <v>0.5815249946489188</v>
      </c>
    </row>
    <row r="214" spans="1:7">
      <c r="A214" t="s">
        <v>651</v>
      </c>
      <c r="B214">
        <v>3</v>
      </c>
      <c r="C214">
        <v>1</v>
      </c>
      <c r="D214">
        <v>23.032996</v>
      </c>
      <c r="E214">
        <v>0.5436514315916885</v>
      </c>
      <c r="F214">
        <v>69.09898799999999</v>
      </c>
      <c r="G214">
        <v>0.5436514315916886</v>
      </c>
    </row>
    <row r="215" spans="1:7">
      <c r="A215" t="s">
        <v>250</v>
      </c>
      <c r="B215">
        <v>3</v>
      </c>
      <c r="C215">
        <v>1</v>
      </c>
      <c r="D215">
        <v>0.9288356666666666</v>
      </c>
      <c r="E215">
        <v>0.02407019339680195</v>
      </c>
      <c r="F215">
        <v>2.786507</v>
      </c>
      <c r="G215">
        <v>0.02407019339680195</v>
      </c>
    </row>
    <row r="216" spans="1:7">
      <c r="A216" t="s">
        <v>786</v>
      </c>
      <c r="B216">
        <v>3</v>
      </c>
      <c r="C216">
        <v>1</v>
      </c>
      <c r="D216">
        <v>0.3230143333333333</v>
      </c>
      <c r="E216">
        <v>0.7602859615386125</v>
      </c>
      <c r="F216">
        <v>0.9690430000000001</v>
      </c>
      <c r="G216">
        <v>0.7602859615386125</v>
      </c>
    </row>
    <row r="217" spans="1:7">
      <c r="A217" t="s">
        <v>701</v>
      </c>
      <c r="B217">
        <v>3</v>
      </c>
      <c r="C217">
        <v>1</v>
      </c>
      <c r="D217">
        <v>0.6513563333333333</v>
      </c>
      <c r="E217">
        <v>0.003686901313133159</v>
      </c>
      <c r="F217">
        <v>1.954069</v>
      </c>
      <c r="G217">
        <v>0.003686901313133159</v>
      </c>
    </row>
    <row r="218" spans="1:7">
      <c r="A218" t="s">
        <v>761</v>
      </c>
      <c r="B218">
        <v>3</v>
      </c>
      <c r="C218">
        <v>1</v>
      </c>
      <c r="D218">
        <v>1.864751</v>
      </c>
      <c r="E218">
        <v>0.902427539668559</v>
      </c>
      <c r="F218">
        <v>5.594253</v>
      </c>
      <c r="G218">
        <v>0.9024275396685592</v>
      </c>
    </row>
    <row r="219" spans="1:7">
      <c r="A219" t="s">
        <v>933</v>
      </c>
      <c r="B219">
        <v>3</v>
      </c>
      <c r="C219">
        <v>1</v>
      </c>
      <c r="D219">
        <v>1.271320333333333</v>
      </c>
      <c r="E219">
        <v>0.8581023100602388</v>
      </c>
      <c r="F219">
        <v>3.813961</v>
      </c>
      <c r="G219">
        <v>0.8581023100602387</v>
      </c>
    </row>
    <row r="220" spans="1:7">
      <c r="A220" t="s">
        <v>718</v>
      </c>
      <c r="B220">
        <v>3</v>
      </c>
      <c r="C220">
        <v>1</v>
      </c>
      <c r="D220">
        <v>27.084169</v>
      </c>
      <c r="E220">
        <v>0.557794259435499</v>
      </c>
      <c r="F220">
        <v>81.25250700000001</v>
      </c>
      <c r="G220">
        <v>0.557794259435499</v>
      </c>
    </row>
    <row r="221" spans="1:7">
      <c r="A221" t="s">
        <v>713</v>
      </c>
      <c r="B221">
        <v>3</v>
      </c>
      <c r="C221">
        <v>1</v>
      </c>
      <c r="D221">
        <v>4.062688333333334</v>
      </c>
      <c r="E221">
        <v>0.5618014481290817</v>
      </c>
      <c r="F221">
        <v>12.188065</v>
      </c>
      <c r="G221">
        <v>0.5618014481290816</v>
      </c>
    </row>
    <row r="222" spans="1:7">
      <c r="A222" t="s">
        <v>934</v>
      </c>
      <c r="B222">
        <v>3</v>
      </c>
      <c r="C222">
        <v>1</v>
      </c>
      <c r="D222">
        <v>1.164453</v>
      </c>
      <c r="E222">
        <v>0.9853654560111834</v>
      </c>
      <c r="F222">
        <v>3.493359</v>
      </c>
      <c r="G222">
        <v>0.9853654560111834</v>
      </c>
    </row>
    <row r="223" spans="1:7">
      <c r="A223" t="s">
        <v>721</v>
      </c>
      <c r="B223">
        <v>3</v>
      </c>
      <c r="C223">
        <v>1</v>
      </c>
      <c r="D223">
        <v>3.018163</v>
      </c>
      <c r="E223">
        <v>0.5982999525231611</v>
      </c>
      <c r="F223">
        <v>9.054489</v>
      </c>
      <c r="G223">
        <v>0.5982999525231611</v>
      </c>
    </row>
    <row r="224" spans="1:7">
      <c r="A224" t="s">
        <v>707</v>
      </c>
      <c r="B224">
        <v>3</v>
      </c>
      <c r="C224">
        <v>1</v>
      </c>
      <c r="D224">
        <v>15.93829766666667</v>
      </c>
      <c r="E224">
        <v>0.7934729695107392</v>
      </c>
      <c r="F224">
        <v>47.814893</v>
      </c>
      <c r="G224">
        <v>0.7934729695107391</v>
      </c>
    </row>
    <row r="225" spans="1:7">
      <c r="A225" t="s">
        <v>496</v>
      </c>
      <c r="B225">
        <v>3</v>
      </c>
      <c r="C225">
        <v>1</v>
      </c>
      <c r="D225">
        <v>37.28452566666667</v>
      </c>
      <c r="E225">
        <v>0.3541892740756759</v>
      </c>
      <c r="F225">
        <v>111.853577</v>
      </c>
      <c r="G225">
        <v>0.3541892740756759</v>
      </c>
    </row>
    <row r="226" spans="1:7">
      <c r="A226" t="s">
        <v>935</v>
      </c>
      <c r="B226">
        <v>3</v>
      </c>
      <c r="C226">
        <v>1</v>
      </c>
      <c r="D226">
        <v>1.57938</v>
      </c>
      <c r="E226">
        <v>0.8416031693647025</v>
      </c>
      <c r="F226">
        <v>4.73814</v>
      </c>
      <c r="G226">
        <v>0.8416031693647025</v>
      </c>
    </row>
    <row r="227" spans="1:7">
      <c r="A227" t="s">
        <v>702</v>
      </c>
      <c r="B227">
        <v>3</v>
      </c>
      <c r="C227">
        <v>1</v>
      </c>
      <c r="D227">
        <v>20.61433933333333</v>
      </c>
      <c r="E227">
        <v>0.6529848313028861</v>
      </c>
      <c r="F227">
        <v>61.843018</v>
      </c>
      <c r="G227">
        <v>0.6529848313028862</v>
      </c>
    </row>
    <row r="228" spans="1:7">
      <c r="A228" t="s">
        <v>703</v>
      </c>
      <c r="B228">
        <v>3</v>
      </c>
      <c r="C228">
        <v>1</v>
      </c>
      <c r="D228">
        <v>8.028767999999999</v>
      </c>
      <c r="E228">
        <v>0.3140620915319453</v>
      </c>
      <c r="F228">
        <v>24.086304</v>
      </c>
      <c r="G228">
        <v>0.3140620915319453</v>
      </c>
    </row>
    <row r="229" spans="1:7">
      <c r="A229" t="s">
        <v>704</v>
      </c>
      <c r="B229">
        <v>3</v>
      </c>
      <c r="C229">
        <v>1</v>
      </c>
      <c r="D229">
        <v>9.867917666666665</v>
      </c>
      <c r="E229">
        <v>0.6280736541950022</v>
      </c>
      <c r="F229">
        <v>29.603753</v>
      </c>
      <c r="G229">
        <v>0.6280736541950022</v>
      </c>
    </row>
    <row r="230" spans="1:7">
      <c r="A230" t="s">
        <v>936</v>
      </c>
      <c r="B230">
        <v>3</v>
      </c>
      <c r="C230">
        <v>1</v>
      </c>
      <c r="D230">
        <v>26.097779</v>
      </c>
      <c r="E230">
        <v>0.9922055808976035</v>
      </c>
      <c r="F230">
        <v>78.29333700000001</v>
      </c>
      <c r="G230">
        <v>0.9922055808976036</v>
      </c>
    </row>
    <row r="231" spans="1:7">
      <c r="A231" t="s">
        <v>706</v>
      </c>
      <c r="B231">
        <v>3</v>
      </c>
      <c r="C231">
        <v>1</v>
      </c>
      <c r="D231">
        <v>2.405620333333333</v>
      </c>
      <c r="E231">
        <v>0.2252304747913652</v>
      </c>
      <c r="F231">
        <v>7.216861</v>
      </c>
      <c r="G231">
        <v>0.2252304747913652</v>
      </c>
    </row>
    <row r="232" spans="1:7">
      <c r="A232" t="s">
        <v>655</v>
      </c>
      <c r="B232">
        <v>3</v>
      </c>
      <c r="C232">
        <v>1</v>
      </c>
      <c r="D232">
        <v>3.177221666666667</v>
      </c>
      <c r="E232">
        <v>0.4906041777350729</v>
      </c>
      <c r="F232">
        <v>9.531665</v>
      </c>
      <c r="G232">
        <v>0.4906041777350729</v>
      </c>
    </row>
    <row r="233" spans="1:7">
      <c r="A233" t="s">
        <v>708</v>
      </c>
      <c r="B233">
        <v>3</v>
      </c>
      <c r="C233">
        <v>1</v>
      </c>
      <c r="D233">
        <v>26.482407</v>
      </c>
      <c r="E233">
        <v>0.5256625072946081</v>
      </c>
      <c r="F233">
        <v>79.447221</v>
      </c>
      <c r="G233">
        <v>0.5256625072946082</v>
      </c>
    </row>
    <row r="234" spans="1:7">
      <c r="A234" t="s">
        <v>677</v>
      </c>
      <c r="B234">
        <v>3</v>
      </c>
      <c r="C234">
        <v>1</v>
      </c>
      <c r="D234">
        <v>1.074135666666667</v>
      </c>
      <c r="E234">
        <v>0.09094063723386185</v>
      </c>
      <c r="F234">
        <v>3.222407</v>
      </c>
      <c r="G234">
        <v>0.09094063723386187</v>
      </c>
    </row>
    <row r="235" spans="1:7">
      <c r="A235" t="s">
        <v>641</v>
      </c>
      <c r="B235">
        <v>3</v>
      </c>
      <c r="C235">
        <v>1</v>
      </c>
      <c r="D235">
        <v>2.340788333333334</v>
      </c>
      <c r="E235">
        <v>0.01576596023045448</v>
      </c>
      <c r="F235">
        <v>7.022365000000001</v>
      </c>
      <c r="G235">
        <v>0.01576596023045448</v>
      </c>
    </row>
    <row r="236" spans="1:7">
      <c r="A236" t="s">
        <v>688</v>
      </c>
      <c r="B236">
        <v>3</v>
      </c>
      <c r="C236">
        <v>1</v>
      </c>
      <c r="D236">
        <v>25.17096033333333</v>
      </c>
      <c r="E236">
        <v>0.5631392661118858</v>
      </c>
      <c r="F236">
        <v>75.51288099999999</v>
      </c>
      <c r="G236">
        <v>0.5631392661118859</v>
      </c>
    </row>
    <row r="237" spans="1:7">
      <c r="A237" t="s">
        <v>673</v>
      </c>
      <c r="B237">
        <v>3</v>
      </c>
      <c r="C237">
        <v>1</v>
      </c>
      <c r="D237">
        <v>4.080312</v>
      </c>
      <c r="E237">
        <v>0.09263417906992544</v>
      </c>
      <c r="F237">
        <v>12.240936</v>
      </c>
      <c r="G237">
        <v>0.09263417906992545</v>
      </c>
    </row>
    <row r="238" spans="1:7">
      <c r="A238" t="s">
        <v>937</v>
      </c>
      <c r="B238">
        <v>3</v>
      </c>
      <c r="C238">
        <v>1</v>
      </c>
      <c r="D238">
        <v>2.294804333333333</v>
      </c>
      <c r="E238">
        <v>0.6595351916216082</v>
      </c>
      <c r="F238">
        <v>6.884412999999999</v>
      </c>
      <c r="G238">
        <v>0.6595351916216082</v>
      </c>
    </row>
    <row r="239" spans="1:7">
      <c r="A239" t="s">
        <v>693</v>
      </c>
      <c r="B239">
        <v>3</v>
      </c>
      <c r="C239">
        <v>1</v>
      </c>
      <c r="D239">
        <v>15.44817966666667</v>
      </c>
      <c r="E239">
        <v>0.3452795715412271</v>
      </c>
      <c r="F239">
        <v>46.344539</v>
      </c>
      <c r="G239">
        <v>0.345279571541227</v>
      </c>
    </row>
    <row r="240" spans="1:7">
      <c r="A240" t="s">
        <v>694</v>
      </c>
      <c r="B240">
        <v>3</v>
      </c>
      <c r="C240">
        <v>1</v>
      </c>
      <c r="D240">
        <v>17.984854</v>
      </c>
      <c r="E240">
        <v>0.5092171458273274</v>
      </c>
      <c r="F240">
        <v>53.954562</v>
      </c>
      <c r="G240">
        <v>0.5092171458273272</v>
      </c>
    </row>
    <row r="241" spans="1:7">
      <c r="A241" t="s">
        <v>696</v>
      </c>
      <c r="B241">
        <v>3</v>
      </c>
      <c r="C241">
        <v>1</v>
      </c>
      <c r="D241">
        <v>2.040465333333333</v>
      </c>
      <c r="E241">
        <v>0.4760191602230807</v>
      </c>
      <c r="F241">
        <v>6.121396</v>
      </c>
      <c r="G241">
        <v>0.4760191602230808</v>
      </c>
    </row>
    <row r="242" spans="1:7">
      <c r="A242" t="s">
        <v>680</v>
      </c>
      <c r="B242">
        <v>3</v>
      </c>
      <c r="C242">
        <v>1</v>
      </c>
      <c r="D242">
        <v>10.634956</v>
      </c>
      <c r="E242">
        <v>0.6442150581092261</v>
      </c>
      <c r="F242">
        <v>31.904868</v>
      </c>
      <c r="G242">
        <v>0.6442150581092261</v>
      </c>
    </row>
    <row r="243" spans="1:7">
      <c r="A243" t="s">
        <v>760</v>
      </c>
      <c r="B243">
        <v>3</v>
      </c>
      <c r="C243">
        <v>1</v>
      </c>
      <c r="D243">
        <v>1.044842333333333</v>
      </c>
      <c r="E243">
        <v>0.8844746894841959</v>
      </c>
      <c r="F243">
        <v>3.134527</v>
      </c>
      <c r="G243">
        <v>0.8844746894841958</v>
      </c>
    </row>
    <row r="244" spans="1:7">
      <c r="A244" t="s">
        <v>678</v>
      </c>
      <c r="B244">
        <v>3</v>
      </c>
      <c r="C244">
        <v>1</v>
      </c>
      <c r="D244">
        <v>46.01708333333334</v>
      </c>
      <c r="E244">
        <v>0.8213562764116752</v>
      </c>
      <c r="F244">
        <v>138.05125</v>
      </c>
      <c r="G244">
        <v>0.8213562764116752</v>
      </c>
    </row>
    <row r="245" spans="1:7">
      <c r="A245" t="s">
        <v>663</v>
      </c>
      <c r="B245">
        <v>3</v>
      </c>
      <c r="C245">
        <v>1</v>
      </c>
      <c r="D245">
        <v>216.8516133333333</v>
      </c>
      <c r="E245">
        <v>0.4942765199240737</v>
      </c>
      <c r="F245">
        <v>650.55484</v>
      </c>
      <c r="G245">
        <v>0.4942765199240737</v>
      </c>
    </row>
    <row r="246" spans="1:7">
      <c r="A246" t="s">
        <v>938</v>
      </c>
      <c r="B246">
        <v>3</v>
      </c>
      <c r="C246">
        <v>1</v>
      </c>
      <c r="D246">
        <v>173.637756</v>
      </c>
      <c r="E246">
        <v>0.9875738673498291</v>
      </c>
      <c r="F246">
        <v>520.913268</v>
      </c>
      <c r="G246">
        <v>0.9875738673498291</v>
      </c>
    </row>
    <row r="247" spans="1:7">
      <c r="A247" t="s">
        <v>665</v>
      </c>
      <c r="B247">
        <v>3</v>
      </c>
      <c r="C247">
        <v>1</v>
      </c>
      <c r="D247">
        <v>1.702433</v>
      </c>
      <c r="E247">
        <v>0.5689182942139039</v>
      </c>
      <c r="F247">
        <v>5.107299</v>
      </c>
      <c r="G247">
        <v>0.5689182942139039</v>
      </c>
    </row>
    <row r="248" spans="1:7">
      <c r="A248" t="s">
        <v>666</v>
      </c>
      <c r="B248">
        <v>3</v>
      </c>
      <c r="C248">
        <v>1</v>
      </c>
      <c r="D248">
        <v>40.31217066666667</v>
      </c>
      <c r="E248">
        <v>0.2125756143240238</v>
      </c>
      <c r="F248">
        <v>120.936512</v>
      </c>
      <c r="G248">
        <v>0.2125756143240238</v>
      </c>
    </row>
    <row r="249" spans="1:7">
      <c r="A249" t="s">
        <v>639</v>
      </c>
      <c r="B249">
        <v>3</v>
      </c>
      <c r="C249">
        <v>1</v>
      </c>
      <c r="D249">
        <v>114.946696</v>
      </c>
      <c r="E249">
        <v>0.6898138260491693</v>
      </c>
      <c r="F249">
        <v>344.840088</v>
      </c>
      <c r="G249">
        <v>0.6898138260491694</v>
      </c>
    </row>
    <row r="250" spans="1:7">
      <c r="A250" t="s">
        <v>640</v>
      </c>
      <c r="B250">
        <v>3</v>
      </c>
      <c r="C250">
        <v>1</v>
      </c>
      <c r="D250">
        <v>83.828771</v>
      </c>
      <c r="E250">
        <v>0.8063022765396375</v>
      </c>
      <c r="F250">
        <v>251.486313</v>
      </c>
      <c r="G250">
        <v>0.8063022765396375</v>
      </c>
    </row>
    <row r="251" spans="1:7">
      <c r="A251" t="s">
        <v>667</v>
      </c>
      <c r="B251">
        <v>3</v>
      </c>
      <c r="C251">
        <v>1</v>
      </c>
      <c r="D251">
        <v>4.622908</v>
      </c>
      <c r="E251">
        <v>0.8440851393264226</v>
      </c>
      <c r="F251">
        <v>13.868724</v>
      </c>
      <c r="G251">
        <v>0.8440851393264227</v>
      </c>
    </row>
    <row r="252" spans="1:7">
      <c r="A252" t="s">
        <v>668</v>
      </c>
      <c r="B252">
        <v>3</v>
      </c>
      <c r="C252">
        <v>1</v>
      </c>
      <c r="D252">
        <v>8.548386000000001</v>
      </c>
      <c r="E252">
        <v>0.6225996527787135</v>
      </c>
      <c r="F252">
        <v>25.645158</v>
      </c>
      <c r="G252">
        <v>0.6225996527787135</v>
      </c>
    </row>
    <row r="253" spans="1:7">
      <c r="A253" t="s">
        <v>741</v>
      </c>
      <c r="B253">
        <v>3</v>
      </c>
      <c r="C253">
        <v>1</v>
      </c>
      <c r="D253">
        <v>0.8147036666666666</v>
      </c>
      <c r="E253">
        <v>0.2313022967634575</v>
      </c>
      <c r="F253">
        <v>2.444111</v>
      </c>
      <c r="G253">
        <v>0.2313022967634575</v>
      </c>
    </row>
    <row r="254" spans="1:7">
      <c r="A254" t="s">
        <v>772</v>
      </c>
      <c r="B254">
        <v>3</v>
      </c>
      <c r="C254">
        <v>1</v>
      </c>
      <c r="D254">
        <v>1.170126666666667</v>
      </c>
      <c r="E254">
        <v>0.8438809030711777</v>
      </c>
      <c r="F254">
        <v>3.51038</v>
      </c>
      <c r="G254">
        <v>0.8438809030711776</v>
      </c>
    </row>
    <row r="255" spans="1:7">
      <c r="A255" t="s">
        <v>671</v>
      </c>
      <c r="B255">
        <v>3</v>
      </c>
      <c r="C255">
        <v>1</v>
      </c>
      <c r="D255">
        <v>97.95392866666667</v>
      </c>
      <c r="E255">
        <v>0.6643867693241158</v>
      </c>
      <c r="F255">
        <v>293.861786</v>
      </c>
      <c r="G255">
        <v>0.6643867693241158</v>
      </c>
    </row>
    <row r="256" spans="1:7">
      <c r="A256" t="s">
        <v>672</v>
      </c>
      <c r="B256">
        <v>3</v>
      </c>
      <c r="C256">
        <v>1</v>
      </c>
      <c r="D256">
        <v>2.827942666666667</v>
      </c>
      <c r="E256">
        <v>0.4702887506191235</v>
      </c>
      <c r="F256">
        <v>8.483828000000001</v>
      </c>
      <c r="G256">
        <v>0.4702887506191235</v>
      </c>
    </row>
    <row r="257" spans="1:7">
      <c r="A257" t="s">
        <v>709</v>
      </c>
      <c r="B257">
        <v>3</v>
      </c>
      <c r="C257">
        <v>1</v>
      </c>
      <c r="D257">
        <v>3.467027333333334</v>
      </c>
      <c r="E257">
        <v>0.377950825718477</v>
      </c>
      <c r="F257">
        <v>10.401082</v>
      </c>
      <c r="G257">
        <v>0.377950825718477</v>
      </c>
    </row>
    <row r="258" spans="1:7">
      <c r="A258" t="s">
        <v>939</v>
      </c>
      <c r="B258">
        <v>3</v>
      </c>
      <c r="C258">
        <v>1</v>
      </c>
      <c r="D258">
        <v>1.003012</v>
      </c>
      <c r="E258">
        <v>0.419577131549034</v>
      </c>
      <c r="F258">
        <v>3.009036</v>
      </c>
      <c r="G258">
        <v>0.419577131549034</v>
      </c>
    </row>
    <row r="259" spans="1:7">
      <c r="A259" t="s">
        <v>215</v>
      </c>
      <c r="B259">
        <v>3</v>
      </c>
      <c r="C259">
        <v>1</v>
      </c>
      <c r="D259">
        <v>13.76110233333333</v>
      </c>
      <c r="E259">
        <v>0.1681603168407971</v>
      </c>
      <c r="F259">
        <v>41.283307</v>
      </c>
      <c r="G259">
        <v>0.1681603168407971</v>
      </c>
    </row>
    <row r="260" spans="1:7">
      <c r="A260" t="s">
        <v>793</v>
      </c>
      <c r="B260">
        <v>3</v>
      </c>
      <c r="C260">
        <v>1</v>
      </c>
      <c r="D260">
        <v>1.942782333333333</v>
      </c>
      <c r="E260">
        <v>0.9965282598451746</v>
      </c>
      <c r="F260">
        <v>5.828347</v>
      </c>
      <c r="G260">
        <v>0.9965282598451747</v>
      </c>
    </row>
    <row r="261" spans="1:7">
      <c r="A261" t="s">
        <v>226</v>
      </c>
      <c r="B261">
        <v>3</v>
      </c>
      <c r="C261">
        <v>1</v>
      </c>
      <c r="D261">
        <v>1.024869</v>
      </c>
      <c r="E261">
        <v>0.5103910643088621</v>
      </c>
      <c r="F261">
        <v>3.074607</v>
      </c>
      <c r="G261">
        <v>0.5103910643088621</v>
      </c>
    </row>
    <row r="262" spans="1:7">
      <c r="A262" t="s">
        <v>648</v>
      </c>
      <c r="B262">
        <v>3</v>
      </c>
      <c r="C262">
        <v>1</v>
      </c>
      <c r="D262">
        <v>40.49537033333333</v>
      </c>
      <c r="E262">
        <v>0.4753125595076708</v>
      </c>
      <c r="F262">
        <v>121.486111</v>
      </c>
      <c r="G262">
        <v>0.4753125595076708</v>
      </c>
    </row>
    <row r="263" spans="1:7">
      <c r="A263" t="s">
        <v>587</v>
      </c>
      <c r="B263">
        <v>3</v>
      </c>
      <c r="C263">
        <v>1</v>
      </c>
      <c r="D263">
        <v>9.389419666666667</v>
      </c>
      <c r="E263">
        <v>0.3274110996898236</v>
      </c>
      <c r="F263">
        <v>28.168259</v>
      </c>
      <c r="G263">
        <v>0.3274110996898236</v>
      </c>
    </row>
    <row r="264" spans="1:7">
      <c r="A264" t="s">
        <v>588</v>
      </c>
      <c r="B264">
        <v>3</v>
      </c>
      <c r="C264">
        <v>1</v>
      </c>
      <c r="D264">
        <v>8.345897000000001</v>
      </c>
      <c r="E264">
        <v>0.7502881938726906</v>
      </c>
      <c r="F264">
        <v>25.037691</v>
      </c>
      <c r="G264">
        <v>0.7502881938726906</v>
      </c>
    </row>
    <row r="265" spans="1:7">
      <c r="A265" t="s">
        <v>749</v>
      </c>
      <c r="B265">
        <v>3</v>
      </c>
      <c r="C265">
        <v>1</v>
      </c>
      <c r="D265">
        <v>0.9644846666666668</v>
      </c>
      <c r="E265">
        <v>0.6221181292856633</v>
      </c>
      <c r="F265">
        <v>2.893454</v>
      </c>
      <c r="G265">
        <v>0.6221181292856633</v>
      </c>
    </row>
    <row r="266" spans="1:7">
      <c r="A266" t="s">
        <v>253</v>
      </c>
      <c r="B266">
        <v>3</v>
      </c>
      <c r="C266">
        <v>1</v>
      </c>
      <c r="D266">
        <v>2.454549333333333</v>
      </c>
      <c r="E266">
        <v>0.05085382185741109</v>
      </c>
      <c r="F266">
        <v>7.363648</v>
      </c>
      <c r="G266">
        <v>0.05085382185741109</v>
      </c>
    </row>
    <row r="267" spans="1:7">
      <c r="A267" t="s">
        <v>590</v>
      </c>
      <c r="B267">
        <v>3</v>
      </c>
      <c r="C267">
        <v>1</v>
      </c>
      <c r="D267">
        <v>8.723353333333334</v>
      </c>
      <c r="E267">
        <v>0.4558096119837698</v>
      </c>
      <c r="F267">
        <v>26.17006</v>
      </c>
      <c r="G267">
        <v>0.4558096119837698</v>
      </c>
    </row>
    <row r="268" spans="1:7">
      <c r="A268" t="s">
        <v>646</v>
      </c>
      <c r="B268">
        <v>3</v>
      </c>
      <c r="C268">
        <v>1</v>
      </c>
      <c r="D268">
        <v>1.296447666666667</v>
      </c>
      <c r="E268">
        <v>0.2368266084628361</v>
      </c>
      <c r="F268">
        <v>3.889343</v>
      </c>
      <c r="G268">
        <v>0.2368266084628362</v>
      </c>
    </row>
    <row r="269" spans="1:7">
      <c r="A269" t="s">
        <v>591</v>
      </c>
      <c r="B269">
        <v>3</v>
      </c>
      <c r="C269">
        <v>1</v>
      </c>
      <c r="D269">
        <v>2.477462333333333</v>
      </c>
      <c r="E269">
        <v>0.2436032245723858</v>
      </c>
      <c r="F269">
        <v>7.432386999999999</v>
      </c>
      <c r="G269">
        <v>0.2436032245723858</v>
      </c>
    </row>
    <row r="270" spans="1:7">
      <c r="A270" t="s">
        <v>592</v>
      </c>
      <c r="B270">
        <v>3</v>
      </c>
      <c r="C270">
        <v>1</v>
      </c>
      <c r="D270">
        <v>2.406131666666667</v>
      </c>
      <c r="E270">
        <v>0.520186311345098</v>
      </c>
      <c r="F270">
        <v>7.218394999999999</v>
      </c>
      <c r="G270">
        <v>0.520186311345098</v>
      </c>
    </row>
    <row r="271" spans="1:7">
      <c r="A271" t="s">
        <v>940</v>
      </c>
      <c r="B271">
        <v>3</v>
      </c>
      <c r="C271">
        <v>1</v>
      </c>
      <c r="D271">
        <v>0.2159606666666667</v>
      </c>
      <c r="E271">
        <v>0.09879736522873545</v>
      </c>
      <c r="F271">
        <v>0.647882</v>
      </c>
      <c r="G271">
        <v>0.09879736522873543</v>
      </c>
    </row>
    <row r="272" spans="1:7">
      <c r="A272" t="s">
        <v>596</v>
      </c>
      <c r="B272">
        <v>3</v>
      </c>
      <c r="C272">
        <v>1</v>
      </c>
      <c r="D272">
        <v>13.05124</v>
      </c>
      <c r="E272">
        <v>0.8895515500331909</v>
      </c>
      <c r="F272">
        <v>39.15372</v>
      </c>
      <c r="G272">
        <v>0.8895515500331908</v>
      </c>
    </row>
    <row r="273" spans="1:7">
      <c r="A273" t="s">
        <v>597</v>
      </c>
      <c r="B273">
        <v>3</v>
      </c>
      <c r="C273">
        <v>1</v>
      </c>
      <c r="D273">
        <v>12.21327833333334</v>
      </c>
      <c r="E273">
        <v>0.763841701600143</v>
      </c>
      <c r="F273">
        <v>36.63983500000001</v>
      </c>
      <c r="G273">
        <v>0.7638417016001431</v>
      </c>
    </row>
    <row r="274" spans="1:7">
      <c r="A274" t="s">
        <v>598</v>
      </c>
      <c r="B274">
        <v>3</v>
      </c>
      <c r="C274">
        <v>1</v>
      </c>
      <c r="D274">
        <v>1.672785333333334</v>
      </c>
      <c r="E274">
        <v>0.04688826274109129</v>
      </c>
      <c r="F274">
        <v>5.018356000000001</v>
      </c>
      <c r="G274">
        <v>0.04688826274109129</v>
      </c>
    </row>
    <row r="275" spans="1:7">
      <c r="A275" t="s">
        <v>599</v>
      </c>
      <c r="B275">
        <v>3</v>
      </c>
      <c r="C275">
        <v>1</v>
      </c>
      <c r="D275">
        <v>63.45677799999999</v>
      </c>
      <c r="E275">
        <v>0.7236989531682786</v>
      </c>
      <c r="F275">
        <v>190.370334</v>
      </c>
      <c r="G275">
        <v>0.7236989531682786</v>
      </c>
    </row>
    <row r="276" spans="1:7">
      <c r="A276" t="s">
        <v>600</v>
      </c>
      <c r="B276">
        <v>3</v>
      </c>
      <c r="C276">
        <v>1</v>
      </c>
      <c r="D276">
        <v>26.34807</v>
      </c>
      <c r="E276">
        <v>0.5628689972673966</v>
      </c>
      <c r="F276">
        <v>79.04420999999999</v>
      </c>
      <c r="G276">
        <v>0.5628689972673966</v>
      </c>
    </row>
    <row r="277" spans="1:7">
      <c r="A277" t="s">
        <v>752</v>
      </c>
      <c r="B277">
        <v>3</v>
      </c>
      <c r="C277">
        <v>1</v>
      </c>
      <c r="D277">
        <v>3.424957333333333</v>
      </c>
      <c r="E277">
        <v>0.634766027887426</v>
      </c>
      <c r="F277">
        <v>10.274872</v>
      </c>
      <c r="G277">
        <v>0.634766027887426</v>
      </c>
    </row>
    <row r="278" spans="1:7">
      <c r="A278" t="s">
        <v>852</v>
      </c>
      <c r="B278">
        <v>3</v>
      </c>
      <c r="C278">
        <v>1</v>
      </c>
      <c r="D278">
        <v>0.5683613333333334</v>
      </c>
      <c r="E278">
        <v>0.4361027177196302</v>
      </c>
      <c r="F278">
        <v>1.705084</v>
      </c>
      <c r="G278">
        <v>0.4361027177196302</v>
      </c>
    </row>
    <row r="279" spans="1:7">
      <c r="A279" t="s">
        <v>622</v>
      </c>
      <c r="B279">
        <v>3</v>
      </c>
      <c r="C279">
        <v>1</v>
      </c>
      <c r="D279">
        <v>5.168294</v>
      </c>
      <c r="E279">
        <v>0.2157355282970571</v>
      </c>
      <c r="F279">
        <v>15.504882</v>
      </c>
      <c r="G279">
        <v>0.215735528297057</v>
      </c>
    </row>
    <row r="280" spans="1:7">
      <c r="A280" t="s">
        <v>649</v>
      </c>
      <c r="B280">
        <v>3</v>
      </c>
      <c r="C280">
        <v>1</v>
      </c>
      <c r="D280">
        <v>1.781382333333333</v>
      </c>
      <c r="E280">
        <v>0.09971126509087273</v>
      </c>
      <c r="F280">
        <v>5.344147</v>
      </c>
      <c r="G280">
        <v>0.09971126509087272</v>
      </c>
    </row>
    <row r="281" spans="1:7">
      <c r="A281" t="s">
        <v>642</v>
      </c>
      <c r="B281">
        <v>3</v>
      </c>
      <c r="C281">
        <v>1</v>
      </c>
      <c r="D281">
        <v>63.66262833333334</v>
      </c>
      <c r="E281">
        <v>0.3151072754333865</v>
      </c>
      <c r="F281">
        <v>190.987885</v>
      </c>
      <c r="G281">
        <v>0.3151072754333865</v>
      </c>
    </row>
    <row r="282" spans="1:7">
      <c r="A282" t="s">
        <v>585</v>
      </c>
      <c r="B282">
        <v>3</v>
      </c>
      <c r="C282">
        <v>1</v>
      </c>
      <c r="D282">
        <v>6.657374333333333</v>
      </c>
      <c r="E282">
        <v>0.2236437337398222</v>
      </c>
      <c r="F282">
        <v>19.972123</v>
      </c>
      <c r="G282">
        <v>0.2236437337398222</v>
      </c>
    </row>
    <row r="283" spans="1:7">
      <c r="A283" t="s">
        <v>754</v>
      </c>
      <c r="B283">
        <v>3</v>
      </c>
      <c r="C283">
        <v>1</v>
      </c>
      <c r="D283">
        <v>3.384345</v>
      </c>
      <c r="E283">
        <v>0.5253497589468907</v>
      </c>
      <c r="F283">
        <v>10.153035</v>
      </c>
      <c r="G283">
        <v>0.5253497589468907</v>
      </c>
    </row>
    <row r="284" spans="1:7">
      <c r="A284" t="s">
        <v>675</v>
      </c>
      <c r="B284">
        <v>3</v>
      </c>
      <c r="C284">
        <v>1</v>
      </c>
      <c r="D284">
        <v>22.22983366666666</v>
      </c>
      <c r="E284">
        <v>0.5200697664501973</v>
      </c>
      <c r="F284">
        <v>66.68950099999999</v>
      </c>
      <c r="G284">
        <v>0.5200697664501973</v>
      </c>
    </row>
    <row r="285" spans="1:7">
      <c r="A285" t="s">
        <v>745</v>
      </c>
      <c r="B285">
        <v>3</v>
      </c>
      <c r="C285">
        <v>1</v>
      </c>
      <c r="D285">
        <v>4.080705333333333</v>
      </c>
      <c r="E285">
        <v>0.9859553830825608</v>
      </c>
      <c r="F285">
        <v>12.242116</v>
      </c>
      <c r="G285">
        <v>0.9859553830825608</v>
      </c>
    </row>
    <row r="286" spans="1:7">
      <c r="A286" t="s">
        <v>604</v>
      </c>
      <c r="B286">
        <v>3</v>
      </c>
      <c r="C286">
        <v>1</v>
      </c>
      <c r="D286">
        <v>0.945804</v>
      </c>
      <c r="E286">
        <v>0.1945563001683692</v>
      </c>
      <c r="F286">
        <v>2.837412</v>
      </c>
      <c r="G286">
        <v>0.1945563001683693</v>
      </c>
    </row>
    <row r="287" spans="1:7">
      <c r="A287" t="s">
        <v>605</v>
      </c>
      <c r="B287">
        <v>3</v>
      </c>
      <c r="C287">
        <v>1</v>
      </c>
      <c r="D287">
        <v>35.70141366666667</v>
      </c>
      <c r="E287">
        <v>0.7103421657667366</v>
      </c>
      <c r="F287">
        <v>107.104241</v>
      </c>
      <c r="G287">
        <v>0.7103421657667366</v>
      </c>
    </row>
    <row r="288" spans="1:7">
      <c r="A288" t="s">
        <v>606</v>
      </c>
      <c r="B288">
        <v>3</v>
      </c>
      <c r="C288">
        <v>1</v>
      </c>
      <c r="D288">
        <v>1.618359333333333</v>
      </c>
      <c r="E288">
        <v>0.3218658132155516</v>
      </c>
      <c r="F288">
        <v>4.855078000000001</v>
      </c>
      <c r="G288">
        <v>0.3218658132155516</v>
      </c>
    </row>
    <row r="289" spans="1:7">
      <c r="A289" t="s">
        <v>608</v>
      </c>
      <c r="B289">
        <v>3</v>
      </c>
      <c r="C289">
        <v>1</v>
      </c>
      <c r="D289">
        <v>1.204585666666667</v>
      </c>
      <c r="E289">
        <v>0.08667273864337491</v>
      </c>
      <c r="F289">
        <v>3.613757</v>
      </c>
      <c r="G289">
        <v>0.08667273864337491</v>
      </c>
    </row>
    <row r="290" spans="1:7">
      <c r="A290" t="s">
        <v>747</v>
      </c>
      <c r="B290">
        <v>3</v>
      </c>
      <c r="C290">
        <v>1</v>
      </c>
      <c r="D290">
        <v>1.875117333333333</v>
      </c>
      <c r="E290">
        <v>0.1974721703648871</v>
      </c>
      <c r="F290">
        <v>5.625351999999999</v>
      </c>
      <c r="G290">
        <v>0.1974721703648871</v>
      </c>
    </row>
    <row r="291" spans="1:7">
      <c r="A291" t="s">
        <v>791</v>
      </c>
      <c r="B291">
        <v>3</v>
      </c>
      <c r="C291">
        <v>1</v>
      </c>
      <c r="D291">
        <v>2.007343666666667</v>
      </c>
      <c r="E291">
        <v>0.8592267883332385</v>
      </c>
      <c r="F291">
        <v>6.022031</v>
      </c>
      <c r="G291">
        <v>0.8592267883332384</v>
      </c>
    </row>
    <row r="292" spans="1:7">
      <c r="A292" t="s">
        <v>612</v>
      </c>
      <c r="B292">
        <v>3</v>
      </c>
      <c r="C292">
        <v>1</v>
      </c>
      <c r="D292">
        <v>4.481675333333333</v>
      </c>
      <c r="E292">
        <v>0.43150426267297</v>
      </c>
      <c r="F292">
        <v>13.445026</v>
      </c>
      <c r="G292">
        <v>0.43150426267297</v>
      </c>
    </row>
    <row r="293" spans="1:7">
      <c r="A293" t="s">
        <v>650</v>
      </c>
      <c r="B293">
        <v>3</v>
      </c>
      <c r="C293">
        <v>1</v>
      </c>
      <c r="D293">
        <v>2.961838</v>
      </c>
      <c r="E293">
        <v>0.6904048063380857</v>
      </c>
      <c r="F293">
        <v>8.885514000000001</v>
      </c>
      <c r="G293">
        <v>0.6904048063380857</v>
      </c>
    </row>
    <row r="294" spans="1:7">
      <c r="A294" t="s">
        <v>240</v>
      </c>
      <c r="B294">
        <v>3</v>
      </c>
      <c r="C294">
        <v>1</v>
      </c>
      <c r="D294">
        <v>31.999428</v>
      </c>
      <c r="E294">
        <v>0.5916411627275552</v>
      </c>
      <c r="F294">
        <v>95.998284</v>
      </c>
      <c r="G294">
        <v>0.5916411627275552</v>
      </c>
    </row>
    <row r="295" spans="1:7">
      <c r="A295" t="s">
        <v>613</v>
      </c>
      <c r="B295">
        <v>3</v>
      </c>
      <c r="C295">
        <v>1</v>
      </c>
      <c r="D295">
        <v>0.307583</v>
      </c>
      <c r="E295">
        <v>0.1908661724170313</v>
      </c>
      <c r="F295">
        <v>0.922749</v>
      </c>
      <c r="G295">
        <v>0.1908661724170313</v>
      </c>
    </row>
    <row r="296" spans="1:7">
      <c r="A296" t="s">
        <v>615</v>
      </c>
      <c r="B296">
        <v>3</v>
      </c>
      <c r="C296">
        <v>1</v>
      </c>
      <c r="D296">
        <v>20.39394566666667</v>
      </c>
      <c r="E296">
        <v>0.6219651214303167</v>
      </c>
      <c r="F296">
        <v>61.181837</v>
      </c>
      <c r="G296">
        <v>0.6219651214303167</v>
      </c>
    </row>
    <row r="297" spans="1:7">
      <c r="A297" t="s">
        <v>790</v>
      </c>
      <c r="B297">
        <v>3</v>
      </c>
      <c r="C297">
        <v>1</v>
      </c>
      <c r="D297">
        <v>8.922308333333334</v>
      </c>
      <c r="E297">
        <v>0.6606574812962104</v>
      </c>
      <c r="F297">
        <v>26.766925</v>
      </c>
      <c r="G297">
        <v>0.6606574812962104</v>
      </c>
    </row>
    <row r="298" spans="1:7">
      <c r="A298" t="s">
        <v>941</v>
      </c>
      <c r="B298">
        <v>3</v>
      </c>
      <c r="C298">
        <v>1</v>
      </c>
      <c r="D298">
        <v>3.249118</v>
      </c>
      <c r="E298">
        <v>1</v>
      </c>
      <c r="F298">
        <v>9.747354</v>
      </c>
      <c r="G298">
        <v>1</v>
      </c>
    </row>
    <row r="299" spans="1:7">
      <c r="A299" t="s">
        <v>618</v>
      </c>
      <c r="B299">
        <v>3</v>
      </c>
      <c r="C299">
        <v>1</v>
      </c>
      <c r="D299">
        <v>9.112038</v>
      </c>
      <c r="E299">
        <v>0.5375072133340244</v>
      </c>
      <c r="F299">
        <v>27.336114</v>
      </c>
      <c r="G299">
        <v>0.5375072133340244</v>
      </c>
    </row>
    <row r="300" spans="1:7">
      <c r="A300" t="s">
        <v>603</v>
      </c>
      <c r="B300">
        <v>3</v>
      </c>
      <c r="C300">
        <v>1</v>
      </c>
      <c r="D300">
        <v>2.488505666666667</v>
      </c>
      <c r="E300">
        <v>0.03718296798122674</v>
      </c>
      <c r="F300">
        <v>7.465517</v>
      </c>
      <c r="G300">
        <v>0.03718296798122674</v>
      </c>
    </row>
    <row r="301" spans="1:7">
      <c r="A301" t="s">
        <v>602</v>
      </c>
      <c r="B301">
        <v>3</v>
      </c>
      <c r="C301">
        <v>1</v>
      </c>
      <c r="D301">
        <v>9.033654666666669</v>
      </c>
      <c r="E301">
        <v>0.4182240302300713</v>
      </c>
      <c r="F301">
        <v>27.100964</v>
      </c>
      <c r="G301">
        <v>0.4182240302300712</v>
      </c>
    </row>
    <row r="302" spans="1:7">
      <c r="A302" t="s">
        <v>691</v>
      </c>
      <c r="B302">
        <v>3</v>
      </c>
      <c r="C302">
        <v>1</v>
      </c>
      <c r="D302">
        <v>27.96588933333333</v>
      </c>
      <c r="E302">
        <v>0.5315769812025607</v>
      </c>
      <c r="F302">
        <v>83.897668</v>
      </c>
      <c r="G302">
        <v>0.5315769812025607</v>
      </c>
    </row>
    <row r="303" spans="1:7">
      <c r="A303" t="s">
        <v>773</v>
      </c>
      <c r="B303">
        <v>3</v>
      </c>
      <c r="C303">
        <v>1</v>
      </c>
      <c r="D303">
        <v>0.8570263333333333</v>
      </c>
      <c r="E303">
        <v>0.8475948627637403</v>
      </c>
      <c r="F303">
        <v>2.571079</v>
      </c>
      <c r="G303">
        <v>0.8475948627637402</v>
      </c>
    </row>
    <row r="304" spans="1:7">
      <c r="A304" t="s">
        <v>621</v>
      </c>
      <c r="B304">
        <v>3</v>
      </c>
      <c r="C304">
        <v>1</v>
      </c>
      <c r="D304">
        <v>2.455660333333333</v>
      </c>
      <c r="E304">
        <v>0.4061481405319192</v>
      </c>
      <c r="F304">
        <v>7.366980999999999</v>
      </c>
      <c r="G304">
        <v>0.4061481405319192</v>
      </c>
    </row>
    <row r="305" spans="1:7">
      <c r="A305" t="s">
        <v>494</v>
      </c>
      <c r="B305">
        <v>3</v>
      </c>
      <c r="C305">
        <v>1</v>
      </c>
      <c r="D305">
        <v>0.46814</v>
      </c>
      <c r="E305">
        <v>0.4148768636181155</v>
      </c>
      <c r="F305">
        <v>1.40442</v>
      </c>
      <c r="G305">
        <v>0.4148768636181154</v>
      </c>
    </row>
    <row r="306" spans="1:7">
      <c r="A306" t="s">
        <v>509</v>
      </c>
      <c r="B306">
        <v>3</v>
      </c>
      <c r="C306">
        <v>1</v>
      </c>
      <c r="D306">
        <v>2.180798333333333</v>
      </c>
      <c r="E306">
        <v>0.2714637835982539</v>
      </c>
      <c r="F306">
        <v>6.542395</v>
      </c>
      <c r="G306">
        <v>0.2714637835982538</v>
      </c>
    </row>
    <row r="307" spans="1:7">
      <c r="A307" t="s">
        <v>631</v>
      </c>
      <c r="B307">
        <v>3</v>
      </c>
      <c r="C307">
        <v>1</v>
      </c>
      <c r="D307">
        <v>1.744414</v>
      </c>
      <c r="E307">
        <v>0.5494561706387266</v>
      </c>
      <c r="F307">
        <v>5.233242000000001</v>
      </c>
      <c r="G307">
        <v>0.5494561706387268</v>
      </c>
    </row>
    <row r="308" spans="1:7">
      <c r="A308" t="s">
        <v>682</v>
      </c>
      <c r="B308">
        <v>3</v>
      </c>
      <c r="C308">
        <v>1</v>
      </c>
      <c r="D308">
        <v>30.56986233333333</v>
      </c>
      <c r="E308">
        <v>0.6794731949692173</v>
      </c>
      <c r="F308">
        <v>91.709587</v>
      </c>
      <c r="G308">
        <v>0.6794731949692174</v>
      </c>
    </row>
    <row r="309" spans="1:7">
      <c r="A309" t="s">
        <v>584</v>
      </c>
      <c r="B309">
        <v>3</v>
      </c>
      <c r="C309">
        <v>1</v>
      </c>
      <c r="D309">
        <v>1.918261666666667</v>
      </c>
      <c r="E309">
        <v>0.8825102627279835</v>
      </c>
      <c r="F309">
        <v>5.754785</v>
      </c>
      <c r="G309">
        <v>0.8825102627279833</v>
      </c>
    </row>
    <row r="310" spans="1:7">
      <c r="A310" t="s">
        <v>510</v>
      </c>
      <c r="B310">
        <v>3</v>
      </c>
      <c r="C310">
        <v>1</v>
      </c>
      <c r="D310">
        <v>0.6234069999999999</v>
      </c>
      <c r="E310">
        <v>0.1402800348693457</v>
      </c>
      <c r="F310">
        <v>1.870221</v>
      </c>
      <c r="G310">
        <v>0.1402800348693457</v>
      </c>
    </row>
    <row r="311" spans="1:7">
      <c r="A311" t="s">
        <v>942</v>
      </c>
      <c r="B311">
        <v>3</v>
      </c>
      <c r="C311">
        <v>1</v>
      </c>
      <c r="D311">
        <v>0.2809723333333333</v>
      </c>
      <c r="E311">
        <v>0.8450854893657124</v>
      </c>
      <c r="F311">
        <v>0.842917</v>
      </c>
      <c r="G311">
        <v>0.8450854893657124</v>
      </c>
    </row>
    <row r="312" spans="1:7">
      <c r="A312" t="s">
        <v>478</v>
      </c>
      <c r="B312">
        <v>3</v>
      </c>
      <c r="C312">
        <v>1</v>
      </c>
      <c r="D312">
        <v>2.821123666666667</v>
      </c>
      <c r="E312">
        <v>0.2840434454990065</v>
      </c>
      <c r="F312">
        <v>8.463371</v>
      </c>
      <c r="G312">
        <v>0.2840434454990065</v>
      </c>
    </row>
    <row r="313" spans="1:7">
      <c r="A313" t="s">
        <v>637</v>
      </c>
      <c r="B313">
        <v>3</v>
      </c>
      <c r="C313">
        <v>1</v>
      </c>
      <c r="D313">
        <v>29.20351433333333</v>
      </c>
      <c r="E313">
        <v>0.5862140087672342</v>
      </c>
      <c r="F313">
        <v>87.61054300000001</v>
      </c>
      <c r="G313">
        <v>0.5862140087672342</v>
      </c>
    </row>
    <row r="314" spans="1:7">
      <c r="A314" t="s">
        <v>632</v>
      </c>
      <c r="B314">
        <v>3</v>
      </c>
      <c r="C314">
        <v>1</v>
      </c>
      <c r="D314">
        <v>59.528614</v>
      </c>
      <c r="E314">
        <v>0.8675125960695174</v>
      </c>
      <c r="F314">
        <v>178.585842</v>
      </c>
      <c r="G314">
        <v>0.8675125960695174</v>
      </c>
    </row>
    <row r="315" spans="1:7">
      <c r="A315" t="s">
        <v>582</v>
      </c>
      <c r="B315">
        <v>3</v>
      </c>
      <c r="C315">
        <v>1</v>
      </c>
      <c r="D315">
        <v>1.975512666666667</v>
      </c>
      <c r="E315">
        <v>0.427802038465628</v>
      </c>
      <c r="F315">
        <v>5.926538</v>
      </c>
      <c r="G315">
        <v>0.427802038465628</v>
      </c>
    </row>
    <row r="316" spans="1:7">
      <c r="A316" t="s">
        <v>636</v>
      </c>
      <c r="B316">
        <v>3</v>
      </c>
      <c r="C316">
        <v>1</v>
      </c>
      <c r="D316">
        <v>15.00332266666667</v>
      </c>
      <c r="E316">
        <v>0.6552108096788258</v>
      </c>
      <c r="F316">
        <v>45.009968</v>
      </c>
      <c r="G316">
        <v>0.6552108096788258</v>
      </c>
    </row>
    <row r="317" spans="1:7">
      <c r="A317" t="s">
        <v>635</v>
      </c>
      <c r="B317">
        <v>3</v>
      </c>
      <c r="C317">
        <v>1</v>
      </c>
      <c r="D317">
        <v>12.12890133333333</v>
      </c>
      <c r="E317">
        <v>0.7005766871049885</v>
      </c>
      <c r="F317">
        <v>36.386704</v>
      </c>
      <c r="G317">
        <v>0.7005766871049887</v>
      </c>
    </row>
    <row r="318" spans="1:7">
      <c r="A318" t="s">
        <v>479</v>
      </c>
      <c r="B318">
        <v>3</v>
      </c>
      <c r="C318">
        <v>1</v>
      </c>
      <c r="D318">
        <v>25.99788533333333</v>
      </c>
      <c r="E318">
        <v>0.5074067008595954</v>
      </c>
      <c r="F318">
        <v>77.993656</v>
      </c>
      <c r="G318">
        <v>0.5074067008595954</v>
      </c>
    </row>
    <row r="319" spans="1:7">
      <c r="A319" t="s">
        <v>493</v>
      </c>
      <c r="B319">
        <v>3</v>
      </c>
      <c r="C319">
        <v>1</v>
      </c>
      <c r="D319">
        <v>3.818542</v>
      </c>
      <c r="E319">
        <v>0.1197358984688377</v>
      </c>
      <c r="F319">
        <v>11.455626</v>
      </c>
      <c r="G319">
        <v>0.1197358984688377</v>
      </c>
    </row>
    <row r="320" spans="1:7">
      <c r="A320" t="s">
        <v>507</v>
      </c>
      <c r="B320">
        <v>3</v>
      </c>
      <c r="C320">
        <v>1</v>
      </c>
      <c r="D320">
        <v>2.57336</v>
      </c>
      <c r="E320">
        <v>0.734965657371891</v>
      </c>
      <c r="F320">
        <v>7.720079999999999</v>
      </c>
      <c r="G320">
        <v>0.734965657371891</v>
      </c>
    </row>
    <row r="321" spans="1:7">
      <c r="A321" t="s">
        <v>90</v>
      </c>
      <c r="B321">
        <v>3</v>
      </c>
      <c r="C321">
        <v>1</v>
      </c>
      <c r="D321">
        <v>2.704654333333333</v>
      </c>
      <c r="E321">
        <v>0.5434125593703029</v>
      </c>
      <c r="F321">
        <v>8.113963</v>
      </c>
      <c r="G321">
        <v>0.543412559370303</v>
      </c>
    </row>
    <row r="322" spans="1:7">
      <c r="A322" t="s">
        <v>480</v>
      </c>
      <c r="B322">
        <v>3</v>
      </c>
      <c r="C322">
        <v>1</v>
      </c>
      <c r="D322">
        <v>1.43239</v>
      </c>
      <c r="E322">
        <v>0.9539822242646446</v>
      </c>
      <c r="F322">
        <v>4.297169999999999</v>
      </c>
      <c r="G322">
        <v>0.9539822242646447</v>
      </c>
    </row>
    <row r="323" spans="1:7">
      <c r="A323" t="s">
        <v>481</v>
      </c>
      <c r="B323">
        <v>3</v>
      </c>
      <c r="C323">
        <v>1</v>
      </c>
      <c r="D323">
        <v>1.302136</v>
      </c>
      <c r="E323">
        <v>0.4766024939104103</v>
      </c>
      <c r="F323">
        <v>3.906408</v>
      </c>
      <c r="G323">
        <v>0.4766024939104103</v>
      </c>
    </row>
    <row r="324" spans="1:7">
      <c r="A324" t="s">
        <v>943</v>
      </c>
      <c r="B324">
        <v>3</v>
      </c>
      <c r="C324">
        <v>1</v>
      </c>
      <c r="D324">
        <v>4.590669333333333</v>
      </c>
      <c r="E324">
        <v>0.4847147243274596</v>
      </c>
      <c r="F324">
        <v>13.772008</v>
      </c>
      <c r="G324">
        <v>0.4847147243274596</v>
      </c>
    </row>
    <row r="325" spans="1:7">
      <c r="A325" t="s">
        <v>366</v>
      </c>
      <c r="B325">
        <v>3</v>
      </c>
      <c r="C325">
        <v>1</v>
      </c>
      <c r="D325">
        <v>2.189702333333333</v>
      </c>
      <c r="E325">
        <v>0.5390230229402296</v>
      </c>
      <c r="F325">
        <v>6.569107</v>
      </c>
      <c r="G325">
        <v>0.5390230229402296</v>
      </c>
    </row>
    <row r="326" spans="1:7">
      <c r="A326" t="s">
        <v>634</v>
      </c>
      <c r="B326">
        <v>3</v>
      </c>
      <c r="C326">
        <v>1</v>
      </c>
      <c r="D326">
        <v>0.3863573333333334</v>
      </c>
      <c r="E326">
        <v>0.00439999103960854</v>
      </c>
      <c r="F326">
        <v>1.159072</v>
      </c>
      <c r="G326">
        <v>0.00439999103960854</v>
      </c>
    </row>
    <row r="327" spans="1:7">
      <c r="A327" t="s">
        <v>944</v>
      </c>
      <c r="B327">
        <v>3</v>
      </c>
      <c r="C327">
        <v>1</v>
      </c>
      <c r="D327">
        <v>11.51723133333333</v>
      </c>
      <c r="E327">
        <v>1</v>
      </c>
      <c r="F327">
        <v>34.551694</v>
      </c>
      <c r="G327">
        <v>1</v>
      </c>
    </row>
    <row r="328" spans="1:7">
      <c r="A328" t="s">
        <v>681</v>
      </c>
      <c r="B328">
        <v>3</v>
      </c>
      <c r="C328">
        <v>1</v>
      </c>
      <c r="D328">
        <v>22.31953833333333</v>
      </c>
      <c r="E328">
        <v>0.6488839425647143</v>
      </c>
      <c r="F328">
        <v>66.95861499999999</v>
      </c>
      <c r="G328">
        <v>0.6488839425647143</v>
      </c>
    </row>
    <row r="329" spans="1:7">
      <c r="A329" t="s">
        <v>484</v>
      </c>
      <c r="B329">
        <v>3</v>
      </c>
      <c r="C329">
        <v>1</v>
      </c>
      <c r="D329">
        <v>1.557543666666667</v>
      </c>
      <c r="E329">
        <v>0.3551990176181375</v>
      </c>
      <c r="F329">
        <v>4.672631</v>
      </c>
      <c r="G329">
        <v>0.3551990176181375</v>
      </c>
    </row>
    <row r="330" spans="1:7">
      <c r="A330" t="s">
        <v>487</v>
      </c>
      <c r="B330">
        <v>3</v>
      </c>
      <c r="C330">
        <v>1</v>
      </c>
      <c r="D330">
        <v>106.314466</v>
      </c>
      <c r="E330">
        <v>0.3559304658284363</v>
      </c>
      <c r="F330">
        <v>318.943398</v>
      </c>
      <c r="G330">
        <v>0.3559304658284363</v>
      </c>
    </row>
    <row r="331" spans="1:7">
      <c r="A331" t="s">
        <v>633</v>
      </c>
      <c r="B331">
        <v>3</v>
      </c>
      <c r="C331">
        <v>1</v>
      </c>
      <c r="D331">
        <v>88.00803400000001</v>
      </c>
      <c r="E331">
        <v>0.1042921587987053</v>
      </c>
      <c r="F331">
        <v>264.024102</v>
      </c>
      <c r="G331">
        <v>0.1042921587987053</v>
      </c>
    </row>
    <row r="332" spans="1:7">
      <c r="A332" t="s">
        <v>485</v>
      </c>
      <c r="B332">
        <v>3</v>
      </c>
      <c r="C332">
        <v>1</v>
      </c>
      <c r="D332">
        <v>0.6933116666666667</v>
      </c>
      <c r="E332">
        <v>0.03025903914481093</v>
      </c>
      <c r="F332">
        <v>2.079935</v>
      </c>
      <c r="G332">
        <v>0.03025903914481093</v>
      </c>
    </row>
    <row r="333" spans="1:7">
      <c r="A333" t="s">
        <v>203</v>
      </c>
      <c r="B333">
        <v>3</v>
      </c>
      <c r="C333">
        <v>1</v>
      </c>
      <c r="D333">
        <v>6.789877333333333</v>
      </c>
      <c r="E333">
        <v>0.4107214552505144</v>
      </c>
      <c r="F333">
        <v>20.369632</v>
      </c>
      <c r="G333">
        <v>0.4107214552505143</v>
      </c>
    </row>
    <row r="334" spans="1:7">
      <c r="A334" t="s">
        <v>508</v>
      </c>
      <c r="B334">
        <v>3</v>
      </c>
      <c r="C334">
        <v>1</v>
      </c>
      <c r="D334">
        <v>4.729556333333333</v>
      </c>
      <c r="E334">
        <v>0.4206606444390354</v>
      </c>
      <c r="F334">
        <v>14.188669</v>
      </c>
      <c r="G334">
        <v>0.4206606444390354</v>
      </c>
    </row>
    <row r="335" spans="1:7">
      <c r="A335" t="s">
        <v>91</v>
      </c>
      <c r="B335">
        <v>3</v>
      </c>
      <c r="C335">
        <v>1</v>
      </c>
      <c r="D335">
        <v>40.62063066666667</v>
      </c>
      <c r="E335">
        <v>0.6912512390256352</v>
      </c>
      <c r="F335">
        <v>121.861892</v>
      </c>
      <c r="G335">
        <v>0.6912512390256351</v>
      </c>
    </row>
    <row r="336" spans="1:7">
      <c r="A336" t="s">
        <v>638</v>
      </c>
      <c r="B336">
        <v>3</v>
      </c>
      <c r="C336">
        <v>1</v>
      </c>
      <c r="D336">
        <v>5.808562999999999</v>
      </c>
      <c r="E336">
        <v>0.3803506425794581</v>
      </c>
      <c r="F336">
        <v>17.425689</v>
      </c>
      <c r="G336">
        <v>0.3803506425794581</v>
      </c>
    </row>
    <row r="337" spans="1:7">
      <c r="A337" t="s">
        <v>498</v>
      </c>
      <c r="B337">
        <v>3</v>
      </c>
      <c r="C337">
        <v>1</v>
      </c>
      <c r="D337">
        <v>0.5455243333333334</v>
      </c>
      <c r="E337">
        <v>0.5040654538219332</v>
      </c>
      <c r="F337">
        <v>1.636573</v>
      </c>
      <c r="G337">
        <v>0.5040654538219331</v>
      </c>
    </row>
    <row r="338" spans="1:7">
      <c r="A338" t="s">
        <v>81</v>
      </c>
      <c r="B338">
        <v>3</v>
      </c>
      <c r="C338">
        <v>1</v>
      </c>
      <c r="D338">
        <v>37.55834333333333</v>
      </c>
      <c r="E338">
        <v>0.9174921121349238</v>
      </c>
      <c r="F338">
        <v>112.67503</v>
      </c>
      <c r="G338">
        <v>0.9174921121349238</v>
      </c>
    </row>
    <row r="339" spans="1:7">
      <c r="A339" t="s">
        <v>945</v>
      </c>
      <c r="B339">
        <v>3</v>
      </c>
      <c r="C339">
        <v>1</v>
      </c>
      <c r="D339">
        <v>17.65118333333333</v>
      </c>
      <c r="E339">
        <v>0.9920541694580957</v>
      </c>
      <c r="F339">
        <v>52.95355</v>
      </c>
      <c r="G339">
        <v>0.9920541694580957</v>
      </c>
    </row>
    <row r="340" spans="1:7">
      <c r="A340" t="s">
        <v>275</v>
      </c>
      <c r="B340">
        <v>3</v>
      </c>
      <c r="C340">
        <v>1</v>
      </c>
      <c r="D340">
        <v>1.319478666666667</v>
      </c>
      <c r="E340">
        <v>0.2625227394062387</v>
      </c>
      <c r="F340">
        <v>3.958436</v>
      </c>
      <c r="G340">
        <v>0.2625227394062387</v>
      </c>
    </row>
    <row r="341" spans="1:7">
      <c r="A341" t="s">
        <v>501</v>
      </c>
      <c r="B341">
        <v>3</v>
      </c>
      <c r="C341">
        <v>1</v>
      </c>
      <c r="D341">
        <v>69.67747766666666</v>
      </c>
      <c r="E341">
        <v>0.5751439322003361</v>
      </c>
      <c r="F341">
        <v>209.032433</v>
      </c>
      <c r="G341">
        <v>0.5751439322003362</v>
      </c>
    </row>
    <row r="342" spans="1:7">
      <c r="A342" t="s">
        <v>686</v>
      </c>
      <c r="B342">
        <v>3</v>
      </c>
      <c r="C342">
        <v>1</v>
      </c>
      <c r="D342">
        <v>1.452872333333333</v>
      </c>
      <c r="E342">
        <v>0.3040809095127364</v>
      </c>
      <c r="F342">
        <v>4.358617</v>
      </c>
      <c r="G342">
        <v>0.3040809095127364</v>
      </c>
    </row>
    <row r="343" spans="1:7">
      <c r="A343" t="s">
        <v>500</v>
      </c>
      <c r="B343">
        <v>3</v>
      </c>
      <c r="C343">
        <v>1</v>
      </c>
      <c r="D343">
        <v>2.691504</v>
      </c>
      <c r="E343">
        <v>0.5986102210699216</v>
      </c>
      <c r="F343">
        <v>8.074512</v>
      </c>
      <c r="G343">
        <v>0.5986102210699217</v>
      </c>
    </row>
    <row r="344" spans="1:7">
      <c r="A344" t="s">
        <v>766</v>
      </c>
      <c r="B344">
        <v>3</v>
      </c>
      <c r="C344">
        <v>1</v>
      </c>
      <c r="D344">
        <v>10.20548733333333</v>
      </c>
      <c r="E344">
        <v>0.990872081464405</v>
      </c>
      <c r="F344">
        <v>30.616462</v>
      </c>
      <c r="G344">
        <v>0.990872081464405</v>
      </c>
    </row>
    <row r="345" spans="1:7">
      <c r="A345" t="s">
        <v>629</v>
      </c>
      <c r="B345">
        <v>3</v>
      </c>
      <c r="C345">
        <v>1</v>
      </c>
      <c r="D345">
        <v>2.374602333333333</v>
      </c>
      <c r="E345">
        <v>0.5332368480836376</v>
      </c>
      <c r="F345">
        <v>7.123807</v>
      </c>
      <c r="G345">
        <v>0.5332368480836375</v>
      </c>
    </row>
    <row r="346" spans="1:7">
      <c r="A346" t="s">
        <v>506</v>
      </c>
      <c r="B346">
        <v>3</v>
      </c>
      <c r="C346">
        <v>1</v>
      </c>
      <c r="D346">
        <v>0.8526889999999999</v>
      </c>
      <c r="E346">
        <v>0.03172061737765654</v>
      </c>
      <c r="F346">
        <v>2.558067</v>
      </c>
      <c r="G346">
        <v>0.03172061737765654</v>
      </c>
    </row>
    <row r="347" spans="1:7">
      <c r="A347" t="s">
        <v>687</v>
      </c>
      <c r="B347">
        <v>3</v>
      </c>
      <c r="C347">
        <v>1</v>
      </c>
      <c r="D347">
        <v>33.48129</v>
      </c>
      <c r="E347">
        <v>0.5793221821339875</v>
      </c>
      <c r="F347">
        <v>100.44387</v>
      </c>
      <c r="G347">
        <v>0.5793221821339873</v>
      </c>
    </row>
    <row r="348" spans="1:7">
      <c r="A348" t="s">
        <v>626</v>
      </c>
      <c r="B348">
        <v>3</v>
      </c>
      <c r="C348">
        <v>1</v>
      </c>
      <c r="D348">
        <v>4.957515333333333</v>
      </c>
      <c r="E348">
        <v>0.3487673641523367</v>
      </c>
      <c r="F348">
        <v>14.872546</v>
      </c>
      <c r="G348">
        <v>0.3487673641523367</v>
      </c>
    </row>
    <row r="349" spans="1:7">
      <c r="A349" t="s">
        <v>630</v>
      </c>
      <c r="B349">
        <v>3</v>
      </c>
      <c r="C349">
        <v>1</v>
      </c>
      <c r="D349">
        <v>2.365790333333333</v>
      </c>
      <c r="E349">
        <v>0.2486942046732164</v>
      </c>
      <c r="F349">
        <v>7.097371</v>
      </c>
      <c r="G349">
        <v>0.2486942046732163</v>
      </c>
    </row>
    <row r="350" spans="1:7">
      <c r="A350" t="s">
        <v>499</v>
      </c>
      <c r="B350">
        <v>3</v>
      </c>
      <c r="C350">
        <v>1</v>
      </c>
      <c r="D350">
        <v>39.715023</v>
      </c>
      <c r="E350">
        <v>0.4328989896002822</v>
      </c>
      <c r="F350">
        <v>119.145069</v>
      </c>
      <c r="G350">
        <v>0.4328989896002822</v>
      </c>
    </row>
    <row r="351" spans="1:7">
      <c r="A351" t="s">
        <v>77</v>
      </c>
      <c r="B351">
        <v>2</v>
      </c>
      <c r="C351">
        <v>0.6666666666666666</v>
      </c>
      <c r="D351">
        <v>0.5123886666666667</v>
      </c>
      <c r="E351">
        <v>0.007144147385663391</v>
      </c>
      <c r="F351">
        <v>1.537166</v>
      </c>
      <c r="G351">
        <v>0.00714414738566339</v>
      </c>
    </row>
    <row r="352" spans="1:7">
      <c r="A352" t="s">
        <v>736</v>
      </c>
      <c r="B352">
        <v>2</v>
      </c>
      <c r="C352">
        <v>0.6666666666666666</v>
      </c>
      <c r="D352">
        <v>0.6731493333333334</v>
      </c>
      <c r="E352">
        <v>0.5248434460452502</v>
      </c>
      <c r="F352">
        <v>2.019448</v>
      </c>
      <c r="G352">
        <v>0.5248434460452502</v>
      </c>
    </row>
    <row r="353" spans="1:7">
      <c r="A353" t="s">
        <v>946</v>
      </c>
      <c r="B353">
        <v>2</v>
      </c>
      <c r="C353">
        <v>0.6666666666666666</v>
      </c>
      <c r="D353">
        <v>0.3037343333333333</v>
      </c>
      <c r="E353">
        <v>0.5768794419634096</v>
      </c>
      <c r="F353">
        <v>0.911203</v>
      </c>
      <c r="G353">
        <v>0.5768794419634096</v>
      </c>
    </row>
    <row r="354" spans="1:7">
      <c r="A354" t="s">
        <v>947</v>
      </c>
      <c r="B354">
        <v>2</v>
      </c>
      <c r="C354">
        <v>0.6666666666666666</v>
      </c>
      <c r="D354">
        <v>0.2523406666666667</v>
      </c>
      <c r="E354">
        <v>1</v>
      </c>
      <c r="F354">
        <v>0.7570220000000001</v>
      </c>
      <c r="G354">
        <v>1</v>
      </c>
    </row>
    <row r="355" spans="1:7">
      <c r="A355" t="s">
        <v>948</v>
      </c>
      <c r="B355">
        <v>2</v>
      </c>
      <c r="C355">
        <v>0.6666666666666666</v>
      </c>
      <c r="D355">
        <v>0.1817723333333333</v>
      </c>
      <c r="E355">
        <v>0.008966262009224884</v>
      </c>
      <c r="F355">
        <v>0.5453170000000001</v>
      </c>
      <c r="G355">
        <v>0.008966262009224884</v>
      </c>
    </row>
    <row r="356" spans="1:7">
      <c r="A356" t="s">
        <v>469</v>
      </c>
      <c r="B356">
        <v>2</v>
      </c>
      <c r="C356">
        <v>0.6666666666666666</v>
      </c>
      <c r="D356">
        <v>1.448019333333334</v>
      </c>
      <c r="E356">
        <v>0.002183077622430991</v>
      </c>
      <c r="F356">
        <v>4.344058</v>
      </c>
      <c r="G356">
        <v>0.002183077622430991</v>
      </c>
    </row>
    <row r="357" spans="1:7">
      <c r="A357" t="s">
        <v>949</v>
      </c>
      <c r="B357">
        <v>2</v>
      </c>
      <c r="C357">
        <v>0.6666666666666666</v>
      </c>
      <c r="D357">
        <v>0.366953</v>
      </c>
      <c r="E357">
        <v>1</v>
      </c>
      <c r="F357">
        <v>1.100859</v>
      </c>
      <c r="G357">
        <v>1</v>
      </c>
    </row>
    <row r="358" spans="1:7">
      <c r="A358" t="s">
        <v>121</v>
      </c>
      <c r="B358">
        <v>2</v>
      </c>
      <c r="C358">
        <v>0.6666666666666666</v>
      </c>
      <c r="D358">
        <v>1.154570666666667</v>
      </c>
      <c r="E358">
        <v>0.09618113591146868</v>
      </c>
      <c r="F358">
        <v>3.463712</v>
      </c>
      <c r="G358">
        <v>0.09618113591146869</v>
      </c>
    </row>
    <row r="359" spans="1:7">
      <c r="A359" t="s">
        <v>950</v>
      </c>
      <c r="B359">
        <v>2</v>
      </c>
      <c r="C359">
        <v>0.6666666666666666</v>
      </c>
      <c r="D359">
        <v>0.08736966666666666</v>
      </c>
      <c r="E359">
        <v>1</v>
      </c>
      <c r="F359">
        <v>0.262109</v>
      </c>
      <c r="G359">
        <v>1</v>
      </c>
    </row>
    <row r="360" spans="1:7">
      <c r="A360" t="s">
        <v>809</v>
      </c>
      <c r="B360">
        <v>2</v>
      </c>
      <c r="C360">
        <v>0.6666666666666666</v>
      </c>
      <c r="D360">
        <v>0.1329193333333333</v>
      </c>
      <c r="E360">
        <v>0.05314667307834813</v>
      </c>
      <c r="F360">
        <v>0.3987579999999999</v>
      </c>
      <c r="G360">
        <v>0.05314667307834814</v>
      </c>
    </row>
    <row r="361" spans="1:7">
      <c r="A361" t="s">
        <v>866</v>
      </c>
      <c r="B361">
        <v>2</v>
      </c>
      <c r="C361">
        <v>0.6666666666666666</v>
      </c>
      <c r="D361">
        <v>0.1197753333333333</v>
      </c>
      <c r="E361">
        <v>0.9004197311214965</v>
      </c>
      <c r="F361">
        <v>0.359326</v>
      </c>
      <c r="G361">
        <v>0.9004197311214965</v>
      </c>
    </row>
    <row r="362" spans="1:7">
      <c r="A362" t="s">
        <v>751</v>
      </c>
      <c r="B362">
        <v>2</v>
      </c>
      <c r="C362">
        <v>0.6666666666666666</v>
      </c>
      <c r="D362">
        <v>0.3460976666666666</v>
      </c>
      <c r="E362">
        <v>0.07175622098770619</v>
      </c>
      <c r="F362">
        <v>1.038293</v>
      </c>
      <c r="G362">
        <v>0.07175622098770619</v>
      </c>
    </row>
    <row r="363" spans="1:7">
      <c r="A363" t="s">
        <v>951</v>
      </c>
      <c r="B363">
        <v>2</v>
      </c>
      <c r="C363">
        <v>0.6666666666666666</v>
      </c>
      <c r="D363">
        <v>0.1226416666666667</v>
      </c>
      <c r="E363">
        <v>0.8154076983085706</v>
      </c>
      <c r="F363">
        <v>0.367925</v>
      </c>
      <c r="G363">
        <v>0.8154076983085706</v>
      </c>
    </row>
    <row r="364" spans="1:7">
      <c r="A364" t="s">
        <v>767</v>
      </c>
      <c r="B364">
        <v>2</v>
      </c>
      <c r="C364">
        <v>0.6666666666666666</v>
      </c>
      <c r="D364">
        <v>0.557194</v>
      </c>
      <c r="E364">
        <v>0.8698427334878488</v>
      </c>
      <c r="F364">
        <v>1.671582</v>
      </c>
      <c r="G364">
        <v>0.8698427334878488</v>
      </c>
    </row>
    <row r="365" spans="1:7">
      <c r="A365" t="s">
        <v>952</v>
      </c>
      <c r="B365">
        <v>2</v>
      </c>
      <c r="C365">
        <v>0.6666666666666666</v>
      </c>
      <c r="D365">
        <v>0.3005756666666666</v>
      </c>
      <c r="E365">
        <v>1</v>
      </c>
      <c r="F365">
        <v>0.9017269999999999</v>
      </c>
      <c r="G365">
        <v>1</v>
      </c>
    </row>
    <row r="366" spans="1:7">
      <c r="A366" t="s">
        <v>744</v>
      </c>
      <c r="B366">
        <v>2</v>
      </c>
      <c r="C366">
        <v>0.6666666666666666</v>
      </c>
      <c r="D366">
        <v>0.8963546666666667</v>
      </c>
      <c r="E366">
        <v>0.515657077987202</v>
      </c>
      <c r="F366">
        <v>2.689064</v>
      </c>
      <c r="G366">
        <v>0.515657077987202</v>
      </c>
    </row>
    <row r="367" spans="1:7">
      <c r="A367" t="s">
        <v>953</v>
      </c>
      <c r="B367">
        <v>2</v>
      </c>
      <c r="C367">
        <v>0.6666666666666666</v>
      </c>
      <c r="D367">
        <v>0.6901526666666666</v>
      </c>
      <c r="E367">
        <v>1</v>
      </c>
      <c r="F367">
        <v>2.070458</v>
      </c>
      <c r="G367">
        <v>1</v>
      </c>
    </row>
    <row r="368" spans="1:7">
      <c r="A368" t="s">
        <v>511</v>
      </c>
      <c r="B368">
        <v>2</v>
      </c>
      <c r="C368">
        <v>0.6666666666666666</v>
      </c>
      <c r="D368">
        <v>0.4398816666666667</v>
      </c>
      <c r="E368">
        <v>0.1425891605678996</v>
      </c>
      <c r="F368">
        <v>1.319645</v>
      </c>
      <c r="G368">
        <v>0.1425891605678996</v>
      </c>
    </row>
    <row r="369" spans="1:7">
      <c r="A369" t="s">
        <v>313</v>
      </c>
      <c r="B369">
        <v>2</v>
      </c>
      <c r="C369">
        <v>0.6666666666666666</v>
      </c>
      <c r="D369">
        <v>0.08673766666666667</v>
      </c>
      <c r="E369">
        <v>0.60686124747834</v>
      </c>
      <c r="F369">
        <v>0.260213</v>
      </c>
      <c r="G369">
        <v>0.60686124747834</v>
      </c>
    </row>
    <row r="370" spans="1:7">
      <c r="A370" t="s">
        <v>107</v>
      </c>
      <c r="B370">
        <v>2</v>
      </c>
      <c r="C370">
        <v>0.6666666666666666</v>
      </c>
      <c r="D370">
        <v>0.236474</v>
      </c>
      <c r="E370">
        <v>0.02575118419467902</v>
      </c>
      <c r="F370">
        <v>0.709422</v>
      </c>
      <c r="G370">
        <v>0.02575118419467902</v>
      </c>
    </row>
    <row r="371" spans="1:7">
      <c r="A371" t="s">
        <v>318</v>
      </c>
      <c r="B371">
        <v>2</v>
      </c>
      <c r="C371">
        <v>0.6666666666666666</v>
      </c>
      <c r="D371">
        <v>0.292138</v>
      </c>
      <c r="E371">
        <v>0.1132051051535142</v>
      </c>
      <c r="F371">
        <v>0.876414</v>
      </c>
      <c r="G371">
        <v>0.1132051051535142</v>
      </c>
    </row>
    <row r="372" spans="1:7">
      <c r="A372" t="s">
        <v>669</v>
      </c>
      <c r="B372">
        <v>2</v>
      </c>
      <c r="C372">
        <v>0.6666666666666666</v>
      </c>
      <c r="D372">
        <v>0.8516253333333333</v>
      </c>
      <c r="E372">
        <v>0.3570594926322683</v>
      </c>
      <c r="F372">
        <v>2.554876</v>
      </c>
      <c r="G372">
        <v>0.3570594926322683</v>
      </c>
    </row>
    <row r="373" spans="1:7">
      <c r="A373" t="s">
        <v>780</v>
      </c>
      <c r="B373">
        <v>2</v>
      </c>
      <c r="C373">
        <v>0.6666666666666666</v>
      </c>
      <c r="D373">
        <v>0.1893416666666667</v>
      </c>
      <c r="E373">
        <v>0.5507693948590654</v>
      </c>
      <c r="F373">
        <v>0.568025</v>
      </c>
      <c r="G373">
        <v>0.5507693948590654</v>
      </c>
    </row>
    <row r="374" spans="1:7">
      <c r="A374" t="s">
        <v>750</v>
      </c>
      <c r="B374">
        <v>2</v>
      </c>
      <c r="C374">
        <v>0.6666666666666666</v>
      </c>
      <c r="D374">
        <v>1.648742666666666</v>
      </c>
      <c r="E374">
        <v>0.7564224123165462</v>
      </c>
      <c r="F374">
        <v>4.946228</v>
      </c>
      <c r="G374">
        <v>0.7564224123165462</v>
      </c>
    </row>
    <row r="375" spans="1:7">
      <c r="A375" t="s">
        <v>954</v>
      </c>
      <c r="B375">
        <v>2</v>
      </c>
      <c r="C375">
        <v>0.6666666666666666</v>
      </c>
      <c r="D375">
        <v>1.220413333333333</v>
      </c>
      <c r="E375">
        <v>0.9446596300458959</v>
      </c>
      <c r="F375">
        <v>3.66124</v>
      </c>
      <c r="G375">
        <v>0.9446596300458959</v>
      </c>
    </row>
    <row r="376" spans="1:7">
      <c r="A376" t="s">
        <v>347</v>
      </c>
      <c r="B376">
        <v>2</v>
      </c>
      <c r="C376">
        <v>0.6666666666666666</v>
      </c>
      <c r="D376">
        <v>0.03069133333333333</v>
      </c>
      <c r="E376">
        <v>0.002698334581238102</v>
      </c>
      <c r="F376">
        <v>0.092074</v>
      </c>
      <c r="G376">
        <v>0.002698334581238102</v>
      </c>
    </row>
    <row r="377" spans="1:7">
      <c r="A377" t="s">
        <v>804</v>
      </c>
      <c r="B377">
        <v>2</v>
      </c>
      <c r="C377">
        <v>0.6666666666666666</v>
      </c>
      <c r="D377">
        <v>0.4615953333333334</v>
      </c>
      <c r="E377">
        <v>0.1167952962934662</v>
      </c>
      <c r="F377">
        <v>1.384786</v>
      </c>
      <c r="G377">
        <v>0.1167952962934662</v>
      </c>
    </row>
    <row r="378" spans="1:7">
      <c r="A378" t="s">
        <v>504</v>
      </c>
      <c r="B378">
        <v>2</v>
      </c>
      <c r="C378">
        <v>0.6666666666666666</v>
      </c>
      <c r="D378">
        <v>0.4968513333333333</v>
      </c>
      <c r="E378">
        <v>0.2280221671432956</v>
      </c>
      <c r="F378">
        <v>1.490554</v>
      </c>
      <c r="G378">
        <v>0.2280221671432955</v>
      </c>
    </row>
    <row r="379" spans="1:7">
      <c r="A379" t="s">
        <v>955</v>
      </c>
      <c r="B379">
        <v>2</v>
      </c>
      <c r="C379">
        <v>0.6666666666666666</v>
      </c>
      <c r="D379">
        <v>0.04532466666666666</v>
      </c>
      <c r="E379">
        <v>0.2097030900106722</v>
      </c>
      <c r="F379">
        <v>0.135974</v>
      </c>
      <c r="G379">
        <v>0.2097030900106722</v>
      </c>
    </row>
    <row r="380" spans="1:7">
      <c r="A380" t="s">
        <v>764</v>
      </c>
      <c r="B380">
        <v>2</v>
      </c>
      <c r="C380">
        <v>0.6666666666666666</v>
      </c>
      <c r="D380">
        <v>0.04823966666666667</v>
      </c>
      <c r="E380">
        <v>0.8568375182801556</v>
      </c>
      <c r="F380">
        <v>0.144719</v>
      </c>
      <c r="G380">
        <v>0.8568375182801555</v>
      </c>
    </row>
    <row r="381" spans="1:7">
      <c r="A381" t="s">
        <v>742</v>
      </c>
      <c r="B381">
        <v>2</v>
      </c>
      <c r="C381">
        <v>0.6666666666666666</v>
      </c>
      <c r="D381">
        <v>1.569934333333333</v>
      </c>
      <c r="E381">
        <v>0.8502405595430678</v>
      </c>
      <c r="F381">
        <v>4.709803</v>
      </c>
      <c r="G381">
        <v>0.8502405595430678</v>
      </c>
    </row>
    <row r="382" spans="1:7">
      <c r="A382" t="s">
        <v>516</v>
      </c>
      <c r="B382">
        <v>2</v>
      </c>
      <c r="C382">
        <v>0.6666666666666666</v>
      </c>
      <c r="D382">
        <v>0.1340006666666667</v>
      </c>
      <c r="E382">
        <v>0.00238111271461604</v>
      </c>
      <c r="F382">
        <v>0.402002</v>
      </c>
      <c r="G382">
        <v>0.00238111271461604</v>
      </c>
    </row>
    <row r="383" spans="1:7">
      <c r="A383" t="s">
        <v>661</v>
      </c>
      <c r="B383">
        <v>2</v>
      </c>
      <c r="C383">
        <v>0.6666666666666666</v>
      </c>
      <c r="D383">
        <v>0.5124153333333333</v>
      </c>
      <c r="E383">
        <v>0.08474962093431622</v>
      </c>
      <c r="F383">
        <v>1.537246</v>
      </c>
      <c r="G383">
        <v>0.08474962093431622</v>
      </c>
    </row>
    <row r="384" spans="1:7">
      <c r="A384" t="s">
        <v>574</v>
      </c>
      <c r="B384">
        <v>2</v>
      </c>
      <c r="C384">
        <v>0.6666666666666666</v>
      </c>
      <c r="D384">
        <v>0.06813733333333333</v>
      </c>
      <c r="E384">
        <v>0.01383834927121065</v>
      </c>
      <c r="F384">
        <v>0.204412</v>
      </c>
      <c r="G384">
        <v>0.01383834927121065</v>
      </c>
    </row>
    <row r="385" spans="1:7">
      <c r="A385" t="s">
        <v>533</v>
      </c>
      <c r="B385">
        <v>2</v>
      </c>
      <c r="C385">
        <v>0.6666666666666666</v>
      </c>
      <c r="D385">
        <v>0.349275</v>
      </c>
      <c r="E385">
        <v>0.176796151544331</v>
      </c>
      <c r="F385">
        <v>1.047825</v>
      </c>
      <c r="G385">
        <v>0.176796151544331</v>
      </c>
    </row>
    <row r="386" spans="1:7">
      <c r="A386" t="s">
        <v>956</v>
      </c>
      <c r="B386">
        <v>2</v>
      </c>
      <c r="C386">
        <v>0.6666666666666666</v>
      </c>
      <c r="D386">
        <v>0.6957970000000001</v>
      </c>
      <c r="E386">
        <v>0.9232770860517062</v>
      </c>
      <c r="F386">
        <v>2.087391</v>
      </c>
      <c r="G386">
        <v>0.9232770860517063</v>
      </c>
    </row>
    <row r="387" spans="1:7">
      <c r="A387" t="s">
        <v>737</v>
      </c>
      <c r="B387">
        <v>2</v>
      </c>
      <c r="C387">
        <v>0.6666666666666666</v>
      </c>
      <c r="D387">
        <v>0.04018033333333333</v>
      </c>
      <c r="E387">
        <v>0.801522707626837</v>
      </c>
      <c r="F387">
        <v>0.120541</v>
      </c>
      <c r="G387">
        <v>0.8015227076268369</v>
      </c>
    </row>
    <row r="388" spans="1:7">
      <c r="A388" t="s">
        <v>785</v>
      </c>
      <c r="B388">
        <v>2</v>
      </c>
      <c r="C388">
        <v>0.6666666666666666</v>
      </c>
      <c r="D388">
        <v>0.2483593333333333</v>
      </c>
      <c r="E388">
        <v>0.4421586477177508</v>
      </c>
      <c r="F388">
        <v>0.745078</v>
      </c>
      <c r="G388">
        <v>0.4421586477177507</v>
      </c>
    </row>
    <row r="389" spans="1:7">
      <c r="A389" t="s">
        <v>756</v>
      </c>
      <c r="B389">
        <v>2</v>
      </c>
      <c r="C389">
        <v>0.6666666666666666</v>
      </c>
      <c r="D389">
        <v>0.533616</v>
      </c>
      <c r="E389">
        <v>0.5679537249381258</v>
      </c>
      <c r="F389">
        <v>1.600848</v>
      </c>
      <c r="G389">
        <v>0.5679537249381259</v>
      </c>
    </row>
    <row r="390" spans="1:7">
      <c r="A390" t="s">
        <v>957</v>
      </c>
      <c r="B390">
        <v>2</v>
      </c>
      <c r="C390">
        <v>0.6666666666666666</v>
      </c>
      <c r="D390">
        <v>0.163436</v>
      </c>
      <c r="E390">
        <v>0.1789685622010547</v>
      </c>
      <c r="F390">
        <v>0.490308</v>
      </c>
      <c r="G390">
        <v>0.1789685622010547</v>
      </c>
    </row>
    <row r="391" spans="1:7">
      <c r="A391" t="s">
        <v>763</v>
      </c>
      <c r="B391">
        <v>2</v>
      </c>
      <c r="C391">
        <v>0.6666666666666666</v>
      </c>
      <c r="D391">
        <v>1.071277666666667</v>
      </c>
      <c r="E391">
        <v>0.4409170013616456</v>
      </c>
      <c r="F391">
        <v>3.213833</v>
      </c>
      <c r="G391">
        <v>0.4409170013616455</v>
      </c>
    </row>
    <row r="392" spans="1:7">
      <c r="A392" t="s">
        <v>784</v>
      </c>
      <c r="B392">
        <v>2</v>
      </c>
      <c r="C392">
        <v>0.6666666666666666</v>
      </c>
      <c r="D392">
        <v>0.09036499999999999</v>
      </c>
      <c r="E392">
        <v>0.6656623843479286</v>
      </c>
      <c r="F392">
        <v>0.271095</v>
      </c>
      <c r="G392">
        <v>0.6656623843479286</v>
      </c>
    </row>
    <row r="393" spans="1:7">
      <c r="A393" t="s">
        <v>958</v>
      </c>
      <c r="B393">
        <v>2</v>
      </c>
      <c r="C393">
        <v>0.6666666666666666</v>
      </c>
      <c r="D393">
        <v>0.423941</v>
      </c>
      <c r="E393">
        <v>0.8354559846548995</v>
      </c>
      <c r="F393">
        <v>1.271823</v>
      </c>
      <c r="G393">
        <v>0.8354559846548993</v>
      </c>
    </row>
    <row r="394" spans="1:7">
      <c r="A394" t="s">
        <v>803</v>
      </c>
      <c r="B394">
        <v>2</v>
      </c>
      <c r="C394">
        <v>0.6666666666666666</v>
      </c>
      <c r="D394">
        <v>0.05842066666666667</v>
      </c>
      <c r="E394">
        <v>0.8470364212805445</v>
      </c>
      <c r="F394">
        <v>0.175262</v>
      </c>
      <c r="G394">
        <v>0.8470364212805445</v>
      </c>
    </row>
    <row r="395" spans="1:7">
      <c r="A395" t="s">
        <v>297</v>
      </c>
      <c r="B395">
        <v>2</v>
      </c>
      <c r="C395">
        <v>0.6666666666666666</v>
      </c>
      <c r="D395">
        <v>0.027533</v>
      </c>
      <c r="E395">
        <v>0.178081099028088</v>
      </c>
      <c r="F395">
        <v>0.08259900000000001</v>
      </c>
      <c r="G395">
        <v>0.1780810990280881</v>
      </c>
    </row>
    <row r="396" spans="1:7">
      <c r="A396" t="s">
        <v>50</v>
      </c>
      <c r="B396">
        <v>2</v>
      </c>
      <c r="C396">
        <v>0.6666666666666666</v>
      </c>
      <c r="D396">
        <v>0.6936943333333333</v>
      </c>
      <c r="E396">
        <v>0.4266660789393025</v>
      </c>
      <c r="F396">
        <v>2.081083</v>
      </c>
      <c r="G396">
        <v>0.4266660789393025</v>
      </c>
    </row>
    <row r="397" spans="1:7">
      <c r="A397" t="s">
        <v>61</v>
      </c>
      <c r="B397">
        <v>2</v>
      </c>
      <c r="C397">
        <v>0.6666666666666666</v>
      </c>
      <c r="D397">
        <v>0.1163916666666667</v>
      </c>
      <c r="E397">
        <v>0.3444311497741604</v>
      </c>
      <c r="F397">
        <v>0.349175</v>
      </c>
      <c r="G397">
        <v>0.3444311497741605</v>
      </c>
    </row>
    <row r="398" spans="1:7">
      <c r="A398" t="s">
        <v>544</v>
      </c>
      <c r="B398">
        <v>2</v>
      </c>
      <c r="C398">
        <v>0.6666666666666666</v>
      </c>
      <c r="D398">
        <v>0.082959</v>
      </c>
      <c r="E398">
        <v>0.01134295290047287</v>
      </c>
      <c r="F398">
        <v>0.248877</v>
      </c>
      <c r="G398">
        <v>0.01134295290047287</v>
      </c>
    </row>
    <row r="399" spans="1:7">
      <c r="A399" t="s">
        <v>959</v>
      </c>
      <c r="B399">
        <v>2</v>
      </c>
      <c r="C399">
        <v>0.6666666666666666</v>
      </c>
      <c r="D399">
        <v>1.238415</v>
      </c>
      <c r="E399">
        <v>0.4359607654144799</v>
      </c>
      <c r="F399">
        <v>3.715245</v>
      </c>
      <c r="G399">
        <v>0.4359607654144798</v>
      </c>
    </row>
    <row r="400" spans="1:7">
      <c r="A400" t="s">
        <v>716</v>
      </c>
      <c r="B400">
        <v>2</v>
      </c>
      <c r="C400">
        <v>0.6666666666666666</v>
      </c>
      <c r="D400">
        <v>0.312365</v>
      </c>
      <c r="E400">
        <v>0.01627055103446774</v>
      </c>
      <c r="F400">
        <v>0.937095</v>
      </c>
      <c r="G400">
        <v>0.01627055103446774</v>
      </c>
    </row>
    <row r="401" spans="1:7">
      <c r="A401" t="s">
        <v>554</v>
      </c>
      <c r="B401">
        <v>2</v>
      </c>
      <c r="C401">
        <v>0.6666666666666666</v>
      </c>
      <c r="D401">
        <v>1.465278</v>
      </c>
      <c r="E401">
        <v>0.4345811965947162</v>
      </c>
      <c r="F401">
        <v>4.395834</v>
      </c>
      <c r="G401">
        <v>0.4345811965947162</v>
      </c>
    </row>
    <row r="402" spans="1:7">
      <c r="A402" t="s">
        <v>488</v>
      </c>
      <c r="B402">
        <v>2</v>
      </c>
      <c r="C402">
        <v>0.6666666666666666</v>
      </c>
      <c r="D402">
        <v>0.2927206666666667</v>
      </c>
      <c r="E402">
        <v>0.02703852164627077</v>
      </c>
      <c r="F402">
        <v>0.878162</v>
      </c>
      <c r="G402">
        <v>0.02703852164627077</v>
      </c>
    </row>
    <row r="403" spans="1:7">
      <c r="A403" t="s">
        <v>547</v>
      </c>
      <c r="B403">
        <v>2</v>
      </c>
      <c r="C403">
        <v>0.6666666666666666</v>
      </c>
      <c r="D403">
        <v>0.2780386666666667</v>
      </c>
      <c r="E403">
        <v>0.100247073468963</v>
      </c>
      <c r="F403">
        <v>0.8341160000000001</v>
      </c>
      <c r="G403">
        <v>0.1002470734689629</v>
      </c>
    </row>
    <row r="404" spans="1:7">
      <c r="A404" t="s">
        <v>571</v>
      </c>
      <c r="B404">
        <v>2</v>
      </c>
      <c r="C404">
        <v>0.6666666666666666</v>
      </c>
      <c r="D404">
        <v>0.7691336666666667</v>
      </c>
      <c r="E404">
        <v>0.6246735382350449</v>
      </c>
      <c r="F404">
        <v>2.307401</v>
      </c>
      <c r="G404">
        <v>0.6246735382350449</v>
      </c>
    </row>
    <row r="405" spans="1:7">
      <c r="A405" t="s">
        <v>664</v>
      </c>
      <c r="B405">
        <v>1</v>
      </c>
      <c r="C405">
        <v>0.3333333333333333</v>
      </c>
      <c r="D405">
        <v>0.05920466666666666</v>
      </c>
      <c r="E405">
        <v>0.001795988347259859</v>
      </c>
      <c r="F405">
        <v>0.177614</v>
      </c>
      <c r="G405">
        <v>0.001795988347259859</v>
      </c>
    </row>
    <row r="406" spans="1:7">
      <c r="A406" t="s">
        <v>777</v>
      </c>
      <c r="B406">
        <v>1</v>
      </c>
      <c r="C406">
        <v>0.3333333333333333</v>
      </c>
      <c r="D406">
        <v>0.049505</v>
      </c>
      <c r="E406">
        <v>0.3671161428271267</v>
      </c>
      <c r="F406">
        <v>0.148515</v>
      </c>
      <c r="G406">
        <v>0.3671161428271267</v>
      </c>
    </row>
    <row r="407" spans="1:7">
      <c r="A407" t="s">
        <v>960</v>
      </c>
      <c r="B407">
        <v>1</v>
      </c>
      <c r="C407">
        <v>0.3333333333333333</v>
      </c>
      <c r="D407">
        <v>0.1320703333333333</v>
      </c>
      <c r="E407">
        <v>1</v>
      </c>
      <c r="F407">
        <v>0.396211</v>
      </c>
      <c r="G407">
        <v>1</v>
      </c>
    </row>
    <row r="408" spans="1:7">
      <c r="A408" t="s">
        <v>697</v>
      </c>
      <c r="B408">
        <v>1</v>
      </c>
      <c r="C408">
        <v>0.3333333333333333</v>
      </c>
      <c r="D408">
        <v>0.09929033333333333</v>
      </c>
      <c r="E408">
        <v>0.1511828328097164</v>
      </c>
      <c r="F408">
        <v>0.297871</v>
      </c>
      <c r="G408">
        <v>0.1511828328097164</v>
      </c>
    </row>
    <row r="409" spans="1:7">
      <c r="A409" t="s">
        <v>798</v>
      </c>
      <c r="B409">
        <v>1</v>
      </c>
      <c r="C409">
        <v>0.3333333333333333</v>
      </c>
      <c r="D409">
        <v>0.09481566666666667</v>
      </c>
      <c r="E409">
        <v>0.7126568387717469</v>
      </c>
      <c r="F409">
        <v>0.284447</v>
      </c>
      <c r="G409">
        <v>0.712656838771747</v>
      </c>
    </row>
    <row r="410" spans="1:7">
      <c r="A410" t="s">
        <v>414</v>
      </c>
      <c r="B410">
        <v>1</v>
      </c>
      <c r="C410">
        <v>0.3333333333333333</v>
      </c>
      <c r="D410">
        <v>0.001471666666666666</v>
      </c>
      <c r="E410">
        <v>0.1584709260588658</v>
      </c>
      <c r="F410">
        <v>0.004415</v>
      </c>
      <c r="G410">
        <v>0.1584709260588658</v>
      </c>
    </row>
    <row r="411" spans="1:7">
      <c r="A411" t="s">
        <v>914</v>
      </c>
      <c r="B411">
        <v>1</v>
      </c>
      <c r="C411">
        <v>0.3333333333333333</v>
      </c>
      <c r="D411">
        <v>0.042039</v>
      </c>
      <c r="E411">
        <v>1</v>
      </c>
      <c r="F411">
        <v>0.126117</v>
      </c>
      <c r="G411">
        <v>1</v>
      </c>
    </row>
    <row r="412" spans="1:7">
      <c r="A412" t="s">
        <v>779</v>
      </c>
      <c r="B412">
        <v>1</v>
      </c>
      <c r="C412">
        <v>0.3333333333333333</v>
      </c>
      <c r="D412">
        <v>0.039915</v>
      </c>
      <c r="E412">
        <v>0.2347858310883146</v>
      </c>
      <c r="F412">
        <v>0.119745</v>
      </c>
      <c r="G412">
        <v>0.2347858310883145</v>
      </c>
    </row>
    <row r="413" spans="1:7">
      <c r="A413" t="s">
        <v>961</v>
      </c>
      <c r="B413">
        <v>1</v>
      </c>
      <c r="C413">
        <v>0.3333333333333333</v>
      </c>
      <c r="D413">
        <v>0.07905266666666667</v>
      </c>
      <c r="E413">
        <v>1</v>
      </c>
      <c r="F413">
        <v>0.237158</v>
      </c>
      <c r="G413">
        <v>1</v>
      </c>
    </row>
    <row r="414" spans="1:7">
      <c r="A414" t="s">
        <v>898</v>
      </c>
      <c r="B414">
        <v>1</v>
      </c>
      <c r="C414">
        <v>0.3333333333333333</v>
      </c>
      <c r="D414">
        <v>0.03430333333333333</v>
      </c>
      <c r="E414">
        <v>1</v>
      </c>
      <c r="F414">
        <v>0.10291</v>
      </c>
      <c r="G414">
        <v>1</v>
      </c>
    </row>
    <row r="415" spans="1:7">
      <c r="A415" t="s">
        <v>768</v>
      </c>
      <c r="B415">
        <v>1</v>
      </c>
      <c r="C415">
        <v>0.3333333333333333</v>
      </c>
      <c r="D415">
        <v>0.082306</v>
      </c>
      <c r="E415">
        <v>0.9769992600828549</v>
      </c>
      <c r="F415">
        <v>0.246918</v>
      </c>
      <c r="G415">
        <v>0.976999260082855</v>
      </c>
    </row>
    <row r="416" spans="1:7">
      <c r="A416" t="s">
        <v>807</v>
      </c>
      <c r="B416">
        <v>1</v>
      </c>
      <c r="C416">
        <v>0.3333333333333333</v>
      </c>
      <c r="D416">
        <v>0.09745433333333332</v>
      </c>
      <c r="E416">
        <v>0.2093899349763403</v>
      </c>
      <c r="F416">
        <v>0.292363</v>
      </c>
      <c r="G416">
        <v>0.2093899349763404</v>
      </c>
    </row>
    <row r="417" spans="1:7">
      <c r="A417" t="s">
        <v>962</v>
      </c>
      <c r="B417">
        <v>1</v>
      </c>
      <c r="C417">
        <v>0.3333333333333333</v>
      </c>
      <c r="D417">
        <v>0.02465</v>
      </c>
      <c r="E417">
        <v>0.7533925587839766</v>
      </c>
      <c r="F417">
        <v>0.07395</v>
      </c>
      <c r="G417">
        <v>0.7533925587839766</v>
      </c>
    </row>
    <row r="418" spans="1:7">
      <c r="A418" t="s">
        <v>753</v>
      </c>
      <c r="B418">
        <v>1</v>
      </c>
      <c r="C418">
        <v>0.3333333333333333</v>
      </c>
      <c r="D418">
        <v>0.07821066666666666</v>
      </c>
      <c r="E418">
        <v>0.4045463009579509</v>
      </c>
      <c r="F418">
        <v>0.234632</v>
      </c>
      <c r="G418">
        <v>0.4045463009579509</v>
      </c>
    </row>
    <row r="419" spans="1:7">
      <c r="A419" t="s">
        <v>759</v>
      </c>
      <c r="B419">
        <v>1</v>
      </c>
      <c r="C419">
        <v>0.3333333333333333</v>
      </c>
      <c r="D419">
        <v>0.05544333333333334</v>
      </c>
      <c r="E419">
        <v>0.06593418790510203</v>
      </c>
      <c r="F419">
        <v>0.16633</v>
      </c>
      <c r="G419">
        <v>0.06593418790510201</v>
      </c>
    </row>
    <row r="420" spans="1:7">
      <c r="A420" t="s">
        <v>963</v>
      </c>
      <c r="B420">
        <v>1</v>
      </c>
      <c r="C420">
        <v>0.3333333333333333</v>
      </c>
      <c r="D420">
        <v>0.212502</v>
      </c>
      <c r="E420">
        <v>1</v>
      </c>
      <c r="F420">
        <v>0.637506</v>
      </c>
      <c r="G420">
        <v>1</v>
      </c>
    </row>
    <row r="421" spans="1:7">
      <c r="A421" t="s">
        <v>309</v>
      </c>
      <c r="B421">
        <v>1</v>
      </c>
      <c r="C421">
        <v>0.3333333333333333</v>
      </c>
      <c r="D421">
        <v>0.024159</v>
      </c>
      <c r="E421">
        <v>0.07213665924169768</v>
      </c>
      <c r="F421">
        <v>0.072477</v>
      </c>
      <c r="G421">
        <v>0.07213665924169768</v>
      </c>
    </row>
    <row r="422" spans="1:7">
      <c r="A422" t="s">
        <v>730</v>
      </c>
      <c r="B422">
        <v>1</v>
      </c>
      <c r="C422">
        <v>0.3333333333333333</v>
      </c>
      <c r="D422">
        <v>0.011401</v>
      </c>
      <c r="E422">
        <v>0.004377069087511052</v>
      </c>
      <c r="F422">
        <v>0.034203</v>
      </c>
      <c r="G422">
        <v>0.004377069087511052</v>
      </c>
    </row>
    <row r="423" spans="1:7">
      <c r="A423" t="s">
        <v>964</v>
      </c>
      <c r="B423">
        <v>1</v>
      </c>
      <c r="C423">
        <v>0.3333333333333333</v>
      </c>
      <c r="D423">
        <v>0.03572666666666666</v>
      </c>
      <c r="E423">
        <v>1</v>
      </c>
      <c r="F423">
        <v>0.10718</v>
      </c>
      <c r="G423">
        <v>1</v>
      </c>
    </row>
    <row r="424" spans="1:7">
      <c r="A424" t="s">
        <v>965</v>
      </c>
      <c r="B424">
        <v>1</v>
      </c>
      <c r="C424">
        <v>0.3333333333333333</v>
      </c>
      <c r="D424">
        <v>1.558174</v>
      </c>
      <c r="E424">
        <v>0.9479068380981929</v>
      </c>
      <c r="F424">
        <v>4.674522</v>
      </c>
      <c r="G424">
        <v>0.947906838098193</v>
      </c>
    </row>
    <row r="425" spans="1:7">
      <c r="A425" t="s">
        <v>966</v>
      </c>
      <c r="B425">
        <v>1</v>
      </c>
      <c r="C425">
        <v>0.3333333333333333</v>
      </c>
      <c r="D425">
        <v>0.1949616666666667</v>
      </c>
      <c r="E425">
        <v>1</v>
      </c>
      <c r="F425">
        <v>0.584885</v>
      </c>
      <c r="G425">
        <v>1</v>
      </c>
    </row>
    <row r="426" spans="1:7">
      <c r="A426" t="s">
        <v>724</v>
      </c>
      <c r="B426">
        <v>1</v>
      </c>
      <c r="C426">
        <v>0.3333333333333333</v>
      </c>
      <c r="D426">
        <v>0.116988</v>
      </c>
      <c r="E426">
        <v>0.3650866467564809</v>
      </c>
      <c r="F426">
        <v>0.350964</v>
      </c>
      <c r="G426">
        <v>0.3650866467564809</v>
      </c>
    </row>
    <row r="427" spans="1:7">
      <c r="A427" t="s">
        <v>653</v>
      </c>
      <c r="B427">
        <v>1</v>
      </c>
      <c r="C427">
        <v>0.3333333333333333</v>
      </c>
      <c r="D427">
        <v>0.2480066666666667</v>
      </c>
      <c r="E427">
        <v>0.4028635027931661</v>
      </c>
      <c r="F427">
        <v>0.74402</v>
      </c>
      <c r="G427">
        <v>0.402863502793166</v>
      </c>
    </row>
    <row r="428" spans="1:7">
      <c r="A428" t="s">
        <v>519</v>
      </c>
      <c r="B428">
        <v>1</v>
      </c>
      <c r="C428">
        <v>0.3333333333333333</v>
      </c>
      <c r="D428">
        <v>0.16459</v>
      </c>
      <c r="E428">
        <v>0.05430181635105255</v>
      </c>
      <c r="F428">
        <v>0.49377</v>
      </c>
      <c r="G428">
        <v>0.05430181635105256</v>
      </c>
    </row>
    <row r="429" spans="1:7">
      <c r="A429" t="s">
        <v>712</v>
      </c>
      <c r="B429">
        <v>1</v>
      </c>
      <c r="C429">
        <v>0.3333333333333333</v>
      </c>
      <c r="D429">
        <v>0.001031</v>
      </c>
      <c r="E429">
        <v>0.0001561544702435616</v>
      </c>
      <c r="F429">
        <v>0.003093</v>
      </c>
      <c r="G429">
        <v>0.0001561544702435616</v>
      </c>
    </row>
    <row r="430" spans="1:7">
      <c r="A430" t="s">
        <v>689</v>
      </c>
      <c r="B430">
        <v>1</v>
      </c>
      <c r="C430">
        <v>0.3333333333333333</v>
      </c>
      <c r="D430">
        <v>0.149728</v>
      </c>
      <c r="E430">
        <v>0.012666744083571</v>
      </c>
      <c r="F430">
        <v>0.449184</v>
      </c>
      <c r="G430">
        <v>0.012666744083571</v>
      </c>
    </row>
    <row r="431" spans="1:7">
      <c r="A431" t="s">
        <v>695</v>
      </c>
      <c r="B431">
        <v>1</v>
      </c>
      <c r="C431">
        <v>0.3333333333333333</v>
      </c>
      <c r="D431">
        <v>0.1261633333333333</v>
      </c>
      <c r="E431">
        <v>0.4511935188540693</v>
      </c>
      <c r="F431">
        <v>0.37849</v>
      </c>
      <c r="G431">
        <v>0.4511935188540693</v>
      </c>
    </row>
    <row r="432" spans="1:7">
      <c r="A432" t="s">
        <v>558</v>
      </c>
      <c r="B432">
        <v>1</v>
      </c>
      <c r="C432">
        <v>0.3333333333333333</v>
      </c>
      <c r="D432">
        <v>0.1198123333333333</v>
      </c>
      <c r="E432">
        <v>0.08871012126664225</v>
      </c>
      <c r="F432">
        <v>0.359437</v>
      </c>
      <c r="G432">
        <v>0.08871012126664224</v>
      </c>
    </row>
    <row r="433" spans="1:7">
      <c r="A433" t="s">
        <v>967</v>
      </c>
      <c r="B433">
        <v>1</v>
      </c>
      <c r="C433">
        <v>0.3333333333333333</v>
      </c>
      <c r="D433">
        <v>0.005196</v>
      </c>
      <c r="E433">
        <v>0.1791003619233642</v>
      </c>
      <c r="F433">
        <v>0.015588</v>
      </c>
      <c r="G433">
        <v>0.1791003619233641</v>
      </c>
    </row>
    <row r="434" spans="1:7">
      <c r="A434" t="s">
        <v>968</v>
      </c>
      <c r="B434">
        <v>1</v>
      </c>
      <c r="C434">
        <v>0.3333333333333333</v>
      </c>
      <c r="D434">
        <v>0.06244166666666667</v>
      </c>
      <c r="E434">
        <v>1</v>
      </c>
      <c r="F434">
        <v>0.187325</v>
      </c>
      <c r="G434">
        <v>1</v>
      </c>
    </row>
    <row r="435" spans="1:7">
      <c r="A435" t="s">
        <v>969</v>
      </c>
      <c r="B435">
        <v>1</v>
      </c>
      <c r="C435">
        <v>0.3333333333333333</v>
      </c>
      <c r="D435">
        <v>0.04057</v>
      </c>
      <c r="E435">
        <v>0.1939988045427376</v>
      </c>
      <c r="F435">
        <v>0.12171</v>
      </c>
      <c r="G435">
        <v>0.1939988045427376</v>
      </c>
    </row>
    <row r="436" spans="1:7">
      <c r="A436" t="s">
        <v>776</v>
      </c>
      <c r="B436">
        <v>1</v>
      </c>
      <c r="C436">
        <v>0.3333333333333333</v>
      </c>
      <c r="D436">
        <v>0.150436</v>
      </c>
      <c r="E436">
        <v>0.09015262350870268</v>
      </c>
      <c r="F436">
        <v>0.451308</v>
      </c>
      <c r="G436">
        <v>0.09015262350870269</v>
      </c>
    </row>
    <row r="437" spans="1:7">
      <c r="A437" t="s">
        <v>734</v>
      </c>
      <c r="B437">
        <v>1</v>
      </c>
      <c r="C437">
        <v>0.3333333333333333</v>
      </c>
      <c r="D437">
        <v>0.01189366666666667</v>
      </c>
      <c r="E437">
        <v>0.008571756661182945</v>
      </c>
      <c r="F437">
        <v>0.035681</v>
      </c>
      <c r="G437">
        <v>0.008571756661182945</v>
      </c>
    </row>
    <row r="438" spans="1:7">
      <c r="A438" t="s">
        <v>812</v>
      </c>
      <c r="B438">
        <v>1</v>
      </c>
      <c r="C438">
        <v>0.3333333333333333</v>
      </c>
      <c r="D438">
        <v>0.460214</v>
      </c>
      <c r="E438">
        <v>0.7359083122169002</v>
      </c>
      <c r="F438">
        <v>1.380642</v>
      </c>
      <c r="G438">
        <v>0.7359083122169002</v>
      </c>
    </row>
    <row r="439" spans="1:7">
      <c r="A439" t="s">
        <v>746</v>
      </c>
      <c r="B439">
        <v>1</v>
      </c>
      <c r="C439">
        <v>0.3333333333333333</v>
      </c>
      <c r="D439">
        <v>0.09136699999999999</v>
      </c>
      <c r="E439">
        <v>0.528213350394376</v>
      </c>
      <c r="F439">
        <v>0.274101</v>
      </c>
      <c r="G439">
        <v>0.528213350394376</v>
      </c>
    </row>
    <row r="440" spans="1:7">
      <c r="A440" t="s">
        <v>970</v>
      </c>
      <c r="B440">
        <v>1</v>
      </c>
      <c r="C440">
        <v>0.3333333333333333</v>
      </c>
      <c r="D440">
        <v>0.01766233333333333</v>
      </c>
      <c r="E440">
        <v>1</v>
      </c>
      <c r="F440">
        <v>0.052987</v>
      </c>
      <c r="G440">
        <v>1</v>
      </c>
    </row>
    <row r="441" spans="1:7">
      <c r="A441" t="s">
        <v>971</v>
      </c>
      <c r="B441">
        <v>1</v>
      </c>
      <c r="C441">
        <v>0.3333333333333333</v>
      </c>
      <c r="D441">
        <v>0.1548553333333333</v>
      </c>
      <c r="E441">
        <v>1</v>
      </c>
      <c r="F441">
        <v>0.464566</v>
      </c>
      <c r="G441">
        <v>1</v>
      </c>
    </row>
    <row r="442" spans="1:7">
      <c r="A442" t="s">
        <v>972</v>
      </c>
      <c r="B442">
        <v>1</v>
      </c>
      <c r="C442">
        <v>0.3333333333333333</v>
      </c>
      <c r="D442">
        <v>0.2491836666666667</v>
      </c>
      <c r="E442">
        <v>0.2835049669715544</v>
      </c>
      <c r="F442">
        <v>0.747551</v>
      </c>
      <c r="G442">
        <v>0.2835049669715544</v>
      </c>
    </row>
    <row r="443" spans="1:7">
      <c r="A443" t="s">
        <v>495</v>
      </c>
      <c r="B443">
        <v>1</v>
      </c>
      <c r="C443">
        <v>0.3333333333333333</v>
      </c>
      <c r="D443">
        <v>0.04671833333333333</v>
      </c>
      <c r="E443">
        <v>0.0005239461189519747</v>
      </c>
      <c r="F443">
        <v>0.140155</v>
      </c>
      <c r="G443">
        <v>0.0005239461189519747</v>
      </c>
    </row>
    <row r="444" spans="1:7">
      <c r="A444" t="s">
        <v>973</v>
      </c>
      <c r="B444">
        <v>1</v>
      </c>
      <c r="C444">
        <v>0.3333333333333333</v>
      </c>
      <c r="D444">
        <v>0.09969633333333333</v>
      </c>
      <c r="E444">
        <v>1</v>
      </c>
      <c r="F444">
        <v>0.299089</v>
      </c>
      <c r="G444">
        <v>1</v>
      </c>
    </row>
    <row r="445" spans="1:7">
      <c r="A445" t="s">
        <v>974</v>
      </c>
      <c r="B445">
        <v>1</v>
      </c>
      <c r="C445">
        <v>0.3333333333333333</v>
      </c>
      <c r="D445">
        <v>0.08223666666666667</v>
      </c>
      <c r="E445">
        <v>1</v>
      </c>
      <c r="F445">
        <v>0.24671</v>
      </c>
      <c r="G445">
        <v>1</v>
      </c>
    </row>
    <row r="446" spans="1:7">
      <c r="A446" t="s">
        <v>815</v>
      </c>
      <c r="B446">
        <v>1</v>
      </c>
      <c r="C446">
        <v>0.3333333333333333</v>
      </c>
      <c r="D446">
        <v>0.1492706666666667</v>
      </c>
      <c r="E446">
        <v>0.5465120820112277</v>
      </c>
      <c r="F446">
        <v>0.447812</v>
      </c>
      <c r="G446">
        <v>0.5465120820112278</v>
      </c>
    </row>
    <row r="447" spans="1:7">
      <c r="A447" t="s">
        <v>975</v>
      </c>
      <c r="B447">
        <v>1</v>
      </c>
      <c r="C447">
        <v>0.3333333333333333</v>
      </c>
      <c r="D447">
        <v>0.018813</v>
      </c>
      <c r="E447">
        <v>1</v>
      </c>
      <c r="F447">
        <v>0.056439</v>
      </c>
      <c r="G447">
        <v>1</v>
      </c>
    </row>
    <row r="448" spans="1:7">
      <c r="A448" t="s">
        <v>912</v>
      </c>
      <c r="B448">
        <v>1</v>
      </c>
      <c r="C448">
        <v>0.3333333333333333</v>
      </c>
      <c r="D448">
        <v>0.107019</v>
      </c>
      <c r="E448">
        <v>0.2365534751714524</v>
      </c>
      <c r="F448">
        <v>0.321057</v>
      </c>
      <c r="G448">
        <v>0.2365534751714524</v>
      </c>
    </row>
    <row r="449" spans="1:7">
      <c r="A449" t="s">
        <v>894</v>
      </c>
      <c r="B449">
        <v>1</v>
      </c>
      <c r="C449">
        <v>0.3333333333333333</v>
      </c>
      <c r="D449">
        <v>0.465759</v>
      </c>
      <c r="E449">
        <v>0.9660838355812051</v>
      </c>
      <c r="F449">
        <v>1.397277</v>
      </c>
      <c r="G449">
        <v>0.9660838355812051</v>
      </c>
    </row>
    <row r="450" spans="1:7">
      <c r="A450" t="s">
        <v>976</v>
      </c>
      <c r="B450">
        <v>1</v>
      </c>
      <c r="C450">
        <v>0.3333333333333333</v>
      </c>
      <c r="D450">
        <v>0.0161</v>
      </c>
      <c r="E450">
        <v>1</v>
      </c>
      <c r="F450">
        <v>0.0483</v>
      </c>
      <c r="G450">
        <v>1</v>
      </c>
    </row>
    <row r="451" spans="1:7">
      <c r="A451" t="s">
        <v>977</v>
      </c>
      <c r="B451">
        <v>1</v>
      </c>
      <c r="C451">
        <v>0.3333333333333333</v>
      </c>
      <c r="D451">
        <v>0.03454033333333333</v>
      </c>
      <c r="E451">
        <v>0.7924093999250574</v>
      </c>
      <c r="F451">
        <v>0.103621</v>
      </c>
      <c r="G451">
        <v>0.7924093999250577</v>
      </c>
    </row>
    <row r="452" spans="1:7">
      <c r="A452" t="s">
        <v>978</v>
      </c>
      <c r="B452">
        <v>1</v>
      </c>
      <c r="C452">
        <v>0.3333333333333333</v>
      </c>
      <c r="D452">
        <v>0.157127</v>
      </c>
      <c r="E452">
        <v>0.858667536176972</v>
      </c>
      <c r="F452">
        <v>0.471381</v>
      </c>
      <c r="G452">
        <v>0.858667536176972</v>
      </c>
    </row>
    <row r="453" spans="1:7">
      <c r="A453" t="s">
        <v>792</v>
      </c>
      <c r="B453">
        <v>1</v>
      </c>
      <c r="C453">
        <v>0.3333333333333333</v>
      </c>
      <c r="D453">
        <v>0.03896733333333333</v>
      </c>
      <c r="E453">
        <v>0.62532496014892</v>
      </c>
      <c r="F453">
        <v>0.116902</v>
      </c>
      <c r="G453">
        <v>0.62532496014892</v>
      </c>
    </row>
    <row r="454" spans="1:7">
      <c r="A454" t="s">
        <v>771</v>
      </c>
      <c r="B454">
        <v>1</v>
      </c>
      <c r="C454">
        <v>0.3333333333333333</v>
      </c>
      <c r="D454">
        <v>0.08883366666666666</v>
      </c>
      <c r="E454">
        <v>0.7424398180263154</v>
      </c>
      <c r="F454">
        <v>0.266501</v>
      </c>
      <c r="G454">
        <v>0.7424398180263154</v>
      </c>
    </row>
    <row r="455" spans="1:7">
      <c r="A455" t="s">
        <v>690</v>
      </c>
      <c r="B455">
        <v>1</v>
      </c>
      <c r="C455">
        <v>0.3333333333333333</v>
      </c>
      <c r="D455">
        <v>0.2694576666666667</v>
      </c>
      <c r="E455">
        <v>0.005213386576832793</v>
      </c>
      <c r="F455">
        <v>0.808373</v>
      </c>
      <c r="G455">
        <v>0.005213386576832794</v>
      </c>
    </row>
    <row r="456" spans="1:7">
      <c r="A456" t="s">
        <v>196</v>
      </c>
      <c r="B456">
        <v>1</v>
      </c>
      <c r="C456">
        <v>0.3333333333333333</v>
      </c>
      <c r="D456">
        <v>0.099159</v>
      </c>
      <c r="E456">
        <v>0.009647184430711629</v>
      </c>
      <c r="F456">
        <v>0.297477</v>
      </c>
      <c r="G456">
        <v>0.009647184430711629</v>
      </c>
    </row>
    <row r="457" spans="1:7">
      <c r="A457" t="s">
        <v>979</v>
      </c>
      <c r="B457">
        <v>1</v>
      </c>
      <c r="C457">
        <v>0.3333333333333333</v>
      </c>
      <c r="D457">
        <v>0.001809666666666667</v>
      </c>
      <c r="E457">
        <v>1</v>
      </c>
      <c r="F457">
        <v>0.005429</v>
      </c>
      <c r="G457">
        <v>1</v>
      </c>
    </row>
    <row r="458" spans="1:7">
      <c r="A458" t="s">
        <v>735</v>
      </c>
      <c r="B458">
        <v>1</v>
      </c>
      <c r="C458">
        <v>0.3333333333333333</v>
      </c>
      <c r="D458">
        <v>0.055009</v>
      </c>
      <c r="E458">
        <v>0.0127693110033334</v>
      </c>
      <c r="F458">
        <v>0.165027</v>
      </c>
      <c r="G458">
        <v>0.0127693110033334</v>
      </c>
    </row>
    <row r="459" spans="1:7">
      <c r="A459" t="s">
        <v>980</v>
      </c>
      <c r="B459">
        <v>1</v>
      </c>
      <c r="C459">
        <v>0.3333333333333333</v>
      </c>
      <c r="D459">
        <v>0.002621333333333333</v>
      </c>
      <c r="E459">
        <v>0.1651823222987733</v>
      </c>
      <c r="F459">
        <v>0.007863999999999999</v>
      </c>
      <c r="G459">
        <v>0.1651823222987733</v>
      </c>
    </row>
    <row r="460" spans="1:7">
      <c r="A460" t="s">
        <v>534</v>
      </c>
      <c r="B460">
        <v>1</v>
      </c>
      <c r="C460">
        <v>0.3333333333333333</v>
      </c>
      <c r="D460">
        <v>0.041337</v>
      </c>
      <c r="E460">
        <v>0.003787629702975075</v>
      </c>
      <c r="F460">
        <v>0.124011</v>
      </c>
      <c r="G460">
        <v>0.003787629702975075</v>
      </c>
    </row>
    <row r="461" spans="1:7">
      <c r="A461" t="s">
        <v>981</v>
      </c>
      <c r="B461">
        <v>1</v>
      </c>
      <c r="C461">
        <v>0.3333333333333333</v>
      </c>
      <c r="D461">
        <v>0.04562766666666667</v>
      </c>
      <c r="E461">
        <v>1</v>
      </c>
      <c r="F461">
        <v>0.136883</v>
      </c>
      <c r="G461">
        <v>1</v>
      </c>
    </row>
    <row r="462" spans="1:7">
      <c r="A462" t="s">
        <v>778</v>
      </c>
      <c r="B462">
        <v>1</v>
      </c>
      <c r="C462">
        <v>0.3333333333333333</v>
      </c>
      <c r="D462">
        <v>0.01293133333333333</v>
      </c>
      <c r="E462">
        <v>0.1270414094608092</v>
      </c>
      <c r="F462">
        <v>0.038794</v>
      </c>
      <c r="G462">
        <v>0.1270414094608092</v>
      </c>
    </row>
    <row r="463" spans="1:7">
      <c r="A463" t="s">
        <v>811</v>
      </c>
      <c r="B463">
        <v>1</v>
      </c>
      <c r="C463">
        <v>0.3333333333333333</v>
      </c>
      <c r="D463">
        <v>0.05023433333333333</v>
      </c>
      <c r="E463">
        <v>0.5155094445470654</v>
      </c>
      <c r="F463">
        <v>0.150703</v>
      </c>
      <c r="G463">
        <v>0.5155094445470654</v>
      </c>
    </row>
  </sheetData>
  <conditionalFormatting sqref="C2:C466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466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466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466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466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3"/>
  <sheetViews>
    <sheetView workbookViewId="0"/>
  </sheetViews>
  <sheetFormatPr defaultRowHeight="15"/>
  <sheetData>
    <row r="1" spans="1:7">
      <c r="A1" s="1" t="s">
        <v>21</v>
      </c>
      <c r="B1" s="1" t="s">
        <v>2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t="s">
        <v>27</v>
      </c>
      <c r="B2">
        <v>3</v>
      </c>
      <c r="C2">
        <v>1</v>
      </c>
      <c r="D2">
        <v>15.497141</v>
      </c>
      <c r="E2">
        <v>0.04994691167843914</v>
      </c>
      <c r="F2">
        <v>46.491423</v>
      </c>
      <c r="G2">
        <v>0.04994691167843914</v>
      </c>
    </row>
    <row r="3" spans="1:7">
      <c r="A3" t="s">
        <v>170</v>
      </c>
      <c r="B3">
        <v>3</v>
      </c>
      <c r="C3">
        <v>1</v>
      </c>
      <c r="D3">
        <v>8.808038</v>
      </c>
      <c r="E3">
        <v>0.5459371687788342</v>
      </c>
      <c r="F3">
        <v>26.424114</v>
      </c>
      <c r="G3">
        <v>0.5459371687788344</v>
      </c>
    </row>
    <row r="4" spans="1:7">
      <c r="A4" t="s">
        <v>58</v>
      </c>
      <c r="B4">
        <v>3</v>
      </c>
      <c r="C4">
        <v>1</v>
      </c>
      <c r="D4">
        <v>4.031477000000001</v>
      </c>
      <c r="E4">
        <v>0.2971085275878677</v>
      </c>
      <c r="F4">
        <v>12.094431</v>
      </c>
      <c r="G4">
        <v>0.2971085275878677</v>
      </c>
    </row>
    <row r="5" spans="1:7">
      <c r="A5" t="s">
        <v>305</v>
      </c>
      <c r="B5">
        <v>3</v>
      </c>
      <c r="C5">
        <v>1</v>
      </c>
      <c r="D5">
        <v>0.8310173333333334</v>
      </c>
      <c r="E5">
        <v>0.8547008078176923</v>
      </c>
      <c r="F5">
        <v>2.493052</v>
      </c>
      <c r="G5">
        <v>0.8547008078176923</v>
      </c>
    </row>
    <row r="6" spans="1:7">
      <c r="A6" t="s">
        <v>299</v>
      </c>
      <c r="B6">
        <v>3</v>
      </c>
      <c r="C6">
        <v>1</v>
      </c>
      <c r="D6">
        <v>14.08372266666667</v>
      </c>
      <c r="E6">
        <v>0.9425002200035847</v>
      </c>
      <c r="F6">
        <v>42.251168</v>
      </c>
      <c r="G6">
        <v>0.9425002200035848</v>
      </c>
    </row>
    <row r="7" spans="1:7">
      <c r="A7" t="s">
        <v>59</v>
      </c>
      <c r="B7">
        <v>3</v>
      </c>
      <c r="C7">
        <v>1</v>
      </c>
      <c r="D7">
        <v>36.02919333333333</v>
      </c>
      <c r="E7">
        <v>0.3200491078664556</v>
      </c>
      <c r="F7">
        <v>108.08758</v>
      </c>
      <c r="G7">
        <v>0.3200491078664556</v>
      </c>
    </row>
    <row r="8" spans="1:7">
      <c r="A8" t="s">
        <v>297</v>
      </c>
      <c r="B8">
        <v>3</v>
      </c>
      <c r="C8">
        <v>1</v>
      </c>
      <c r="D8">
        <v>0.02787266666666667</v>
      </c>
      <c r="E8">
        <v>0.180278034098847</v>
      </c>
      <c r="F8">
        <v>0.083618</v>
      </c>
      <c r="G8">
        <v>0.180278034098847</v>
      </c>
    </row>
    <row r="9" spans="1:7">
      <c r="A9" t="s">
        <v>60</v>
      </c>
      <c r="B9">
        <v>3</v>
      </c>
      <c r="C9">
        <v>1</v>
      </c>
      <c r="D9">
        <v>13.11220933333333</v>
      </c>
      <c r="E9">
        <v>0.1776192635545896</v>
      </c>
      <c r="F9">
        <v>39.336628</v>
      </c>
      <c r="G9">
        <v>0.1776192635545896</v>
      </c>
    </row>
    <row r="10" spans="1:7">
      <c r="A10" t="s">
        <v>296</v>
      </c>
      <c r="B10">
        <v>3</v>
      </c>
      <c r="C10">
        <v>1</v>
      </c>
      <c r="D10">
        <v>2.307548333333334</v>
      </c>
      <c r="E10">
        <v>0.05262606828490914</v>
      </c>
      <c r="F10">
        <v>6.922645</v>
      </c>
      <c r="G10">
        <v>0.05262606828490914</v>
      </c>
    </row>
    <row r="11" spans="1:7">
      <c r="A11" t="s">
        <v>62</v>
      </c>
      <c r="B11">
        <v>3</v>
      </c>
      <c r="C11">
        <v>1</v>
      </c>
      <c r="D11">
        <v>1.835330666666667</v>
      </c>
      <c r="E11">
        <v>0.1806383669428028</v>
      </c>
      <c r="F11">
        <v>5.505992</v>
      </c>
      <c r="G11">
        <v>0.1806383669428027</v>
      </c>
    </row>
    <row r="12" spans="1:7">
      <c r="A12" t="s">
        <v>64</v>
      </c>
      <c r="B12">
        <v>3</v>
      </c>
      <c r="C12">
        <v>1</v>
      </c>
      <c r="D12">
        <v>0.7977956666666666</v>
      </c>
      <c r="E12">
        <v>0.09254322728684393</v>
      </c>
      <c r="F12">
        <v>2.393387</v>
      </c>
      <c r="G12">
        <v>0.09254322728684394</v>
      </c>
    </row>
    <row r="13" spans="1:7">
      <c r="A13" t="s">
        <v>65</v>
      </c>
      <c r="B13">
        <v>3</v>
      </c>
      <c r="C13">
        <v>1</v>
      </c>
      <c r="D13">
        <v>82.73961633333333</v>
      </c>
      <c r="E13">
        <v>0.04753008607316088</v>
      </c>
      <c r="F13">
        <v>248.218849</v>
      </c>
      <c r="G13">
        <v>0.04753008607316087</v>
      </c>
    </row>
    <row r="14" spans="1:7">
      <c r="A14" t="s">
        <v>66</v>
      </c>
      <c r="B14">
        <v>3</v>
      </c>
      <c r="C14">
        <v>1</v>
      </c>
      <c r="D14">
        <v>1.201136333333333</v>
      </c>
      <c r="E14">
        <v>0.3165925018178061</v>
      </c>
      <c r="F14">
        <v>3.603409</v>
      </c>
      <c r="G14">
        <v>0.3165925018178061</v>
      </c>
    </row>
    <row r="15" spans="1:7">
      <c r="A15" t="s">
        <v>67</v>
      </c>
      <c r="B15">
        <v>3</v>
      </c>
      <c r="C15">
        <v>1</v>
      </c>
      <c r="D15">
        <v>4.9788</v>
      </c>
      <c r="E15">
        <v>0.04438904270727917</v>
      </c>
      <c r="F15">
        <v>14.9364</v>
      </c>
      <c r="G15">
        <v>0.04438904270727916</v>
      </c>
    </row>
    <row r="16" spans="1:7">
      <c r="A16" t="s">
        <v>817</v>
      </c>
      <c r="B16">
        <v>3</v>
      </c>
      <c r="C16">
        <v>1</v>
      </c>
      <c r="D16">
        <v>0.9694973333333333</v>
      </c>
      <c r="E16">
        <v>0.02419738746366056</v>
      </c>
      <c r="F16">
        <v>2.908492</v>
      </c>
      <c r="G16">
        <v>0.02419738746366056</v>
      </c>
    </row>
    <row r="17" spans="1:7">
      <c r="A17" t="s">
        <v>68</v>
      </c>
      <c r="B17">
        <v>3</v>
      </c>
      <c r="C17">
        <v>1</v>
      </c>
      <c r="D17">
        <v>32.97121066666667</v>
      </c>
      <c r="E17">
        <v>0.1891471123537951</v>
      </c>
      <c r="F17">
        <v>98.91363200000001</v>
      </c>
      <c r="G17">
        <v>0.1891471123537951</v>
      </c>
    </row>
    <row r="18" spans="1:7">
      <c r="A18" t="s">
        <v>399</v>
      </c>
      <c r="B18">
        <v>3</v>
      </c>
      <c r="C18">
        <v>1</v>
      </c>
      <c r="D18">
        <v>1.052914333333334</v>
      </c>
      <c r="E18">
        <v>0.1122365606214325</v>
      </c>
      <c r="F18">
        <v>3.158743</v>
      </c>
      <c r="G18">
        <v>0.1122365606214325</v>
      </c>
    </row>
    <row r="19" spans="1:7">
      <c r="A19" t="s">
        <v>61</v>
      </c>
      <c r="B19">
        <v>3</v>
      </c>
      <c r="C19">
        <v>1</v>
      </c>
      <c r="D19">
        <v>0.1641183333333333</v>
      </c>
      <c r="E19">
        <v>0.4856659232392261</v>
      </c>
      <c r="F19">
        <v>0.492355</v>
      </c>
      <c r="G19">
        <v>0.4856659232392261</v>
      </c>
    </row>
    <row r="20" spans="1:7">
      <c r="A20" t="s">
        <v>418</v>
      </c>
      <c r="B20">
        <v>3</v>
      </c>
      <c r="C20">
        <v>1</v>
      </c>
      <c r="D20">
        <v>0.3858076666666667</v>
      </c>
      <c r="E20">
        <v>0.001204955508948258</v>
      </c>
      <c r="F20">
        <v>1.157423</v>
      </c>
      <c r="G20">
        <v>0.001204955508948258</v>
      </c>
    </row>
    <row r="21" spans="1:7">
      <c r="A21" t="s">
        <v>818</v>
      </c>
      <c r="B21">
        <v>3</v>
      </c>
      <c r="C21">
        <v>1</v>
      </c>
      <c r="D21">
        <v>1.670070333333333</v>
      </c>
      <c r="E21">
        <v>0.201888134667657</v>
      </c>
      <c r="F21">
        <v>5.010211</v>
      </c>
      <c r="G21">
        <v>0.201888134667657</v>
      </c>
    </row>
    <row r="22" spans="1:7">
      <c r="A22" t="s">
        <v>49</v>
      </c>
      <c r="B22">
        <v>3</v>
      </c>
      <c r="C22">
        <v>1</v>
      </c>
      <c r="D22">
        <v>22.00088566666667</v>
      </c>
      <c r="E22">
        <v>0.05323747552459213</v>
      </c>
      <c r="F22">
        <v>66.002657</v>
      </c>
      <c r="G22">
        <v>0.05323747552459213</v>
      </c>
    </row>
    <row r="23" spans="1:7">
      <c r="A23" t="s">
        <v>48</v>
      </c>
      <c r="B23">
        <v>3</v>
      </c>
      <c r="C23">
        <v>1</v>
      </c>
      <c r="D23">
        <v>3.446504666666667</v>
      </c>
      <c r="E23">
        <v>0.2275695560305444</v>
      </c>
      <c r="F23">
        <v>10.339514</v>
      </c>
      <c r="G23">
        <v>0.2275695560305443</v>
      </c>
    </row>
    <row r="24" spans="1:7">
      <c r="A24" t="s">
        <v>29</v>
      </c>
      <c r="B24">
        <v>3</v>
      </c>
      <c r="C24">
        <v>1</v>
      </c>
      <c r="D24">
        <v>5.399239000000001</v>
      </c>
      <c r="E24">
        <v>0.4692394248654542</v>
      </c>
      <c r="F24">
        <v>16.197717</v>
      </c>
      <c r="G24">
        <v>0.4692394248654542</v>
      </c>
    </row>
    <row r="25" spans="1:7">
      <c r="A25" t="s">
        <v>412</v>
      </c>
      <c r="B25">
        <v>3</v>
      </c>
      <c r="C25">
        <v>1</v>
      </c>
      <c r="D25">
        <v>0.7704256666666667</v>
      </c>
      <c r="E25">
        <v>0.8645442796733005</v>
      </c>
      <c r="F25">
        <v>2.311277</v>
      </c>
      <c r="G25">
        <v>0.8645442796733006</v>
      </c>
    </row>
    <row r="26" spans="1:7">
      <c r="A26" t="s">
        <v>411</v>
      </c>
      <c r="B26">
        <v>3</v>
      </c>
      <c r="C26">
        <v>1</v>
      </c>
      <c r="D26">
        <v>2.467451</v>
      </c>
      <c r="E26">
        <v>0.0423197820670603</v>
      </c>
      <c r="F26">
        <v>7.402353</v>
      </c>
      <c r="G26">
        <v>0.04231978206706029</v>
      </c>
    </row>
    <row r="27" spans="1:7">
      <c r="A27" t="s">
        <v>301</v>
      </c>
      <c r="B27">
        <v>3</v>
      </c>
      <c r="C27">
        <v>1</v>
      </c>
      <c r="D27">
        <v>3.515865666666667</v>
      </c>
      <c r="E27">
        <v>0.08491041592752281</v>
      </c>
      <c r="F27">
        <v>10.547597</v>
      </c>
      <c r="G27">
        <v>0.08491041592752283</v>
      </c>
    </row>
    <row r="28" spans="1:7">
      <c r="A28" t="s">
        <v>56</v>
      </c>
      <c r="B28">
        <v>3</v>
      </c>
      <c r="C28">
        <v>1</v>
      </c>
      <c r="D28">
        <v>0.174137</v>
      </c>
      <c r="E28">
        <v>0.001122486825276316</v>
      </c>
      <c r="F28">
        <v>0.522411</v>
      </c>
      <c r="G28">
        <v>0.001122486825276316</v>
      </c>
    </row>
    <row r="29" spans="1:7">
      <c r="A29" t="s">
        <v>55</v>
      </c>
      <c r="B29">
        <v>3</v>
      </c>
      <c r="C29">
        <v>1</v>
      </c>
      <c r="D29">
        <v>11.04437933333333</v>
      </c>
      <c r="E29">
        <v>0.3756076363175532</v>
      </c>
      <c r="F29">
        <v>33.133138</v>
      </c>
      <c r="G29">
        <v>0.3756076363175532</v>
      </c>
    </row>
    <row r="30" spans="1:7">
      <c r="A30" t="s">
        <v>178</v>
      </c>
      <c r="B30">
        <v>3</v>
      </c>
      <c r="C30">
        <v>1</v>
      </c>
      <c r="D30">
        <v>66.65560933333335</v>
      </c>
      <c r="E30">
        <v>0.5707426484029776</v>
      </c>
      <c r="F30">
        <v>199.966828</v>
      </c>
      <c r="G30">
        <v>0.5707426484029775</v>
      </c>
    </row>
    <row r="31" spans="1:7">
      <c r="A31" t="s">
        <v>171</v>
      </c>
      <c r="B31">
        <v>3</v>
      </c>
      <c r="C31">
        <v>1</v>
      </c>
      <c r="D31">
        <v>0.170673</v>
      </c>
      <c r="E31">
        <v>0.173973036539098</v>
      </c>
      <c r="F31">
        <v>0.512019</v>
      </c>
      <c r="G31">
        <v>0.173973036539098</v>
      </c>
    </row>
    <row r="32" spans="1:7">
      <c r="A32" t="s">
        <v>173</v>
      </c>
      <c r="B32">
        <v>3</v>
      </c>
      <c r="C32">
        <v>1</v>
      </c>
      <c r="D32">
        <v>3.069835</v>
      </c>
      <c r="E32">
        <v>0.01603421762687604</v>
      </c>
      <c r="F32">
        <v>9.209505</v>
      </c>
      <c r="G32">
        <v>0.01603421762687604</v>
      </c>
    </row>
    <row r="33" spans="1:7">
      <c r="A33" t="s">
        <v>174</v>
      </c>
      <c r="B33">
        <v>3</v>
      </c>
      <c r="C33">
        <v>1</v>
      </c>
      <c r="D33">
        <v>1.119424666666667</v>
      </c>
      <c r="E33">
        <v>0.07563759054514464</v>
      </c>
      <c r="F33">
        <v>3.358274</v>
      </c>
      <c r="G33">
        <v>0.07563759054514466</v>
      </c>
    </row>
    <row r="34" spans="1:7">
      <c r="A34" t="s">
        <v>820</v>
      </c>
      <c r="B34">
        <v>3</v>
      </c>
      <c r="C34">
        <v>1</v>
      </c>
      <c r="D34">
        <v>0.6669870000000001</v>
      </c>
      <c r="E34">
        <v>0.1869505767224711</v>
      </c>
      <c r="F34">
        <v>2.000961</v>
      </c>
      <c r="G34">
        <v>0.1869505767224711</v>
      </c>
    </row>
    <row r="35" spans="1:7">
      <c r="A35" t="s">
        <v>867</v>
      </c>
      <c r="B35">
        <v>3</v>
      </c>
      <c r="C35">
        <v>1</v>
      </c>
      <c r="D35">
        <v>1.698796666666667</v>
      </c>
      <c r="E35">
        <v>0.8910578106447734</v>
      </c>
      <c r="F35">
        <v>5.09639</v>
      </c>
      <c r="G35">
        <v>0.8910578106447733</v>
      </c>
    </row>
    <row r="36" spans="1:7">
      <c r="A36" t="s">
        <v>175</v>
      </c>
      <c r="B36">
        <v>3</v>
      </c>
      <c r="C36">
        <v>1</v>
      </c>
      <c r="D36">
        <v>0.4792353333333333</v>
      </c>
      <c r="E36">
        <v>0.01285369633777395</v>
      </c>
      <c r="F36">
        <v>1.437706</v>
      </c>
      <c r="G36">
        <v>0.01285369633777395</v>
      </c>
    </row>
    <row r="37" spans="1:7">
      <c r="A37" t="s">
        <v>821</v>
      </c>
      <c r="B37">
        <v>3</v>
      </c>
      <c r="C37">
        <v>1</v>
      </c>
      <c r="D37">
        <v>1.050881333333333</v>
      </c>
      <c r="E37">
        <v>0.6149852927206038</v>
      </c>
      <c r="F37">
        <v>3.152644</v>
      </c>
      <c r="G37">
        <v>0.6149852927206039</v>
      </c>
    </row>
    <row r="38" spans="1:7">
      <c r="A38" t="s">
        <v>176</v>
      </c>
      <c r="B38">
        <v>3</v>
      </c>
      <c r="C38">
        <v>1</v>
      </c>
      <c r="D38">
        <v>7.162531666666666</v>
      </c>
      <c r="E38">
        <v>0.3954485640417445</v>
      </c>
      <c r="F38">
        <v>21.487595</v>
      </c>
      <c r="G38">
        <v>0.3954485640417446</v>
      </c>
    </row>
    <row r="39" spans="1:7">
      <c r="A39" t="s">
        <v>177</v>
      </c>
      <c r="B39">
        <v>3</v>
      </c>
      <c r="C39">
        <v>1</v>
      </c>
      <c r="D39">
        <v>0.1898936666666667</v>
      </c>
      <c r="E39">
        <v>0.1185943982106783</v>
      </c>
      <c r="F39">
        <v>0.569681</v>
      </c>
      <c r="G39">
        <v>0.1185943982106783</v>
      </c>
    </row>
    <row r="40" spans="1:7">
      <c r="A40" t="s">
        <v>982</v>
      </c>
      <c r="B40">
        <v>3</v>
      </c>
      <c r="C40">
        <v>1</v>
      </c>
      <c r="D40">
        <v>0.9253576666666667</v>
      </c>
      <c r="E40">
        <v>1</v>
      </c>
      <c r="F40">
        <v>2.776073</v>
      </c>
      <c r="G40">
        <v>1</v>
      </c>
    </row>
    <row r="41" spans="1:7">
      <c r="A41" t="s">
        <v>422</v>
      </c>
      <c r="B41">
        <v>3</v>
      </c>
      <c r="C41">
        <v>1</v>
      </c>
      <c r="D41">
        <v>6.516166333333334</v>
      </c>
      <c r="E41">
        <v>0.99443804467786</v>
      </c>
      <c r="F41">
        <v>19.548499</v>
      </c>
      <c r="G41">
        <v>0.99443804467786</v>
      </c>
    </row>
    <row r="42" spans="1:7">
      <c r="A42" t="s">
        <v>54</v>
      </c>
      <c r="B42">
        <v>3</v>
      </c>
      <c r="C42">
        <v>1</v>
      </c>
      <c r="D42">
        <v>74.98824566666667</v>
      </c>
      <c r="E42">
        <v>0.2073115162388255</v>
      </c>
      <c r="F42">
        <v>224.964737</v>
      </c>
      <c r="G42">
        <v>0.2073115162388255</v>
      </c>
    </row>
    <row r="43" spans="1:7">
      <c r="A43" t="s">
        <v>179</v>
      </c>
      <c r="B43">
        <v>3</v>
      </c>
      <c r="C43">
        <v>1</v>
      </c>
      <c r="D43">
        <v>3.382125333333333</v>
      </c>
      <c r="E43">
        <v>0.1332146288715084</v>
      </c>
      <c r="F43">
        <v>10.146376</v>
      </c>
      <c r="G43">
        <v>0.1332146288715084</v>
      </c>
    </row>
    <row r="44" spans="1:7">
      <c r="A44" t="s">
        <v>180</v>
      </c>
      <c r="B44">
        <v>3</v>
      </c>
      <c r="C44">
        <v>1</v>
      </c>
      <c r="D44">
        <v>20.53856733333333</v>
      </c>
      <c r="E44">
        <v>0.4518544470169792</v>
      </c>
      <c r="F44">
        <v>61.615702</v>
      </c>
      <c r="G44">
        <v>0.4518544470169792</v>
      </c>
    </row>
    <row r="45" spans="1:7">
      <c r="A45" t="s">
        <v>117</v>
      </c>
      <c r="B45">
        <v>3</v>
      </c>
      <c r="C45">
        <v>1</v>
      </c>
      <c r="D45">
        <v>0.3306723333333333</v>
      </c>
      <c r="E45">
        <v>0.4141957308508737</v>
      </c>
      <c r="F45">
        <v>0.992017</v>
      </c>
      <c r="G45">
        <v>0.4141957308508737</v>
      </c>
    </row>
    <row r="46" spans="1:7">
      <c r="A46" t="s">
        <v>115</v>
      </c>
      <c r="B46">
        <v>3</v>
      </c>
      <c r="C46">
        <v>1</v>
      </c>
      <c r="D46">
        <v>23.400872</v>
      </c>
      <c r="E46">
        <v>0.3258852073696723</v>
      </c>
      <c r="F46">
        <v>70.20261600000001</v>
      </c>
      <c r="G46">
        <v>0.3258852073696723</v>
      </c>
    </row>
    <row r="47" spans="1:7">
      <c r="A47" t="s">
        <v>320</v>
      </c>
      <c r="B47">
        <v>3</v>
      </c>
      <c r="C47">
        <v>1</v>
      </c>
      <c r="D47">
        <v>0.8095266666666667</v>
      </c>
      <c r="E47">
        <v>0.1147286029228115</v>
      </c>
      <c r="F47">
        <v>2.42858</v>
      </c>
      <c r="G47">
        <v>0.1147286029228115</v>
      </c>
    </row>
    <row r="48" spans="1:7">
      <c r="A48" t="s">
        <v>28</v>
      </c>
      <c r="B48">
        <v>3</v>
      </c>
      <c r="C48">
        <v>1</v>
      </c>
      <c r="D48">
        <v>9.885847333333333</v>
      </c>
      <c r="E48">
        <v>0.06322721413123836</v>
      </c>
      <c r="F48">
        <v>29.657542</v>
      </c>
      <c r="G48">
        <v>0.06322721413123837</v>
      </c>
    </row>
    <row r="49" spans="1:7">
      <c r="A49" t="s">
        <v>304</v>
      </c>
      <c r="B49">
        <v>3</v>
      </c>
      <c r="C49">
        <v>1</v>
      </c>
      <c r="D49">
        <v>0.6989190000000001</v>
      </c>
      <c r="E49">
        <v>0.02710117482667488</v>
      </c>
      <c r="F49">
        <v>2.096757</v>
      </c>
      <c r="G49">
        <v>0.02710117482667489</v>
      </c>
    </row>
    <row r="50" spans="1:7">
      <c r="A50" t="s">
        <v>114</v>
      </c>
      <c r="B50">
        <v>3</v>
      </c>
      <c r="C50">
        <v>1</v>
      </c>
      <c r="D50">
        <v>3.561581333333333</v>
      </c>
      <c r="E50">
        <v>0.1819502802518661</v>
      </c>
      <c r="F50">
        <v>10.684744</v>
      </c>
      <c r="G50">
        <v>0.1819502802518661</v>
      </c>
    </row>
    <row r="51" spans="1:7">
      <c r="A51" t="s">
        <v>53</v>
      </c>
      <c r="B51">
        <v>3</v>
      </c>
      <c r="C51">
        <v>1</v>
      </c>
      <c r="D51">
        <v>22.14777066666666</v>
      </c>
      <c r="E51">
        <v>0.3076192223873702</v>
      </c>
      <c r="F51">
        <v>66.44331199999999</v>
      </c>
      <c r="G51">
        <v>0.3076192223873702</v>
      </c>
    </row>
    <row r="52" spans="1:7">
      <c r="A52" t="s">
        <v>819</v>
      </c>
      <c r="B52">
        <v>3</v>
      </c>
      <c r="C52">
        <v>1</v>
      </c>
      <c r="D52">
        <v>1.733072</v>
      </c>
      <c r="E52">
        <v>0.4519658262311841</v>
      </c>
      <c r="F52">
        <v>5.199216</v>
      </c>
      <c r="G52">
        <v>0.4519658262311841</v>
      </c>
    </row>
    <row r="53" spans="1:7">
      <c r="A53" t="s">
        <v>30</v>
      </c>
      <c r="B53">
        <v>3</v>
      </c>
      <c r="C53">
        <v>1</v>
      </c>
      <c r="D53">
        <v>4.604948666666666</v>
      </c>
      <c r="E53">
        <v>0.2094893532805814</v>
      </c>
      <c r="F53">
        <v>13.814846</v>
      </c>
      <c r="G53">
        <v>0.2094893532805814</v>
      </c>
    </row>
    <row r="54" spans="1:7">
      <c r="A54" t="s">
        <v>824</v>
      </c>
      <c r="B54">
        <v>3</v>
      </c>
      <c r="C54">
        <v>1</v>
      </c>
      <c r="D54">
        <v>0.140557</v>
      </c>
      <c r="E54">
        <v>0.07769537852983674</v>
      </c>
      <c r="F54">
        <v>0.421671</v>
      </c>
      <c r="G54">
        <v>0.07769537852983674</v>
      </c>
    </row>
    <row r="55" spans="1:7">
      <c r="A55" t="s">
        <v>31</v>
      </c>
      <c r="B55">
        <v>3</v>
      </c>
      <c r="C55">
        <v>1</v>
      </c>
      <c r="D55">
        <v>47.21380733333333</v>
      </c>
      <c r="E55">
        <v>0.1657321316234745</v>
      </c>
      <c r="F55">
        <v>141.641422</v>
      </c>
      <c r="G55">
        <v>0.1657321316234745</v>
      </c>
    </row>
    <row r="56" spans="1:7">
      <c r="A56" t="s">
        <v>108</v>
      </c>
      <c r="B56">
        <v>3</v>
      </c>
      <c r="C56">
        <v>1</v>
      </c>
      <c r="D56">
        <v>5.150678333333333</v>
      </c>
      <c r="E56">
        <v>0.2621591556960581</v>
      </c>
      <c r="F56">
        <v>15.452035</v>
      </c>
      <c r="G56">
        <v>0.2621591556960581</v>
      </c>
    </row>
    <row r="57" spans="1:7">
      <c r="A57" t="s">
        <v>98</v>
      </c>
      <c r="B57">
        <v>3</v>
      </c>
      <c r="C57">
        <v>1</v>
      </c>
      <c r="D57">
        <v>11.39006466666667</v>
      </c>
      <c r="E57">
        <v>0.4819635101672848</v>
      </c>
      <c r="F57">
        <v>34.170194</v>
      </c>
      <c r="G57">
        <v>0.4819635101672848</v>
      </c>
    </row>
    <row r="58" spans="1:7">
      <c r="A58" t="s">
        <v>99</v>
      </c>
      <c r="B58">
        <v>3</v>
      </c>
      <c r="C58">
        <v>1</v>
      </c>
      <c r="D58">
        <v>167.962794</v>
      </c>
      <c r="E58">
        <v>0.3612154086407362</v>
      </c>
      <c r="F58">
        <v>503.888382</v>
      </c>
      <c r="G58">
        <v>0.3612154086407361</v>
      </c>
    </row>
    <row r="59" spans="1:7">
      <c r="A59" t="s">
        <v>983</v>
      </c>
      <c r="B59">
        <v>3</v>
      </c>
      <c r="C59">
        <v>1</v>
      </c>
      <c r="D59">
        <v>0.5742416666666667</v>
      </c>
      <c r="E59">
        <v>1</v>
      </c>
      <c r="F59">
        <v>1.722725</v>
      </c>
      <c r="G59">
        <v>1</v>
      </c>
    </row>
    <row r="60" spans="1:7">
      <c r="A60" t="s">
        <v>100</v>
      </c>
      <c r="B60">
        <v>3</v>
      </c>
      <c r="C60">
        <v>1</v>
      </c>
      <c r="D60">
        <v>18.23939366666667</v>
      </c>
      <c r="E60">
        <v>0.2600729564065544</v>
      </c>
      <c r="F60">
        <v>54.718181</v>
      </c>
      <c r="G60">
        <v>0.2600729564065544</v>
      </c>
    </row>
    <row r="61" spans="1:7">
      <c r="A61" t="s">
        <v>102</v>
      </c>
      <c r="B61">
        <v>3</v>
      </c>
      <c r="C61">
        <v>1</v>
      </c>
      <c r="D61">
        <v>7.547331666666667</v>
      </c>
      <c r="E61">
        <v>0.2748469656685572</v>
      </c>
      <c r="F61">
        <v>22.641995</v>
      </c>
      <c r="G61">
        <v>0.2748469656685572</v>
      </c>
    </row>
    <row r="62" spans="1:7">
      <c r="A62" t="s">
        <v>103</v>
      </c>
      <c r="B62">
        <v>3</v>
      </c>
      <c r="C62">
        <v>1</v>
      </c>
      <c r="D62">
        <v>8.342485333333334</v>
      </c>
      <c r="E62">
        <v>0.5551887048187292</v>
      </c>
      <c r="F62">
        <v>25.027456</v>
      </c>
      <c r="G62">
        <v>0.5551887048187292</v>
      </c>
    </row>
    <row r="63" spans="1:7">
      <c r="A63" t="s">
        <v>95</v>
      </c>
      <c r="B63">
        <v>3</v>
      </c>
      <c r="C63">
        <v>1</v>
      </c>
      <c r="D63">
        <v>1.359799666666667</v>
      </c>
      <c r="E63">
        <v>0.3749236371149309</v>
      </c>
      <c r="F63">
        <v>4.079399</v>
      </c>
      <c r="G63">
        <v>0.374923637114931</v>
      </c>
    </row>
    <row r="64" spans="1:7">
      <c r="A64" t="s">
        <v>104</v>
      </c>
      <c r="B64">
        <v>3</v>
      </c>
      <c r="C64">
        <v>1</v>
      </c>
      <c r="D64">
        <v>18.85432833333333</v>
      </c>
      <c r="E64">
        <v>0.1472560774076432</v>
      </c>
      <c r="F64">
        <v>56.562985</v>
      </c>
      <c r="G64">
        <v>0.1472560774076432</v>
      </c>
    </row>
    <row r="65" spans="1:7">
      <c r="A65" t="s">
        <v>106</v>
      </c>
      <c r="B65">
        <v>3</v>
      </c>
      <c r="C65">
        <v>1</v>
      </c>
      <c r="D65">
        <v>4.037305666666668</v>
      </c>
      <c r="E65">
        <v>0.09101950487259411</v>
      </c>
      <c r="F65">
        <v>12.111917</v>
      </c>
      <c r="G65">
        <v>0.09101950487259411</v>
      </c>
    </row>
    <row r="66" spans="1:7">
      <c r="A66" t="s">
        <v>107</v>
      </c>
      <c r="B66">
        <v>3</v>
      </c>
      <c r="C66">
        <v>1</v>
      </c>
      <c r="D66">
        <v>4.926946666666667</v>
      </c>
      <c r="E66">
        <v>0.5365271071267587</v>
      </c>
      <c r="F66">
        <v>14.78084</v>
      </c>
      <c r="G66">
        <v>0.5365271071267587</v>
      </c>
    </row>
    <row r="67" spans="1:7">
      <c r="A67" t="s">
        <v>109</v>
      </c>
      <c r="B67">
        <v>3</v>
      </c>
      <c r="C67">
        <v>1</v>
      </c>
      <c r="D67">
        <v>9.392449999999998</v>
      </c>
      <c r="E67">
        <v>0.241908841292163</v>
      </c>
      <c r="F67">
        <v>28.17735</v>
      </c>
      <c r="G67">
        <v>0.2419088412921629</v>
      </c>
    </row>
    <row r="68" spans="1:7">
      <c r="A68" t="s">
        <v>96</v>
      </c>
      <c r="B68">
        <v>3</v>
      </c>
      <c r="C68">
        <v>1</v>
      </c>
      <c r="D68">
        <v>1.410695666666667</v>
      </c>
      <c r="E68">
        <v>0.2476869371705135</v>
      </c>
      <c r="F68">
        <v>4.232087</v>
      </c>
      <c r="G68">
        <v>0.2476869371705135</v>
      </c>
    </row>
    <row r="69" spans="1:7">
      <c r="A69" t="s">
        <v>110</v>
      </c>
      <c r="B69">
        <v>3</v>
      </c>
      <c r="C69">
        <v>1</v>
      </c>
      <c r="D69">
        <v>6.246625666666667</v>
      </c>
      <c r="E69">
        <v>0.3369571024001913</v>
      </c>
      <c r="F69">
        <v>18.739877</v>
      </c>
      <c r="G69">
        <v>0.3369571024001914</v>
      </c>
    </row>
    <row r="70" spans="1:7">
      <c r="A70" t="s">
        <v>370</v>
      </c>
      <c r="B70">
        <v>3</v>
      </c>
      <c r="C70">
        <v>1</v>
      </c>
      <c r="D70">
        <v>24.05622933333333</v>
      </c>
      <c r="E70">
        <v>0.943293834652995</v>
      </c>
      <c r="F70">
        <v>72.168688</v>
      </c>
      <c r="G70">
        <v>0.943293834652995</v>
      </c>
    </row>
    <row r="71" spans="1:7">
      <c r="A71" t="s">
        <v>111</v>
      </c>
      <c r="B71">
        <v>3</v>
      </c>
      <c r="C71">
        <v>1</v>
      </c>
      <c r="D71">
        <v>5.662136666666666</v>
      </c>
      <c r="E71">
        <v>0.129641427533958</v>
      </c>
      <c r="F71">
        <v>16.98641</v>
      </c>
      <c r="G71">
        <v>0.129641427533958</v>
      </c>
    </row>
    <row r="72" spans="1:7">
      <c r="A72" t="s">
        <v>347</v>
      </c>
      <c r="B72">
        <v>3</v>
      </c>
      <c r="C72">
        <v>1</v>
      </c>
      <c r="D72">
        <v>11.32499966666667</v>
      </c>
      <c r="E72">
        <v>0.9956764634883892</v>
      </c>
      <c r="F72">
        <v>33.974999</v>
      </c>
      <c r="G72">
        <v>0.995676463488389</v>
      </c>
    </row>
    <row r="73" spans="1:7">
      <c r="A73" t="s">
        <v>346</v>
      </c>
      <c r="B73">
        <v>3</v>
      </c>
      <c r="C73">
        <v>1</v>
      </c>
      <c r="D73">
        <v>1.585963</v>
      </c>
      <c r="E73">
        <v>0.3650559355006766</v>
      </c>
      <c r="F73">
        <v>4.757889</v>
      </c>
      <c r="G73">
        <v>0.3650559355006766</v>
      </c>
    </row>
    <row r="74" spans="1:7">
      <c r="A74" t="s">
        <v>112</v>
      </c>
      <c r="B74">
        <v>3</v>
      </c>
      <c r="C74">
        <v>1</v>
      </c>
      <c r="D74">
        <v>37.89738366666666</v>
      </c>
      <c r="E74">
        <v>0.2322891358849288</v>
      </c>
      <c r="F74">
        <v>113.692151</v>
      </c>
      <c r="G74">
        <v>0.2322891358849288</v>
      </c>
    </row>
    <row r="75" spans="1:7">
      <c r="A75" t="s">
        <v>113</v>
      </c>
      <c r="B75">
        <v>3</v>
      </c>
      <c r="C75">
        <v>1</v>
      </c>
      <c r="D75">
        <v>0.18094</v>
      </c>
      <c r="E75">
        <v>0.1890307689521785</v>
      </c>
      <c r="F75">
        <v>0.54282</v>
      </c>
      <c r="G75">
        <v>0.1890307689521785</v>
      </c>
    </row>
    <row r="76" spans="1:7">
      <c r="A76" t="s">
        <v>105</v>
      </c>
      <c r="B76">
        <v>3</v>
      </c>
      <c r="C76">
        <v>1</v>
      </c>
      <c r="D76">
        <v>1.453687</v>
      </c>
      <c r="E76">
        <v>0.8976359428081554</v>
      </c>
      <c r="F76">
        <v>4.361061</v>
      </c>
      <c r="G76">
        <v>0.8976359428081554</v>
      </c>
    </row>
    <row r="77" spans="1:7">
      <c r="A77" t="s">
        <v>825</v>
      </c>
      <c r="B77">
        <v>3</v>
      </c>
      <c r="C77">
        <v>1</v>
      </c>
      <c r="D77">
        <v>0.9254496666666667</v>
      </c>
      <c r="E77">
        <v>0.0628614802456932</v>
      </c>
      <c r="F77">
        <v>2.776349</v>
      </c>
      <c r="G77">
        <v>0.06286148024569319</v>
      </c>
    </row>
    <row r="78" spans="1:7">
      <c r="A78" t="s">
        <v>93</v>
      </c>
      <c r="B78">
        <v>3</v>
      </c>
      <c r="C78">
        <v>1</v>
      </c>
      <c r="D78">
        <v>152.9462786666667</v>
      </c>
      <c r="E78">
        <v>0.1225128290320309</v>
      </c>
      <c r="F78">
        <v>458.838836</v>
      </c>
      <c r="G78">
        <v>0.1225128290320309</v>
      </c>
    </row>
    <row r="79" spans="1:7">
      <c r="A79" t="s">
        <v>97</v>
      </c>
      <c r="B79">
        <v>3</v>
      </c>
      <c r="C79">
        <v>1</v>
      </c>
      <c r="D79">
        <v>0.8776130000000001</v>
      </c>
      <c r="E79">
        <v>0.4557155205808037</v>
      </c>
      <c r="F79">
        <v>2.632839</v>
      </c>
      <c r="G79">
        <v>0.4557155205808037</v>
      </c>
    </row>
    <row r="80" spans="1:7">
      <c r="A80" t="s">
        <v>94</v>
      </c>
      <c r="B80">
        <v>3</v>
      </c>
      <c r="C80">
        <v>1</v>
      </c>
      <c r="D80">
        <v>0.5163883333333333</v>
      </c>
      <c r="E80">
        <v>0.02371964316227407</v>
      </c>
      <c r="F80">
        <v>1.549165</v>
      </c>
      <c r="G80">
        <v>0.02371964316227407</v>
      </c>
    </row>
    <row r="81" spans="1:7">
      <c r="A81" t="s">
        <v>32</v>
      </c>
      <c r="B81">
        <v>3</v>
      </c>
      <c r="C81">
        <v>1</v>
      </c>
      <c r="D81">
        <v>33.563832</v>
      </c>
      <c r="E81">
        <v>0.05486049665971852</v>
      </c>
      <c r="F81">
        <v>100.691496</v>
      </c>
      <c r="G81">
        <v>0.05486049665971854</v>
      </c>
    </row>
    <row r="82" spans="1:7">
      <c r="A82" t="s">
        <v>40</v>
      </c>
      <c r="B82">
        <v>3</v>
      </c>
      <c r="C82">
        <v>1</v>
      </c>
      <c r="D82">
        <v>0.3609566666666666</v>
      </c>
      <c r="E82">
        <v>0.04451852207238823</v>
      </c>
      <c r="F82">
        <v>1.08287</v>
      </c>
      <c r="G82">
        <v>0.04451852207238824</v>
      </c>
    </row>
    <row r="83" spans="1:7">
      <c r="A83" t="s">
        <v>409</v>
      </c>
      <c r="B83">
        <v>3</v>
      </c>
      <c r="C83">
        <v>1</v>
      </c>
      <c r="D83">
        <v>0.440874</v>
      </c>
      <c r="E83">
        <v>0.9951095535248081</v>
      </c>
      <c r="F83">
        <v>1.322622</v>
      </c>
      <c r="G83">
        <v>0.9951095535248081</v>
      </c>
    </row>
    <row r="84" spans="1:7">
      <c r="A84" t="s">
        <v>407</v>
      </c>
      <c r="B84">
        <v>3</v>
      </c>
      <c r="C84">
        <v>1</v>
      </c>
      <c r="D84">
        <v>2.139026333333333</v>
      </c>
      <c r="E84">
        <v>0.05106257832512778</v>
      </c>
      <c r="F84">
        <v>6.417078999999999</v>
      </c>
      <c r="G84">
        <v>0.05106257832512778</v>
      </c>
    </row>
    <row r="85" spans="1:7">
      <c r="A85" t="s">
        <v>33</v>
      </c>
      <c r="B85">
        <v>3</v>
      </c>
      <c r="C85">
        <v>1</v>
      </c>
      <c r="D85">
        <v>14.91542433333333</v>
      </c>
      <c r="E85">
        <v>0.3028916287494862</v>
      </c>
      <c r="F85">
        <v>44.746273</v>
      </c>
      <c r="G85">
        <v>0.3028916287494862</v>
      </c>
    </row>
    <row r="86" spans="1:7">
      <c r="A86" t="s">
        <v>34</v>
      </c>
      <c r="B86">
        <v>3</v>
      </c>
      <c r="C86">
        <v>1</v>
      </c>
      <c r="D86">
        <v>35.483624</v>
      </c>
      <c r="E86">
        <v>0.3226060111641798</v>
      </c>
      <c r="F86">
        <v>106.450872</v>
      </c>
      <c r="G86">
        <v>0.3226060111641797</v>
      </c>
    </row>
    <row r="87" spans="1:7">
      <c r="A87" t="s">
        <v>35</v>
      </c>
      <c r="B87">
        <v>3</v>
      </c>
      <c r="C87">
        <v>1</v>
      </c>
      <c r="D87">
        <v>24.30983866666667</v>
      </c>
      <c r="E87">
        <v>0.09199225724552029</v>
      </c>
      <c r="F87">
        <v>72.92951600000001</v>
      </c>
      <c r="G87">
        <v>0.09199225724552029</v>
      </c>
    </row>
    <row r="88" spans="1:7">
      <c r="A88" t="s">
        <v>36</v>
      </c>
      <c r="B88">
        <v>3</v>
      </c>
      <c r="C88">
        <v>1</v>
      </c>
      <c r="D88">
        <v>3.866253666666667</v>
      </c>
      <c r="E88">
        <v>0.3616113814999184</v>
      </c>
      <c r="F88">
        <v>11.598761</v>
      </c>
      <c r="G88">
        <v>0.3616113814999185</v>
      </c>
    </row>
    <row r="89" spans="1:7">
      <c r="A89" t="s">
        <v>333</v>
      </c>
      <c r="B89">
        <v>3</v>
      </c>
      <c r="C89">
        <v>1</v>
      </c>
      <c r="D89">
        <v>3.731231666666667</v>
      </c>
      <c r="E89">
        <v>0.6327002220954728</v>
      </c>
      <c r="F89">
        <v>11.193695</v>
      </c>
      <c r="G89">
        <v>0.6327002220954728</v>
      </c>
    </row>
    <row r="90" spans="1:7">
      <c r="A90" t="s">
        <v>828</v>
      </c>
      <c r="B90">
        <v>3</v>
      </c>
      <c r="C90">
        <v>1</v>
      </c>
      <c r="D90">
        <v>1.416888666666667</v>
      </c>
      <c r="E90">
        <v>0.364654725652323</v>
      </c>
      <c r="F90">
        <v>4.250666</v>
      </c>
      <c r="G90">
        <v>0.364654725652323</v>
      </c>
    </row>
    <row r="91" spans="1:7">
      <c r="A91" t="s">
        <v>37</v>
      </c>
      <c r="B91">
        <v>3</v>
      </c>
      <c r="C91">
        <v>1</v>
      </c>
      <c r="D91">
        <v>89.774269</v>
      </c>
      <c r="E91">
        <v>0.627952649179804</v>
      </c>
      <c r="F91">
        <v>269.322807</v>
      </c>
      <c r="G91">
        <v>0.627952649179804</v>
      </c>
    </row>
    <row r="92" spans="1:7">
      <c r="A92" t="s">
        <v>39</v>
      </c>
      <c r="B92">
        <v>3</v>
      </c>
      <c r="C92">
        <v>1</v>
      </c>
      <c r="D92">
        <v>1.997574666666667</v>
      </c>
      <c r="E92">
        <v>0.1336842820755386</v>
      </c>
      <c r="F92">
        <v>5.992724</v>
      </c>
      <c r="G92">
        <v>0.1336842820755386</v>
      </c>
    </row>
    <row r="93" spans="1:7">
      <c r="A93" t="s">
        <v>41</v>
      </c>
      <c r="B93">
        <v>3</v>
      </c>
      <c r="C93">
        <v>1</v>
      </c>
      <c r="D93">
        <v>2.764910333333333</v>
      </c>
      <c r="E93">
        <v>0.2361884838961071</v>
      </c>
      <c r="F93">
        <v>8.294730999999999</v>
      </c>
      <c r="G93">
        <v>0.236188483896107</v>
      </c>
    </row>
    <row r="94" spans="1:7">
      <c r="A94" t="s">
        <v>72</v>
      </c>
      <c r="B94">
        <v>3</v>
      </c>
      <c r="C94">
        <v>1</v>
      </c>
      <c r="D94">
        <v>7.824318999999999</v>
      </c>
      <c r="E94">
        <v>0.486532640735208</v>
      </c>
      <c r="F94">
        <v>23.472957</v>
      </c>
      <c r="G94">
        <v>0.486532640735208</v>
      </c>
    </row>
    <row r="95" spans="1:7">
      <c r="A95" t="s">
        <v>42</v>
      </c>
      <c r="B95">
        <v>3</v>
      </c>
      <c r="C95">
        <v>1</v>
      </c>
      <c r="D95">
        <v>0.5032033333333333</v>
      </c>
      <c r="E95">
        <v>0.1638485396563805</v>
      </c>
      <c r="F95">
        <v>1.50961</v>
      </c>
      <c r="G95">
        <v>0.1638485396563805</v>
      </c>
    </row>
    <row r="96" spans="1:7">
      <c r="A96" t="s">
        <v>430</v>
      </c>
      <c r="B96">
        <v>3</v>
      </c>
      <c r="C96">
        <v>1</v>
      </c>
      <c r="D96">
        <v>2.391429333333333</v>
      </c>
      <c r="E96">
        <v>0.2357502592113645</v>
      </c>
      <c r="F96">
        <v>7.174287999999999</v>
      </c>
      <c r="G96">
        <v>0.2357502592113645</v>
      </c>
    </row>
    <row r="97" spans="1:7">
      <c r="A97" t="s">
        <v>428</v>
      </c>
      <c r="B97">
        <v>3</v>
      </c>
      <c r="C97">
        <v>1</v>
      </c>
      <c r="D97">
        <v>1.286049666666667</v>
      </c>
      <c r="E97">
        <v>0.1005372253756372</v>
      </c>
      <c r="F97">
        <v>3.858149</v>
      </c>
      <c r="G97">
        <v>0.1005372253756372</v>
      </c>
    </row>
    <row r="98" spans="1:7">
      <c r="A98" t="s">
        <v>43</v>
      </c>
      <c r="B98">
        <v>3</v>
      </c>
      <c r="C98">
        <v>1</v>
      </c>
      <c r="D98">
        <v>0.360498</v>
      </c>
      <c r="E98">
        <v>0.1865585983549632</v>
      </c>
      <c r="F98">
        <v>1.081494</v>
      </c>
      <c r="G98">
        <v>0.1865585983549632</v>
      </c>
    </row>
    <row r="99" spans="1:7">
      <c r="A99" t="s">
        <v>44</v>
      </c>
      <c r="B99">
        <v>3</v>
      </c>
      <c r="C99">
        <v>1</v>
      </c>
      <c r="D99">
        <v>201.822474</v>
      </c>
      <c r="E99">
        <v>0.4880598593654206</v>
      </c>
      <c r="F99">
        <v>605.4674219999999</v>
      </c>
      <c r="G99">
        <v>0.4880598593654206</v>
      </c>
    </row>
    <row r="100" spans="1:7">
      <c r="A100" t="s">
        <v>45</v>
      </c>
      <c r="B100">
        <v>3</v>
      </c>
      <c r="C100">
        <v>1</v>
      </c>
      <c r="D100">
        <v>0.6979596666666668</v>
      </c>
      <c r="E100">
        <v>0.3809279424245264</v>
      </c>
      <c r="F100">
        <v>2.093879</v>
      </c>
      <c r="G100">
        <v>0.3809279424245264</v>
      </c>
    </row>
    <row r="101" spans="1:7">
      <c r="A101" t="s">
        <v>46</v>
      </c>
      <c r="B101">
        <v>3</v>
      </c>
      <c r="C101">
        <v>1</v>
      </c>
      <c r="D101">
        <v>35.755375</v>
      </c>
      <c r="E101">
        <v>0.2275818516336261</v>
      </c>
      <c r="F101">
        <v>107.266125</v>
      </c>
      <c r="G101">
        <v>0.2275818516336262</v>
      </c>
    </row>
    <row r="102" spans="1:7">
      <c r="A102" t="s">
        <v>47</v>
      </c>
      <c r="B102">
        <v>3</v>
      </c>
      <c r="C102">
        <v>1</v>
      </c>
      <c r="D102">
        <v>1.074241333333333</v>
      </c>
      <c r="E102">
        <v>0.2897707297326994</v>
      </c>
      <c r="F102">
        <v>3.222724</v>
      </c>
      <c r="G102">
        <v>0.2897707297326994</v>
      </c>
    </row>
    <row r="103" spans="1:7">
      <c r="A103" t="s">
        <v>70</v>
      </c>
      <c r="B103">
        <v>3</v>
      </c>
      <c r="C103">
        <v>1</v>
      </c>
      <c r="D103">
        <v>45.356022</v>
      </c>
      <c r="E103">
        <v>0.03337205234791334</v>
      </c>
      <c r="F103">
        <v>136.068066</v>
      </c>
      <c r="G103">
        <v>0.03337205234791334</v>
      </c>
    </row>
    <row r="104" spans="1:7">
      <c r="A104" t="s">
        <v>71</v>
      </c>
      <c r="B104">
        <v>3</v>
      </c>
      <c r="C104">
        <v>1</v>
      </c>
      <c r="D104">
        <v>8.541072</v>
      </c>
      <c r="E104">
        <v>0.2580047039168495</v>
      </c>
      <c r="F104">
        <v>25.623216</v>
      </c>
      <c r="G104">
        <v>0.2580047039168495</v>
      </c>
    </row>
    <row r="105" spans="1:7">
      <c r="A105" t="s">
        <v>162</v>
      </c>
      <c r="B105">
        <v>3</v>
      </c>
      <c r="C105">
        <v>1</v>
      </c>
      <c r="D105">
        <v>129.9724656666667</v>
      </c>
      <c r="E105">
        <v>0.4481875873899502</v>
      </c>
      <c r="F105">
        <v>389.917397</v>
      </c>
      <c r="G105">
        <v>0.4481875873899502</v>
      </c>
    </row>
    <row r="106" spans="1:7">
      <c r="A106" t="s">
        <v>323</v>
      </c>
      <c r="B106">
        <v>3</v>
      </c>
      <c r="C106">
        <v>1</v>
      </c>
      <c r="D106">
        <v>7.592679666666666</v>
      </c>
      <c r="E106">
        <v>0.5659757143213526</v>
      </c>
      <c r="F106">
        <v>22.778039</v>
      </c>
      <c r="G106">
        <v>0.5659757143213525</v>
      </c>
    </row>
    <row r="107" spans="1:7">
      <c r="A107" t="s">
        <v>826</v>
      </c>
      <c r="B107">
        <v>3</v>
      </c>
      <c r="C107">
        <v>1</v>
      </c>
      <c r="D107">
        <v>3.476318333333333</v>
      </c>
      <c r="E107">
        <v>0.04578305894745947</v>
      </c>
      <c r="F107">
        <v>10.428955</v>
      </c>
      <c r="G107">
        <v>0.04578305894745948</v>
      </c>
    </row>
    <row r="108" spans="1:7">
      <c r="A108" t="s">
        <v>169</v>
      </c>
      <c r="B108">
        <v>3</v>
      </c>
      <c r="C108">
        <v>1</v>
      </c>
      <c r="D108">
        <v>0.2811926666666666</v>
      </c>
      <c r="E108">
        <v>0.1891283770362209</v>
      </c>
      <c r="F108">
        <v>0.8435779999999999</v>
      </c>
      <c r="G108">
        <v>0.1891283770362209</v>
      </c>
    </row>
    <row r="109" spans="1:7">
      <c r="A109" t="s">
        <v>302</v>
      </c>
      <c r="B109">
        <v>3</v>
      </c>
      <c r="C109">
        <v>1</v>
      </c>
      <c r="D109">
        <v>0.5230009999999999</v>
      </c>
      <c r="E109">
        <v>0.2260761398199722</v>
      </c>
      <c r="F109">
        <v>1.569003</v>
      </c>
      <c r="G109">
        <v>0.2260761398199722</v>
      </c>
    </row>
    <row r="110" spans="1:7">
      <c r="A110" t="s">
        <v>406</v>
      </c>
      <c r="B110">
        <v>3</v>
      </c>
      <c r="C110">
        <v>1</v>
      </c>
      <c r="D110">
        <v>1.681642333333333</v>
      </c>
      <c r="E110">
        <v>0.4912315123391937</v>
      </c>
      <c r="F110">
        <v>5.044927</v>
      </c>
      <c r="G110">
        <v>0.4912315123391937</v>
      </c>
    </row>
    <row r="111" spans="1:7">
      <c r="A111" t="s">
        <v>984</v>
      </c>
      <c r="B111">
        <v>3</v>
      </c>
      <c r="C111">
        <v>1</v>
      </c>
      <c r="D111">
        <v>0.56338</v>
      </c>
      <c r="E111">
        <v>1</v>
      </c>
      <c r="F111">
        <v>1.69014</v>
      </c>
      <c r="G111">
        <v>1</v>
      </c>
    </row>
    <row r="112" spans="1:7">
      <c r="A112" t="s">
        <v>118</v>
      </c>
      <c r="B112">
        <v>3</v>
      </c>
      <c r="C112">
        <v>1</v>
      </c>
      <c r="D112">
        <v>32.38899933333333</v>
      </c>
      <c r="E112">
        <v>0.08886372020841134</v>
      </c>
      <c r="F112">
        <v>97.16699799999999</v>
      </c>
      <c r="G112">
        <v>0.08886372020841135</v>
      </c>
    </row>
    <row r="113" spans="1:7">
      <c r="A113" t="s">
        <v>119</v>
      </c>
      <c r="B113">
        <v>3</v>
      </c>
      <c r="C113">
        <v>1</v>
      </c>
      <c r="D113">
        <v>29.385228</v>
      </c>
      <c r="E113">
        <v>0.6043113377161075</v>
      </c>
      <c r="F113">
        <v>88.15568399999999</v>
      </c>
      <c r="G113">
        <v>0.6043113377161075</v>
      </c>
    </row>
    <row r="114" spans="1:7">
      <c r="A114" t="s">
        <v>830</v>
      </c>
      <c r="B114">
        <v>3</v>
      </c>
      <c r="C114">
        <v>1</v>
      </c>
      <c r="D114">
        <v>0.246372</v>
      </c>
      <c r="E114">
        <v>0.3832565471360088</v>
      </c>
      <c r="F114">
        <v>0.739116</v>
      </c>
      <c r="G114">
        <v>0.3832565471360088</v>
      </c>
    </row>
    <row r="115" spans="1:7">
      <c r="A115" t="s">
        <v>120</v>
      </c>
      <c r="B115">
        <v>3</v>
      </c>
      <c r="C115">
        <v>1</v>
      </c>
      <c r="D115">
        <v>2.220865666666667</v>
      </c>
      <c r="E115">
        <v>0.01624006416566169</v>
      </c>
      <c r="F115">
        <v>6.662597</v>
      </c>
      <c r="G115">
        <v>0.01624006416566169</v>
      </c>
    </row>
    <row r="116" spans="1:7">
      <c r="A116" t="s">
        <v>121</v>
      </c>
      <c r="B116">
        <v>3</v>
      </c>
      <c r="C116">
        <v>1</v>
      </c>
      <c r="D116">
        <v>0.4738106666666667</v>
      </c>
      <c r="E116">
        <v>0.03947064432057595</v>
      </c>
      <c r="F116">
        <v>1.421432</v>
      </c>
      <c r="G116">
        <v>0.03947064432057595</v>
      </c>
    </row>
    <row r="117" spans="1:7">
      <c r="A117" t="s">
        <v>122</v>
      </c>
      <c r="B117">
        <v>3</v>
      </c>
      <c r="C117">
        <v>1</v>
      </c>
      <c r="D117">
        <v>22.05505633333333</v>
      </c>
      <c r="E117">
        <v>0.2530164307414136</v>
      </c>
      <c r="F117">
        <v>66.16516899999999</v>
      </c>
      <c r="G117">
        <v>0.2530164307414136</v>
      </c>
    </row>
    <row r="118" spans="1:7">
      <c r="A118" t="s">
        <v>829</v>
      </c>
      <c r="B118">
        <v>3</v>
      </c>
      <c r="C118">
        <v>1</v>
      </c>
      <c r="D118">
        <v>0.2893236666666667</v>
      </c>
      <c r="E118">
        <v>0.03062830815746963</v>
      </c>
      <c r="F118">
        <v>0.867971</v>
      </c>
      <c r="G118">
        <v>0.03062830815746962</v>
      </c>
    </row>
    <row r="119" spans="1:7">
      <c r="A119" t="s">
        <v>123</v>
      </c>
      <c r="B119">
        <v>3</v>
      </c>
      <c r="C119">
        <v>1</v>
      </c>
      <c r="D119">
        <v>26.28859766666667</v>
      </c>
      <c r="E119">
        <v>0.2239959308331038</v>
      </c>
      <c r="F119">
        <v>78.86579300000001</v>
      </c>
      <c r="G119">
        <v>0.2239959308331038</v>
      </c>
    </row>
    <row r="120" spans="1:7">
      <c r="A120" t="s">
        <v>124</v>
      </c>
      <c r="B120">
        <v>3</v>
      </c>
      <c r="C120">
        <v>1</v>
      </c>
      <c r="D120">
        <v>13.48348233333333</v>
      </c>
      <c r="E120">
        <v>0.1674526137625609</v>
      </c>
      <c r="F120">
        <v>40.450447</v>
      </c>
      <c r="G120">
        <v>0.1674526137625609</v>
      </c>
    </row>
    <row r="121" spans="1:7">
      <c r="A121" t="s">
        <v>125</v>
      </c>
      <c r="B121">
        <v>3</v>
      </c>
      <c r="C121">
        <v>1</v>
      </c>
      <c r="D121">
        <v>0.4636166666666667</v>
      </c>
      <c r="E121">
        <v>0.06743535422991333</v>
      </c>
      <c r="F121">
        <v>1.39085</v>
      </c>
      <c r="G121">
        <v>0.06743535422991333</v>
      </c>
    </row>
    <row r="122" spans="1:7">
      <c r="A122" t="s">
        <v>308</v>
      </c>
      <c r="B122">
        <v>3</v>
      </c>
      <c r="C122">
        <v>1</v>
      </c>
      <c r="D122">
        <v>9.127409</v>
      </c>
      <c r="E122">
        <v>0.01534569178080505</v>
      </c>
      <c r="F122">
        <v>27.382227</v>
      </c>
      <c r="G122">
        <v>0.01534569178080505</v>
      </c>
    </row>
    <row r="123" spans="1:7">
      <c r="A123" t="s">
        <v>126</v>
      </c>
      <c r="B123">
        <v>3</v>
      </c>
      <c r="C123">
        <v>1</v>
      </c>
      <c r="D123">
        <v>12.827392</v>
      </c>
      <c r="E123">
        <v>0.1056238184535286</v>
      </c>
      <c r="F123">
        <v>38.482176</v>
      </c>
      <c r="G123">
        <v>0.1056238184535286</v>
      </c>
    </row>
    <row r="124" spans="1:7">
      <c r="A124" t="s">
        <v>127</v>
      </c>
      <c r="B124">
        <v>3</v>
      </c>
      <c r="C124">
        <v>1</v>
      </c>
      <c r="D124">
        <v>7.997472999999999</v>
      </c>
      <c r="E124">
        <v>0.1804641967753495</v>
      </c>
      <c r="F124">
        <v>23.992419</v>
      </c>
      <c r="G124">
        <v>0.1804641967753495</v>
      </c>
    </row>
    <row r="125" spans="1:7">
      <c r="A125" t="s">
        <v>831</v>
      </c>
      <c r="B125">
        <v>3</v>
      </c>
      <c r="C125">
        <v>1</v>
      </c>
      <c r="D125">
        <v>0.9116213333333333</v>
      </c>
      <c r="E125">
        <v>0.1961406353106703</v>
      </c>
      <c r="F125">
        <v>2.734864</v>
      </c>
      <c r="G125">
        <v>0.1961406353106703</v>
      </c>
    </row>
    <row r="126" spans="1:7">
      <c r="A126" t="s">
        <v>318</v>
      </c>
      <c r="B126">
        <v>3</v>
      </c>
      <c r="C126">
        <v>1</v>
      </c>
      <c r="D126">
        <v>2.195567</v>
      </c>
      <c r="E126">
        <v>0.8507944639402807</v>
      </c>
      <c r="F126">
        <v>6.586701</v>
      </c>
      <c r="G126">
        <v>0.8507944639402808</v>
      </c>
    </row>
    <row r="127" spans="1:7">
      <c r="A127" t="s">
        <v>985</v>
      </c>
      <c r="B127">
        <v>3</v>
      </c>
      <c r="C127">
        <v>1</v>
      </c>
      <c r="D127">
        <v>2.216087333333333</v>
      </c>
      <c r="E127">
        <v>1</v>
      </c>
      <c r="F127">
        <v>6.648262</v>
      </c>
      <c r="G127">
        <v>1</v>
      </c>
    </row>
    <row r="128" spans="1:7">
      <c r="A128" t="s">
        <v>128</v>
      </c>
      <c r="B128">
        <v>3</v>
      </c>
      <c r="C128">
        <v>1</v>
      </c>
      <c r="D128">
        <v>3.877042333333333</v>
      </c>
      <c r="E128">
        <v>0.2700653696874982</v>
      </c>
      <c r="F128">
        <v>11.631127</v>
      </c>
      <c r="G128">
        <v>0.2700653696874982</v>
      </c>
    </row>
    <row r="129" spans="1:7">
      <c r="A129" t="s">
        <v>129</v>
      </c>
      <c r="B129">
        <v>3</v>
      </c>
      <c r="C129">
        <v>1</v>
      </c>
      <c r="D129">
        <v>20.24706</v>
      </c>
      <c r="E129">
        <v>0.1597645285985076</v>
      </c>
      <c r="F129">
        <v>60.74118</v>
      </c>
      <c r="G129">
        <v>0.1597645285985076</v>
      </c>
    </row>
    <row r="130" spans="1:7">
      <c r="A130" t="s">
        <v>130</v>
      </c>
      <c r="B130">
        <v>3</v>
      </c>
      <c r="C130">
        <v>1</v>
      </c>
      <c r="D130">
        <v>0.9625933333333334</v>
      </c>
      <c r="E130">
        <v>0.1884286347214039</v>
      </c>
      <c r="F130">
        <v>2.88778</v>
      </c>
      <c r="G130">
        <v>0.1884286347214039</v>
      </c>
    </row>
    <row r="131" spans="1:7">
      <c r="A131" t="s">
        <v>395</v>
      </c>
      <c r="B131">
        <v>3</v>
      </c>
      <c r="C131">
        <v>1</v>
      </c>
      <c r="D131">
        <v>7.468693666666667</v>
      </c>
      <c r="E131">
        <v>0.6279600807617757</v>
      </c>
      <c r="F131">
        <v>22.406081</v>
      </c>
      <c r="G131">
        <v>0.6279600807617757</v>
      </c>
    </row>
    <row r="132" spans="1:7">
      <c r="A132" t="s">
        <v>295</v>
      </c>
      <c r="B132">
        <v>3</v>
      </c>
      <c r="C132">
        <v>1</v>
      </c>
      <c r="D132">
        <v>2.079068666666667</v>
      </c>
      <c r="E132">
        <v>0.0688058880450778</v>
      </c>
      <c r="F132">
        <v>6.237206</v>
      </c>
      <c r="G132">
        <v>0.06880588804507781</v>
      </c>
    </row>
    <row r="133" spans="1:7">
      <c r="A133" t="s">
        <v>138</v>
      </c>
      <c r="B133">
        <v>3</v>
      </c>
      <c r="C133">
        <v>1</v>
      </c>
      <c r="D133">
        <v>1.108292</v>
      </c>
      <c r="E133">
        <v>0.06874283419681</v>
      </c>
      <c r="F133">
        <v>3.324876</v>
      </c>
      <c r="G133">
        <v>0.06874283419680997</v>
      </c>
    </row>
    <row r="134" spans="1:7">
      <c r="A134" t="s">
        <v>300</v>
      </c>
      <c r="B134">
        <v>3</v>
      </c>
      <c r="C134">
        <v>1</v>
      </c>
      <c r="D134">
        <v>3.266752</v>
      </c>
      <c r="E134">
        <v>0.009271115308003845</v>
      </c>
      <c r="F134">
        <v>9.800255999999999</v>
      </c>
      <c r="G134">
        <v>0.009271115308003843</v>
      </c>
    </row>
    <row r="135" spans="1:7">
      <c r="A135" t="s">
        <v>149</v>
      </c>
      <c r="B135">
        <v>3</v>
      </c>
      <c r="C135">
        <v>1</v>
      </c>
      <c r="D135">
        <v>38.66298066666667</v>
      </c>
      <c r="E135">
        <v>0.546260056152316</v>
      </c>
      <c r="F135">
        <v>115.988942</v>
      </c>
      <c r="G135">
        <v>0.546260056152316</v>
      </c>
    </row>
    <row r="136" spans="1:7">
      <c r="A136" t="s">
        <v>141</v>
      </c>
      <c r="B136">
        <v>3</v>
      </c>
      <c r="C136">
        <v>1</v>
      </c>
      <c r="D136">
        <v>11.32556566666667</v>
      </c>
      <c r="E136">
        <v>0.03029864506562886</v>
      </c>
      <c r="F136">
        <v>33.976697</v>
      </c>
      <c r="G136">
        <v>0.03029864506562885</v>
      </c>
    </row>
    <row r="137" spans="1:7">
      <c r="A137" t="s">
        <v>362</v>
      </c>
      <c r="B137">
        <v>3</v>
      </c>
      <c r="C137">
        <v>1</v>
      </c>
      <c r="D137">
        <v>3.457711333333334</v>
      </c>
      <c r="E137">
        <v>0.1825207873147914</v>
      </c>
      <c r="F137">
        <v>10.373134</v>
      </c>
      <c r="G137">
        <v>0.1825207873147914</v>
      </c>
    </row>
    <row r="138" spans="1:7">
      <c r="A138" t="s">
        <v>142</v>
      </c>
      <c r="B138">
        <v>3</v>
      </c>
      <c r="C138">
        <v>1</v>
      </c>
      <c r="D138">
        <v>1.235185333333333</v>
      </c>
      <c r="E138">
        <v>0.6318406738622607</v>
      </c>
      <c r="F138">
        <v>3.705556</v>
      </c>
      <c r="G138">
        <v>0.6318406738622606</v>
      </c>
    </row>
    <row r="139" spans="1:7">
      <c r="A139" t="s">
        <v>143</v>
      </c>
      <c r="B139">
        <v>3</v>
      </c>
      <c r="C139">
        <v>1</v>
      </c>
      <c r="D139">
        <v>3.080487333333333</v>
      </c>
      <c r="E139">
        <v>0.2061159008873179</v>
      </c>
      <c r="F139">
        <v>9.241461999999999</v>
      </c>
      <c r="G139">
        <v>0.2061159008873179</v>
      </c>
    </row>
    <row r="140" spans="1:7">
      <c r="A140" t="s">
        <v>144</v>
      </c>
      <c r="B140">
        <v>3</v>
      </c>
      <c r="C140">
        <v>1</v>
      </c>
      <c r="D140">
        <v>5.490742</v>
      </c>
      <c r="E140">
        <v>0.8243759499123412</v>
      </c>
      <c r="F140">
        <v>16.472226</v>
      </c>
      <c r="G140">
        <v>0.8243759499123412</v>
      </c>
    </row>
    <row r="141" spans="1:7">
      <c r="A141" t="s">
        <v>145</v>
      </c>
      <c r="B141">
        <v>3</v>
      </c>
      <c r="C141">
        <v>1</v>
      </c>
      <c r="D141">
        <v>37.91244433333333</v>
      </c>
      <c r="E141">
        <v>0.543427237729745</v>
      </c>
      <c r="F141">
        <v>113.737333</v>
      </c>
      <c r="G141">
        <v>0.543427237729745</v>
      </c>
    </row>
    <row r="142" spans="1:7">
      <c r="A142" t="s">
        <v>146</v>
      </c>
      <c r="B142">
        <v>3</v>
      </c>
      <c r="C142">
        <v>1</v>
      </c>
      <c r="D142">
        <v>26.830279</v>
      </c>
      <c r="E142">
        <v>0.1800538850107317</v>
      </c>
      <c r="F142">
        <v>80.490837</v>
      </c>
      <c r="G142">
        <v>0.1800538850107317</v>
      </c>
    </row>
    <row r="143" spans="1:7">
      <c r="A143" t="s">
        <v>147</v>
      </c>
      <c r="B143">
        <v>3</v>
      </c>
      <c r="C143">
        <v>1</v>
      </c>
      <c r="D143">
        <v>1.209227333333333</v>
      </c>
      <c r="E143">
        <v>0.03963165938658775</v>
      </c>
      <c r="F143">
        <v>3.627682</v>
      </c>
      <c r="G143">
        <v>0.03963165938658775</v>
      </c>
    </row>
    <row r="144" spans="1:7">
      <c r="A144" t="s">
        <v>148</v>
      </c>
      <c r="B144">
        <v>3</v>
      </c>
      <c r="C144">
        <v>1</v>
      </c>
      <c r="D144">
        <v>6.104416333333333</v>
      </c>
      <c r="E144">
        <v>0.1216870385085301</v>
      </c>
      <c r="F144">
        <v>18.313249</v>
      </c>
      <c r="G144">
        <v>0.1216870385085301</v>
      </c>
    </row>
    <row r="145" spans="1:7">
      <c r="A145" t="s">
        <v>140</v>
      </c>
      <c r="B145">
        <v>3</v>
      </c>
      <c r="C145">
        <v>1</v>
      </c>
      <c r="D145">
        <v>3.093283333333334</v>
      </c>
      <c r="E145">
        <v>0.1791747844485745</v>
      </c>
      <c r="F145">
        <v>9.279850000000001</v>
      </c>
      <c r="G145">
        <v>0.1791747844485744</v>
      </c>
    </row>
    <row r="146" spans="1:7">
      <c r="A146" t="s">
        <v>152</v>
      </c>
      <c r="B146">
        <v>3</v>
      </c>
      <c r="C146">
        <v>1</v>
      </c>
      <c r="D146">
        <v>0.669968</v>
      </c>
      <c r="E146">
        <v>0.03358468352994624</v>
      </c>
      <c r="F146">
        <v>2.009904</v>
      </c>
      <c r="G146">
        <v>0.03358468352994624</v>
      </c>
    </row>
    <row r="147" spans="1:7">
      <c r="A147" t="s">
        <v>832</v>
      </c>
      <c r="B147">
        <v>3</v>
      </c>
      <c r="C147">
        <v>1</v>
      </c>
      <c r="D147">
        <v>0.885117</v>
      </c>
      <c r="E147">
        <v>0.2660412967753745</v>
      </c>
      <c r="F147">
        <v>2.655351</v>
      </c>
      <c r="G147">
        <v>0.2660412967753745</v>
      </c>
    </row>
    <row r="148" spans="1:7">
      <c r="A148" t="s">
        <v>155</v>
      </c>
      <c r="B148">
        <v>3</v>
      </c>
      <c r="C148">
        <v>1</v>
      </c>
      <c r="D148">
        <v>2.121129333333334</v>
      </c>
      <c r="E148">
        <v>0.1241784534033691</v>
      </c>
      <c r="F148">
        <v>6.363388</v>
      </c>
      <c r="G148">
        <v>0.1241784534033691</v>
      </c>
    </row>
    <row r="149" spans="1:7">
      <c r="A149" t="s">
        <v>156</v>
      </c>
      <c r="B149">
        <v>3</v>
      </c>
      <c r="C149">
        <v>1</v>
      </c>
      <c r="D149">
        <v>4.921635333333334</v>
      </c>
      <c r="E149">
        <v>0.124738613281681</v>
      </c>
      <c r="F149">
        <v>14.764906</v>
      </c>
      <c r="G149">
        <v>0.124738613281681</v>
      </c>
    </row>
    <row r="150" spans="1:7">
      <c r="A150" t="s">
        <v>157</v>
      </c>
      <c r="B150">
        <v>3</v>
      </c>
      <c r="C150">
        <v>1</v>
      </c>
      <c r="D150">
        <v>34.18905066666667</v>
      </c>
      <c r="E150">
        <v>0.5413525989765782</v>
      </c>
      <c r="F150">
        <v>102.567152</v>
      </c>
      <c r="G150">
        <v>0.5413525989765782</v>
      </c>
    </row>
    <row r="151" spans="1:7">
      <c r="A151" t="s">
        <v>354</v>
      </c>
      <c r="B151">
        <v>3</v>
      </c>
      <c r="C151">
        <v>1</v>
      </c>
      <c r="D151">
        <v>0.9796416666666667</v>
      </c>
      <c r="E151">
        <v>0.224289142106099</v>
      </c>
      <c r="F151">
        <v>2.938925</v>
      </c>
      <c r="G151">
        <v>0.224289142106099</v>
      </c>
    </row>
    <row r="152" spans="1:7">
      <c r="A152" t="s">
        <v>158</v>
      </c>
      <c r="B152">
        <v>3</v>
      </c>
      <c r="C152">
        <v>1</v>
      </c>
      <c r="D152">
        <v>2.399397</v>
      </c>
      <c r="E152">
        <v>0.4437166142620716</v>
      </c>
      <c r="F152">
        <v>7.198191</v>
      </c>
      <c r="G152">
        <v>0.4437166142620716</v>
      </c>
    </row>
    <row r="153" spans="1:7">
      <c r="A153" t="s">
        <v>356</v>
      </c>
      <c r="B153">
        <v>3</v>
      </c>
      <c r="C153">
        <v>1</v>
      </c>
      <c r="D153">
        <v>2.177987666666667</v>
      </c>
      <c r="E153">
        <v>0.1483888522141314</v>
      </c>
      <c r="F153">
        <v>6.533963</v>
      </c>
      <c r="G153">
        <v>0.1483888522141314</v>
      </c>
    </row>
    <row r="154" spans="1:7">
      <c r="A154" t="s">
        <v>357</v>
      </c>
      <c r="B154">
        <v>3</v>
      </c>
      <c r="C154">
        <v>1</v>
      </c>
      <c r="D154">
        <v>1.111707</v>
      </c>
      <c r="E154">
        <v>0.5096192296884376</v>
      </c>
      <c r="F154">
        <v>3.335121</v>
      </c>
      <c r="G154">
        <v>0.5096192296884376</v>
      </c>
    </row>
    <row r="155" spans="1:7">
      <c r="A155" t="s">
        <v>150</v>
      </c>
      <c r="B155">
        <v>3</v>
      </c>
      <c r="C155">
        <v>1</v>
      </c>
      <c r="D155">
        <v>8.320867</v>
      </c>
      <c r="E155">
        <v>0.3018138245273554</v>
      </c>
      <c r="F155">
        <v>24.962601</v>
      </c>
      <c r="G155">
        <v>0.3018138245273554</v>
      </c>
    </row>
    <row r="156" spans="1:7">
      <c r="A156" t="s">
        <v>833</v>
      </c>
      <c r="B156">
        <v>3</v>
      </c>
      <c r="C156">
        <v>1</v>
      </c>
      <c r="D156">
        <v>1.102210333333334</v>
      </c>
      <c r="E156">
        <v>0.3857681966235041</v>
      </c>
      <c r="F156">
        <v>3.306631</v>
      </c>
      <c r="G156">
        <v>0.3857681966235041</v>
      </c>
    </row>
    <row r="157" spans="1:7">
      <c r="A157" t="s">
        <v>139</v>
      </c>
      <c r="B157">
        <v>3</v>
      </c>
      <c r="C157">
        <v>1</v>
      </c>
      <c r="D157">
        <v>0.5958676666666666</v>
      </c>
      <c r="E157">
        <v>0.2698138761318511</v>
      </c>
      <c r="F157">
        <v>1.787603</v>
      </c>
      <c r="G157">
        <v>0.2698138761318511</v>
      </c>
    </row>
    <row r="158" spans="1:7">
      <c r="A158" t="s">
        <v>986</v>
      </c>
      <c r="B158">
        <v>3</v>
      </c>
      <c r="C158">
        <v>1</v>
      </c>
      <c r="D158">
        <v>0.257516</v>
      </c>
      <c r="E158">
        <v>1</v>
      </c>
      <c r="F158">
        <v>0.772548</v>
      </c>
      <c r="G158">
        <v>1</v>
      </c>
    </row>
    <row r="159" spans="1:7">
      <c r="A159" t="s">
        <v>870</v>
      </c>
      <c r="B159">
        <v>3</v>
      </c>
      <c r="C159">
        <v>1</v>
      </c>
      <c r="D159">
        <v>1.743015333333333</v>
      </c>
      <c r="E159">
        <v>0.7974787752639481</v>
      </c>
      <c r="F159">
        <v>5.229046</v>
      </c>
      <c r="G159">
        <v>0.7974787752639481</v>
      </c>
    </row>
    <row r="160" spans="1:7">
      <c r="A160" t="s">
        <v>131</v>
      </c>
      <c r="B160">
        <v>3</v>
      </c>
      <c r="C160">
        <v>1</v>
      </c>
      <c r="D160">
        <v>13.29662733333333</v>
      </c>
      <c r="E160">
        <v>0.4501916892314303</v>
      </c>
      <c r="F160">
        <v>39.889882</v>
      </c>
      <c r="G160">
        <v>0.4501916892314304</v>
      </c>
    </row>
    <row r="161" spans="1:7">
      <c r="A161" t="s">
        <v>182</v>
      </c>
      <c r="B161">
        <v>3</v>
      </c>
      <c r="C161">
        <v>1</v>
      </c>
      <c r="D161">
        <v>36.057927</v>
      </c>
      <c r="E161">
        <v>0.1471761890142177</v>
      </c>
      <c r="F161">
        <v>108.173781</v>
      </c>
      <c r="G161">
        <v>0.1471761890142177</v>
      </c>
    </row>
    <row r="162" spans="1:7">
      <c r="A162" t="s">
        <v>196</v>
      </c>
      <c r="B162">
        <v>3</v>
      </c>
      <c r="C162">
        <v>1</v>
      </c>
      <c r="D162">
        <v>6.493877</v>
      </c>
      <c r="E162">
        <v>0.6317896417809412</v>
      </c>
      <c r="F162">
        <v>19.481631</v>
      </c>
      <c r="G162">
        <v>0.6317896417809411</v>
      </c>
    </row>
    <row r="163" spans="1:7">
      <c r="A163" t="s">
        <v>393</v>
      </c>
      <c r="B163">
        <v>3</v>
      </c>
      <c r="C163">
        <v>1</v>
      </c>
      <c r="D163">
        <v>4.898620999999999</v>
      </c>
      <c r="E163">
        <v>0.2218161910303192</v>
      </c>
      <c r="F163">
        <v>14.695863</v>
      </c>
      <c r="G163">
        <v>0.2218161910303192</v>
      </c>
    </row>
    <row r="164" spans="1:7">
      <c r="A164" t="s">
        <v>394</v>
      </c>
      <c r="B164">
        <v>3</v>
      </c>
      <c r="C164">
        <v>1</v>
      </c>
      <c r="D164">
        <v>0.1532823333333333</v>
      </c>
      <c r="E164">
        <v>0.360522649531439</v>
      </c>
      <c r="F164">
        <v>0.459847</v>
      </c>
      <c r="G164">
        <v>0.360522649531439</v>
      </c>
    </row>
    <row r="165" spans="1:7">
      <c r="A165" t="s">
        <v>198</v>
      </c>
      <c r="B165">
        <v>3</v>
      </c>
      <c r="C165">
        <v>1</v>
      </c>
      <c r="D165">
        <v>17.23384333333334</v>
      </c>
      <c r="E165">
        <v>0.1814375551492871</v>
      </c>
      <c r="F165">
        <v>51.70153000000001</v>
      </c>
      <c r="G165">
        <v>0.1814375551492871</v>
      </c>
    </row>
    <row r="166" spans="1:7">
      <c r="A166" t="s">
        <v>199</v>
      </c>
      <c r="B166">
        <v>3</v>
      </c>
      <c r="C166">
        <v>1</v>
      </c>
      <c r="D166">
        <v>0.6711793333333332</v>
      </c>
      <c r="E166">
        <v>0.06701183795775068</v>
      </c>
      <c r="F166">
        <v>2.013538</v>
      </c>
      <c r="G166">
        <v>0.06701183795775068</v>
      </c>
    </row>
    <row r="167" spans="1:7">
      <c r="A167" t="s">
        <v>200</v>
      </c>
      <c r="B167">
        <v>3</v>
      </c>
      <c r="C167">
        <v>1</v>
      </c>
      <c r="D167">
        <v>0.9108879999999999</v>
      </c>
      <c r="E167">
        <v>0.007570918724846665</v>
      </c>
      <c r="F167">
        <v>2.732664</v>
      </c>
      <c r="G167">
        <v>0.007570918724846665</v>
      </c>
    </row>
    <row r="168" spans="1:7">
      <c r="A168" t="s">
        <v>201</v>
      </c>
      <c r="B168">
        <v>3</v>
      </c>
      <c r="C168">
        <v>1</v>
      </c>
      <c r="D168">
        <v>0.3239583333333333</v>
      </c>
      <c r="E168">
        <v>0.4251306395014658</v>
      </c>
      <c r="F168">
        <v>0.971875</v>
      </c>
      <c r="G168">
        <v>0.4251306395014658</v>
      </c>
    </row>
    <row r="169" spans="1:7">
      <c r="A169" t="s">
        <v>202</v>
      </c>
      <c r="B169">
        <v>3</v>
      </c>
      <c r="C169">
        <v>1</v>
      </c>
      <c r="D169">
        <v>32.63402300000001</v>
      </c>
      <c r="E169">
        <v>0.3704386047199253</v>
      </c>
      <c r="F169">
        <v>97.90206900000001</v>
      </c>
      <c r="G169">
        <v>0.3704386047199253</v>
      </c>
    </row>
    <row r="170" spans="1:7">
      <c r="A170" t="s">
        <v>194</v>
      </c>
      <c r="B170">
        <v>3</v>
      </c>
      <c r="C170">
        <v>1</v>
      </c>
      <c r="D170">
        <v>16.43345</v>
      </c>
      <c r="E170">
        <v>0.1785305578573542</v>
      </c>
      <c r="F170">
        <v>49.30035</v>
      </c>
      <c r="G170">
        <v>0.1785305578573542</v>
      </c>
    </row>
    <row r="171" spans="1:7">
      <c r="A171" t="s">
        <v>319</v>
      </c>
      <c r="B171">
        <v>3</v>
      </c>
      <c r="C171">
        <v>1</v>
      </c>
      <c r="D171">
        <v>2.638545666666667</v>
      </c>
      <c r="E171">
        <v>0.1524679247940394</v>
      </c>
      <c r="F171">
        <v>7.915637</v>
      </c>
      <c r="G171">
        <v>0.1524679247940394</v>
      </c>
    </row>
    <row r="172" spans="1:7">
      <c r="A172" t="s">
        <v>987</v>
      </c>
      <c r="B172">
        <v>3</v>
      </c>
      <c r="C172">
        <v>1</v>
      </c>
      <c r="D172">
        <v>0.8540296666666668</v>
      </c>
      <c r="E172">
        <v>1</v>
      </c>
      <c r="F172">
        <v>2.562089</v>
      </c>
      <c r="G172">
        <v>1</v>
      </c>
    </row>
    <row r="173" spans="1:7">
      <c r="A173" t="s">
        <v>192</v>
      </c>
      <c r="B173">
        <v>3</v>
      </c>
      <c r="C173">
        <v>1</v>
      </c>
      <c r="D173">
        <v>1.458762333333333</v>
      </c>
      <c r="E173">
        <v>0.03997351362081222</v>
      </c>
      <c r="F173">
        <v>4.376287</v>
      </c>
      <c r="G173">
        <v>0.03997351362081222</v>
      </c>
    </row>
    <row r="174" spans="1:7">
      <c r="A174" t="s">
        <v>172</v>
      </c>
      <c r="B174">
        <v>3</v>
      </c>
      <c r="C174">
        <v>1</v>
      </c>
      <c r="D174">
        <v>2.006290666666667</v>
      </c>
      <c r="E174">
        <v>0.6645504533591371</v>
      </c>
      <c r="F174">
        <v>6.018872</v>
      </c>
      <c r="G174">
        <v>0.6645504533591372</v>
      </c>
    </row>
    <row r="175" spans="1:7">
      <c r="A175" t="s">
        <v>181</v>
      </c>
      <c r="B175">
        <v>3</v>
      </c>
      <c r="C175">
        <v>1</v>
      </c>
      <c r="D175">
        <v>0.3161683333333333</v>
      </c>
      <c r="E175">
        <v>0.1644434982226846</v>
      </c>
      <c r="F175">
        <v>0.948505</v>
      </c>
      <c r="G175">
        <v>0.1644434982226846</v>
      </c>
    </row>
    <row r="176" spans="1:7">
      <c r="A176" t="s">
        <v>163</v>
      </c>
      <c r="B176">
        <v>3</v>
      </c>
      <c r="C176">
        <v>1</v>
      </c>
      <c r="D176">
        <v>10.226113</v>
      </c>
      <c r="E176">
        <v>0.05783087330639819</v>
      </c>
      <c r="F176">
        <v>30.678339</v>
      </c>
      <c r="G176">
        <v>0.05783087330639819</v>
      </c>
    </row>
    <row r="177" spans="1:7">
      <c r="A177" t="s">
        <v>164</v>
      </c>
      <c r="B177">
        <v>3</v>
      </c>
      <c r="C177">
        <v>1</v>
      </c>
      <c r="D177">
        <v>2.065231333333333</v>
      </c>
      <c r="E177">
        <v>0.01974613213095504</v>
      </c>
      <c r="F177">
        <v>6.195694</v>
      </c>
      <c r="G177">
        <v>0.01974613213095504</v>
      </c>
    </row>
    <row r="178" spans="1:7">
      <c r="A178" t="s">
        <v>374</v>
      </c>
      <c r="B178">
        <v>3</v>
      </c>
      <c r="C178">
        <v>1</v>
      </c>
      <c r="D178">
        <v>2.288462333333333</v>
      </c>
      <c r="E178">
        <v>0.9955246692042776</v>
      </c>
      <c r="F178">
        <v>6.865386999999999</v>
      </c>
      <c r="G178">
        <v>0.9955246692042776</v>
      </c>
    </row>
    <row r="179" spans="1:7">
      <c r="A179" t="s">
        <v>165</v>
      </c>
      <c r="B179">
        <v>3</v>
      </c>
      <c r="C179">
        <v>1</v>
      </c>
      <c r="D179">
        <v>7.845451333333334</v>
      </c>
      <c r="E179">
        <v>0.1968013587651783</v>
      </c>
      <c r="F179">
        <v>23.536354</v>
      </c>
      <c r="G179">
        <v>0.1968013587651783</v>
      </c>
    </row>
    <row r="180" spans="1:7">
      <c r="A180" t="s">
        <v>166</v>
      </c>
      <c r="B180">
        <v>3</v>
      </c>
      <c r="C180">
        <v>1</v>
      </c>
      <c r="D180">
        <v>0.6715976666666666</v>
      </c>
      <c r="E180">
        <v>0.5923208515714873</v>
      </c>
      <c r="F180">
        <v>2.014793</v>
      </c>
      <c r="G180">
        <v>0.5923208515714873</v>
      </c>
    </row>
    <row r="181" spans="1:7">
      <c r="A181" t="s">
        <v>322</v>
      </c>
      <c r="B181">
        <v>3</v>
      </c>
      <c r="C181">
        <v>1</v>
      </c>
      <c r="D181">
        <v>8.197245333333333</v>
      </c>
      <c r="E181">
        <v>0.7981882438384801</v>
      </c>
      <c r="F181">
        <v>24.591736</v>
      </c>
      <c r="G181">
        <v>0.7981882438384801</v>
      </c>
    </row>
    <row r="182" spans="1:7">
      <c r="A182" t="s">
        <v>167</v>
      </c>
      <c r="B182">
        <v>3</v>
      </c>
      <c r="C182">
        <v>1</v>
      </c>
      <c r="D182">
        <v>5.351040999999999</v>
      </c>
      <c r="E182">
        <v>0.1825620806963931</v>
      </c>
      <c r="F182">
        <v>16.053123</v>
      </c>
      <c r="G182">
        <v>0.1825620806963931</v>
      </c>
    </row>
    <row r="183" spans="1:7">
      <c r="A183" t="s">
        <v>168</v>
      </c>
      <c r="B183">
        <v>3</v>
      </c>
      <c r="C183">
        <v>1</v>
      </c>
      <c r="D183">
        <v>21.09786333333333</v>
      </c>
      <c r="E183">
        <v>0.2185974435517159</v>
      </c>
      <c r="F183">
        <v>63.29359</v>
      </c>
      <c r="G183">
        <v>0.218597443551716</v>
      </c>
    </row>
    <row r="184" spans="1:7">
      <c r="A184" t="s">
        <v>193</v>
      </c>
      <c r="B184">
        <v>3</v>
      </c>
      <c r="C184">
        <v>1</v>
      </c>
      <c r="D184">
        <v>29.97179133333333</v>
      </c>
      <c r="E184">
        <v>0.8605551480713849</v>
      </c>
      <c r="F184">
        <v>89.915374</v>
      </c>
      <c r="G184">
        <v>0.8605551480713849</v>
      </c>
    </row>
    <row r="185" spans="1:7">
      <c r="A185" t="s">
        <v>191</v>
      </c>
      <c r="B185">
        <v>3</v>
      </c>
      <c r="C185">
        <v>1</v>
      </c>
      <c r="D185">
        <v>2.4807</v>
      </c>
      <c r="E185">
        <v>0.1778700677809217</v>
      </c>
      <c r="F185">
        <v>7.4421</v>
      </c>
      <c r="G185">
        <v>0.1778700677809217</v>
      </c>
    </row>
    <row r="186" spans="1:7">
      <c r="A186" t="s">
        <v>316</v>
      </c>
      <c r="B186">
        <v>3</v>
      </c>
      <c r="C186">
        <v>1</v>
      </c>
      <c r="D186">
        <v>0.6336240000000001</v>
      </c>
      <c r="E186">
        <v>0.1373757130413309</v>
      </c>
      <c r="F186">
        <v>1.900872</v>
      </c>
      <c r="G186">
        <v>0.1373757130413309</v>
      </c>
    </row>
    <row r="187" spans="1:7">
      <c r="A187" t="s">
        <v>161</v>
      </c>
      <c r="B187">
        <v>3</v>
      </c>
      <c r="C187">
        <v>1</v>
      </c>
      <c r="D187">
        <v>30.009075</v>
      </c>
      <c r="E187">
        <v>0.4371090386302395</v>
      </c>
      <c r="F187">
        <v>90.027225</v>
      </c>
      <c r="G187">
        <v>0.4371090386302395</v>
      </c>
    </row>
    <row r="188" spans="1:7">
      <c r="A188" t="s">
        <v>132</v>
      </c>
      <c r="B188">
        <v>3</v>
      </c>
      <c r="C188">
        <v>1</v>
      </c>
      <c r="D188">
        <v>3.639816666666666</v>
      </c>
      <c r="E188">
        <v>0.2921154132295675</v>
      </c>
      <c r="F188">
        <v>10.91945</v>
      </c>
      <c r="G188">
        <v>0.2921154132295676</v>
      </c>
    </row>
    <row r="189" spans="1:7">
      <c r="A189" t="s">
        <v>133</v>
      </c>
      <c r="B189">
        <v>3</v>
      </c>
      <c r="C189">
        <v>1</v>
      </c>
      <c r="D189">
        <v>2.444408666666666</v>
      </c>
      <c r="E189">
        <v>0.03937684415870708</v>
      </c>
      <c r="F189">
        <v>7.333226</v>
      </c>
      <c r="G189">
        <v>0.03937684415870709</v>
      </c>
    </row>
    <row r="190" spans="1:7">
      <c r="A190" t="s">
        <v>134</v>
      </c>
      <c r="B190">
        <v>3</v>
      </c>
      <c r="C190">
        <v>1</v>
      </c>
      <c r="D190">
        <v>180.7183073333333</v>
      </c>
      <c r="E190">
        <v>0.1299745160418139</v>
      </c>
      <c r="F190">
        <v>542.1549220000001</v>
      </c>
      <c r="G190">
        <v>0.1299745160418139</v>
      </c>
    </row>
    <row r="191" spans="1:7">
      <c r="A191" t="s">
        <v>390</v>
      </c>
      <c r="B191">
        <v>3</v>
      </c>
      <c r="C191">
        <v>1</v>
      </c>
      <c r="D191">
        <v>2.952165333333333</v>
      </c>
      <c r="E191">
        <v>0.03403826059025349</v>
      </c>
      <c r="F191">
        <v>8.856496</v>
      </c>
      <c r="G191">
        <v>0.03403826059025349</v>
      </c>
    </row>
    <row r="192" spans="1:7">
      <c r="A192" t="s">
        <v>840</v>
      </c>
      <c r="B192">
        <v>3</v>
      </c>
      <c r="C192">
        <v>1</v>
      </c>
      <c r="D192">
        <v>0.878912</v>
      </c>
      <c r="E192">
        <v>0.219135148118029</v>
      </c>
      <c r="F192">
        <v>2.636736</v>
      </c>
      <c r="G192">
        <v>0.219135148118029</v>
      </c>
    </row>
    <row r="193" spans="1:7">
      <c r="A193" t="s">
        <v>310</v>
      </c>
      <c r="B193">
        <v>3</v>
      </c>
      <c r="C193">
        <v>1</v>
      </c>
      <c r="D193">
        <v>0.09547600000000001</v>
      </c>
      <c r="E193">
        <v>0.6122271003706348</v>
      </c>
      <c r="F193">
        <v>0.286428</v>
      </c>
      <c r="G193">
        <v>0.6122271003706349</v>
      </c>
    </row>
    <row r="194" spans="1:7">
      <c r="A194" t="s">
        <v>135</v>
      </c>
      <c r="B194">
        <v>3</v>
      </c>
      <c r="C194">
        <v>1</v>
      </c>
      <c r="D194">
        <v>14.94475633333333</v>
      </c>
      <c r="E194">
        <v>0.06826851334694113</v>
      </c>
      <c r="F194">
        <v>44.834269</v>
      </c>
      <c r="G194">
        <v>0.06826851334694113</v>
      </c>
    </row>
    <row r="195" spans="1:7">
      <c r="A195" t="s">
        <v>136</v>
      </c>
      <c r="B195">
        <v>3</v>
      </c>
      <c r="C195">
        <v>1</v>
      </c>
      <c r="D195">
        <v>42.546687</v>
      </c>
      <c r="E195">
        <v>0.6431273615986699</v>
      </c>
      <c r="F195">
        <v>127.640061</v>
      </c>
      <c r="G195">
        <v>0.6431273615986699</v>
      </c>
    </row>
    <row r="196" spans="1:7">
      <c r="A196" t="s">
        <v>159</v>
      </c>
      <c r="B196">
        <v>3</v>
      </c>
      <c r="C196">
        <v>1</v>
      </c>
      <c r="D196">
        <v>10.71875833333333</v>
      </c>
      <c r="E196">
        <v>0.2136933254009547</v>
      </c>
      <c r="F196">
        <v>32.156275</v>
      </c>
      <c r="G196">
        <v>0.2136933254009547</v>
      </c>
    </row>
    <row r="197" spans="1:7">
      <c r="A197" t="s">
        <v>160</v>
      </c>
      <c r="B197">
        <v>3</v>
      </c>
      <c r="C197">
        <v>1</v>
      </c>
      <c r="D197">
        <v>1.731652666666667</v>
      </c>
      <c r="E197">
        <v>0.1531586025725605</v>
      </c>
      <c r="F197">
        <v>5.194958</v>
      </c>
      <c r="G197">
        <v>0.1531586025725605</v>
      </c>
    </row>
    <row r="198" spans="1:7">
      <c r="A198" t="s">
        <v>183</v>
      </c>
      <c r="B198">
        <v>3</v>
      </c>
      <c r="C198">
        <v>1</v>
      </c>
      <c r="D198">
        <v>9.920170000000001</v>
      </c>
      <c r="E198">
        <v>0.2848573190795062</v>
      </c>
      <c r="F198">
        <v>29.76051</v>
      </c>
      <c r="G198">
        <v>0.2848573190795062</v>
      </c>
    </row>
    <row r="199" spans="1:7">
      <c r="A199" t="s">
        <v>190</v>
      </c>
      <c r="B199">
        <v>3</v>
      </c>
      <c r="C199">
        <v>1</v>
      </c>
      <c r="D199">
        <v>6.391867</v>
      </c>
      <c r="E199">
        <v>0.1101444050997921</v>
      </c>
      <c r="F199">
        <v>19.175601</v>
      </c>
      <c r="G199">
        <v>0.1101444050997921</v>
      </c>
    </row>
    <row r="200" spans="1:7">
      <c r="A200" t="s">
        <v>185</v>
      </c>
      <c r="B200">
        <v>3</v>
      </c>
      <c r="C200">
        <v>1</v>
      </c>
      <c r="D200">
        <v>25.89613733333333</v>
      </c>
      <c r="E200">
        <v>0.2276404091170602</v>
      </c>
      <c r="F200">
        <v>77.688412</v>
      </c>
      <c r="G200">
        <v>0.2276404091170602</v>
      </c>
    </row>
    <row r="201" spans="1:7">
      <c r="A201" t="s">
        <v>861</v>
      </c>
      <c r="B201">
        <v>3</v>
      </c>
      <c r="C201">
        <v>1</v>
      </c>
      <c r="D201">
        <v>0.372951</v>
      </c>
      <c r="E201">
        <v>0.4797192309077532</v>
      </c>
      <c r="F201">
        <v>1.118853</v>
      </c>
      <c r="G201">
        <v>0.4797192309077531</v>
      </c>
    </row>
    <row r="202" spans="1:7">
      <c r="A202" t="s">
        <v>186</v>
      </c>
      <c r="B202">
        <v>3</v>
      </c>
      <c r="C202">
        <v>1</v>
      </c>
      <c r="D202">
        <v>10.56655866666667</v>
      </c>
      <c r="E202">
        <v>0.3656910755803159</v>
      </c>
      <c r="F202">
        <v>31.699676</v>
      </c>
      <c r="G202">
        <v>0.3656910755803159</v>
      </c>
    </row>
    <row r="203" spans="1:7">
      <c r="A203" t="s">
        <v>842</v>
      </c>
      <c r="B203">
        <v>3</v>
      </c>
      <c r="C203">
        <v>1</v>
      </c>
      <c r="D203">
        <v>7.367010000000001</v>
      </c>
      <c r="E203">
        <v>0.4163729584357827</v>
      </c>
      <c r="F203">
        <v>22.10103</v>
      </c>
      <c r="G203">
        <v>0.4163729584357828</v>
      </c>
    </row>
    <row r="204" spans="1:7">
      <c r="A204" t="s">
        <v>371</v>
      </c>
      <c r="B204">
        <v>3</v>
      </c>
      <c r="C204">
        <v>1</v>
      </c>
      <c r="D204">
        <v>0.9006246666666667</v>
      </c>
      <c r="E204">
        <v>0.6544731645010959</v>
      </c>
      <c r="F204">
        <v>2.701874</v>
      </c>
      <c r="G204">
        <v>0.6544731645010959</v>
      </c>
    </row>
    <row r="205" spans="1:7">
      <c r="A205" t="s">
        <v>380</v>
      </c>
      <c r="B205">
        <v>3</v>
      </c>
      <c r="C205">
        <v>1</v>
      </c>
      <c r="D205">
        <v>1.379328</v>
      </c>
      <c r="E205">
        <v>0.6145463596675437</v>
      </c>
      <c r="F205">
        <v>4.137983999999999</v>
      </c>
      <c r="G205">
        <v>0.6145463596675437</v>
      </c>
    </row>
    <row r="206" spans="1:7">
      <c r="A206" t="s">
        <v>843</v>
      </c>
      <c r="B206">
        <v>3</v>
      </c>
      <c r="C206">
        <v>1</v>
      </c>
      <c r="D206">
        <v>1.204152</v>
      </c>
      <c r="E206">
        <v>0.09825050236875665</v>
      </c>
      <c r="F206">
        <v>3.612456</v>
      </c>
      <c r="G206">
        <v>0.09825050236875667</v>
      </c>
    </row>
    <row r="207" spans="1:7">
      <c r="A207" t="s">
        <v>187</v>
      </c>
      <c r="B207">
        <v>3</v>
      </c>
      <c r="C207">
        <v>1</v>
      </c>
      <c r="D207">
        <v>105.053815</v>
      </c>
      <c r="E207">
        <v>0.2116668438899346</v>
      </c>
      <c r="F207">
        <v>315.161445</v>
      </c>
      <c r="G207">
        <v>0.2116668438899346</v>
      </c>
    </row>
    <row r="208" spans="1:7">
      <c r="A208" t="s">
        <v>188</v>
      </c>
      <c r="B208">
        <v>3</v>
      </c>
      <c r="C208">
        <v>1</v>
      </c>
      <c r="D208">
        <v>89.13710533333334</v>
      </c>
      <c r="E208">
        <v>0.3963376982140051</v>
      </c>
      <c r="F208">
        <v>267.411316</v>
      </c>
      <c r="G208">
        <v>0.3963376982140052</v>
      </c>
    </row>
    <row r="209" spans="1:7">
      <c r="A209" t="s">
        <v>189</v>
      </c>
      <c r="B209">
        <v>3</v>
      </c>
      <c r="C209">
        <v>1</v>
      </c>
      <c r="D209">
        <v>24.952113</v>
      </c>
      <c r="E209">
        <v>0.129491496241169</v>
      </c>
      <c r="F209">
        <v>74.85633900000001</v>
      </c>
      <c r="G209">
        <v>0.129491496241169</v>
      </c>
    </row>
    <row r="210" spans="1:7">
      <c r="A210" t="s">
        <v>83</v>
      </c>
      <c r="B210">
        <v>3</v>
      </c>
      <c r="C210">
        <v>1</v>
      </c>
      <c r="D210">
        <v>2.724753333333334</v>
      </c>
      <c r="E210">
        <v>0.1696222447663273</v>
      </c>
      <c r="F210">
        <v>8.17426</v>
      </c>
      <c r="G210">
        <v>0.1696222447663273</v>
      </c>
    </row>
    <row r="211" spans="1:7">
      <c r="A211" t="s">
        <v>204</v>
      </c>
      <c r="B211">
        <v>3</v>
      </c>
      <c r="C211">
        <v>1</v>
      </c>
      <c r="D211">
        <v>0.162844</v>
      </c>
      <c r="E211">
        <v>0.1664279708768425</v>
      </c>
      <c r="F211">
        <v>0.488532</v>
      </c>
      <c r="G211">
        <v>0.1664279708768425</v>
      </c>
    </row>
    <row r="212" spans="1:7">
      <c r="A212" t="s">
        <v>92</v>
      </c>
      <c r="B212">
        <v>3</v>
      </c>
      <c r="C212">
        <v>1</v>
      </c>
      <c r="D212">
        <v>4.168198333333334</v>
      </c>
      <c r="E212">
        <v>0.1828066000977641</v>
      </c>
      <c r="F212">
        <v>12.504595</v>
      </c>
      <c r="G212">
        <v>0.1828066000977641</v>
      </c>
    </row>
    <row r="213" spans="1:7">
      <c r="A213" t="s">
        <v>420</v>
      </c>
      <c r="B213">
        <v>3</v>
      </c>
      <c r="C213">
        <v>1</v>
      </c>
      <c r="D213">
        <v>0.7439806666666667</v>
      </c>
      <c r="E213">
        <v>0.4055421168794758</v>
      </c>
      <c r="F213">
        <v>2.231942</v>
      </c>
      <c r="G213">
        <v>0.4055421168794758</v>
      </c>
    </row>
    <row r="214" spans="1:7">
      <c r="A214" t="s">
        <v>215</v>
      </c>
      <c r="B214">
        <v>3</v>
      </c>
      <c r="C214">
        <v>1</v>
      </c>
      <c r="D214">
        <v>5.817144666666667</v>
      </c>
      <c r="E214">
        <v>0.07108535832088886</v>
      </c>
      <c r="F214">
        <v>17.451434</v>
      </c>
      <c r="G214">
        <v>0.07108535832088884</v>
      </c>
    </row>
    <row r="215" spans="1:7">
      <c r="A215" t="s">
        <v>205</v>
      </c>
      <c r="B215">
        <v>3</v>
      </c>
      <c r="C215">
        <v>1</v>
      </c>
      <c r="D215">
        <v>27.01013833333333</v>
      </c>
      <c r="E215">
        <v>0.3696633474933637</v>
      </c>
      <c r="F215">
        <v>81.030415</v>
      </c>
      <c r="G215">
        <v>0.3696633474933637</v>
      </c>
    </row>
    <row r="216" spans="1:7">
      <c r="A216" t="s">
        <v>853</v>
      </c>
      <c r="B216">
        <v>3</v>
      </c>
      <c r="C216">
        <v>1</v>
      </c>
      <c r="D216">
        <v>0.519749</v>
      </c>
      <c r="E216">
        <v>0.2364803287572008</v>
      </c>
      <c r="F216">
        <v>1.559247</v>
      </c>
      <c r="G216">
        <v>0.2364803287572008</v>
      </c>
    </row>
    <row r="217" spans="1:7">
      <c r="A217" t="s">
        <v>298</v>
      </c>
      <c r="B217">
        <v>3</v>
      </c>
      <c r="C217">
        <v>1</v>
      </c>
      <c r="D217">
        <v>0.3811573333333333</v>
      </c>
      <c r="E217">
        <v>0.2438980794608899</v>
      </c>
      <c r="F217">
        <v>1.143472</v>
      </c>
      <c r="G217">
        <v>0.2438980794608899</v>
      </c>
    </row>
    <row r="218" spans="1:7">
      <c r="A218" t="s">
        <v>416</v>
      </c>
      <c r="B218">
        <v>3</v>
      </c>
      <c r="C218">
        <v>1</v>
      </c>
      <c r="D218">
        <v>0.2758266666666667</v>
      </c>
      <c r="E218">
        <v>0.1988039282203171</v>
      </c>
      <c r="F218">
        <v>0.82748</v>
      </c>
      <c r="G218">
        <v>0.1988039282203171</v>
      </c>
    </row>
    <row r="219" spans="1:7">
      <c r="A219" t="s">
        <v>261</v>
      </c>
      <c r="B219">
        <v>3</v>
      </c>
      <c r="C219">
        <v>1</v>
      </c>
      <c r="D219">
        <v>27.79403466666666</v>
      </c>
      <c r="E219">
        <v>0.131171839983593</v>
      </c>
      <c r="F219">
        <v>83.382104</v>
      </c>
      <c r="G219">
        <v>0.131171839983593</v>
      </c>
    </row>
    <row r="220" spans="1:7">
      <c r="A220" t="s">
        <v>259</v>
      </c>
      <c r="B220">
        <v>3</v>
      </c>
      <c r="C220">
        <v>1</v>
      </c>
      <c r="D220">
        <v>32.33527633333333</v>
      </c>
      <c r="E220">
        <v>0.7512921913894945</v>
      </c>
      <c r="F220">
        <v>97.00582900000001</v>
      </c>
      <c r="G220">
        <v>0.7512921913894944</v>
      </c>
    </row>
    <row r="221" spans="1:7">
      <c r="A221" t="s">
        <v>280</v>
      </c>
      <c r="B221">
        <v>3</v>
      </c>
      <c r="C221">
        <v>1</v>
      </c>
      <c r="D221">
        <v>13.388457</v>
      </c>
      <c r="E221">
        <v>0.3945718941859609</v>
      </c>
      <c r="F221">
        <v>40.165371</v>
      </c>
      <c r="G221">
        <v>0.3945718941859609</v>
      </c>
    </row>
    <row r="222" spans="1:7">
      <c r="A222" t="s">
        <v>303</v>
      </c>
      <c r="B222">
        <v>3</v>
      </c>
      <c r="C222">
        <v>1</v>
      </c>
      <c r="D222">
        <v>0.5445563333333333</v>
      </c>
      <c r="E222">
        <v>0.2556465278937297</v>
      </c>
      <c r="F222">
        <v>1.633669</v>
      </c>
      <c r="G222">
        <v>0.2556465278937297</v>
      </c>
    </row>
    <row r="223" spans="1:7">
      <c r="A223" t="s">
        <v>209</v>
      </c>
      <c r="B223">
        <v>3</v>
      </c>
      <c r="C223">
        <v>1</v>
      </c>
      <c r="D223">
        <v>29.86824466666667</v>
      </c>
      <c r="E223">
        <v>0.6722357253690333</v>
      </c>
      <c r="F223">
        <v>89.60473400000001</v>
      </c>
      <c r="G223">
        <v>0.6722357253690333</v>
      </c>
    </row>
    <row r="224" spans="1:7">
      <c r="A224" t="s">
        <v>238</v>
      </c>
      <c r="B224">
        <v>3</v>
      </c>
      <c r="C224">
        <v>1</v>
      </c>
      <c r="D224">
        <v>40.80635833333333</v>
      </c>
      <c r="E224">
        <v>0.02679859687721029</v>
      </c>
      <c r="F224">
        <v>122.419075</v>
      </c>
      <c r="G224">
        <v>0.0267985968772103</v>
      </c>
    </row>
    <row r="225" spans="1:7">
      <c r="A225" t="s">
        <v>307</v>
      </c>
      <c r="B225">
        <v>3</v>
      </c>
      <c r="C225">
        <v>1</v>
      </c>
      <c r="D225">
        <v>0.2532906666666667</v>
      </c>
      <c r="E225">
        <v>0.3219867556403786</v>
      </c>
      <c r="F225">
        <v>0.7598720000000001</v>
      </c>
      <c r="G225">
        <v>0.3219867556403785</v>
      </c>
    </row>
    <row r="226" spans="1:7">
      <c r="A226" t="s">
        <v>233</v>
      </c>
      <c r="B226">
        <v>3</v>
      </c>
      <c r="C226">
        <v>1</v>
      </c>
      <c r="D226">
        <v>97.097641</v>
      </c>
      <c r="E226">
        <v>0.01915194211783179</v>
      </c>
      <c r="F226">
        <v>291.292923</v>
      </c>
      <c r="G226">
        <v>0.01915194211783179</v>
      </c>
    </row>
    <row r="227" spans="1:7">
      <c r="A227" t="s">
        <v>234</v>
      </c>
      <c r="B227">
        <v>3</v>
      </c>
      <c r="C227">
        <v>1</v>
      </c>
      <c r="D227">
        <v>12.14251133333333</v>
      </c>
      <c r="E227">
        <v>0.2689929086217598</v>
      </c>
      <c r="F227">
        <v>36.427534</v>
      </c>
      <c r="G227">
        <v>0.2689929086217598</v>
      </c>
    </row>
    <row r="228" spans="1:7">
      <c r="A228" t="s">
        <v>235</v>
      </c>
      <c r="B228">
        <v>3</v>
      </c>
      <c r="C228">
        <v>1</v>
      </c>
      <c r="D228">
        <v>3.7916</v>
      </c>
      <c r="E228">
        <v>0.209437228864931</v>
      </c>
      <c r="F228">
        <v>11.3748</v>
      </c>
      <c r="G228">
        <v>0.209437228864931</v>
      </c>
    </row>
    <row r="229" spans="1:7">
      <c r="A229" t="s">
        <v>237</v>
      </c>
      <c r="B229">
        <v>3</v>
      </c>
      <c r="C229">
        <v>1</v>
      </c>
      <c r="D229">
        <v>49.00973533333333</v>
      </c>
      <c r="E229">
        <v>0.272805252542732</v>
      </c>
      <c r="F229">
        <v>147.029206</v>
      </c>
      <c r="G229">
        <v>0.272805252542732</v>
      </c>
    </row>
    <row r="230" spans="1:7">
      <c r="A230" t="s">
        <v>240</v>
      </c>
      <c r="B230">
        <v>3</v>
      </c>
      <c r="C230">
        <v>1</v>
      </c>
      <c r="D230">
        <v>14.59882166666667</v>
      </c>
      <c r="E230">
        <v>0.2699193193490487</v>
      </c>
      <c r="F230">
        <v>43.796465</v>
      </c>
      <c r="G230">
        <v>0.2699193193490487</v>
      </c>
    </row>
    <row r="231" spans="1:7">
      <c r="A231" t="s">
        <v>242</v>
      </c>
      <c r="B231">
        <v>3</v>
      </c>
      <c r="C231">
        <v>1</v>
      </c>
      <c r="D231">
        <v>20.601823</v>
      </c>
      <c r="E231">
        <v>0.3498494472918802</v>
      </c>
      <c r="F231">
        <v>61.805469</v>
      </c>
      <c r="G231">
        <v>0.3498494472918802</v>
      </c>
    </row>
    <row r="232" spans="1:7">
      <c r="A232" t="s">
        <v>912</v>
      </c>
      <c r="B232">
        <v>3</v>
      </c>
      <c r="C232">
        <v>1</v>
      </c>
      <c r="D232">
        <v>0.3453903333333333</v>
      </c>
      <c r="E232">
        <v>0.7634465248285476</v>
      </c>
      <c r="F232">
        <v>1.036171</v>
      </c>
      <c r="G232">
        <v>0.7634465248285476</v>
      </c>
    </row>
    <row r="233" spans="1:7">
      <c r="A233" t="s">
        <v>249</v>
      </c>
      <c r="B233">
        <v>3</v>
      </c>
      <c r="C233">
        <v>1</v>
      </c>
      <c r="D233">
        <v>80.250984</v>
      </c>
      <c r="E233">
        <v>0.03564758682474761</v>
      </c>
      <c r="F233">
        <v>240.752952</v>
      </c>
      <c r="G233">
        <v>0.0356475868247476</v>
      </c>
    </row>
    <row r="234" spans="1:7">
      <c r="A234" t="s">
        <v>228</v>
      </c>
      <c r="B234">
        <v>3</v>
      </c>
      <c r="C234">
        <v>1</v>
      </c>
      <c r="D234">
        <v>29.17709966666666</v>
      </c>
      <c r="E234">
        <v>0.2652912985402942</v>
      </c>
      <c r="F234">
        <v>87.53129899999999</v>
      </c>
      <c r="G234">
        <v>0.2652912985402942</v>
      </c>
    </row>
    <row r="235" spans="1:7">
      <c r="A235" t="s">
        <v>421</v>
      </c>
      <c r="B235">
        <v>3</v>
      </c>
      <c r="C235">
        <v>1</v>
      </c>
      <c r="D235">
        <v>0.2810466666666667</v>
      </c>
      <c r="E235">
        <v>0.002013314091889132</v>
      </c>
      <c r="F235">
        <v>0.84314</v>
      </c>
      <c r="G235">
        <v>0.002013314091889132</v>
      </c>
    </row>
    <row r="236" spans="1:7">
      <c r="A236" t="s">
        <v>270</v>
      </c>
      <c r="B236">
        <v>3</v>
      </c>
      <c r="C236">
        <v>1</v>
      </c>
      <c r="D236">
        <v>29.71744933333333</v>
      </c>
      <c r="E236">
        <v>0.3412573382175446</v>
      </c>
      <c r="F236">
        <v>89.152348</v>
      </c>
      <c r="G236">
        <v>0.3412573382175446</v>
      </c>
    </row>
    <row r="237" spans="1:7">
      <c r="A237" t="s">
        <v>221</v>
      </c>
      <c r="B237">
        <v>3</v>
      </c>
      <c r="C237">
        <v>1</v>
      </c>
      <c r="D237">
        <v>2.018446666666666</v>
      </c>
      <c r="E237">
        <v>0.6611160781499047</v>
      </c>
      <c r="F237">
        <v>6.055339999999999</v>
      </c>
      <c r="G237">
        <v>0.6611160781499047</v>
      </c>
    </row>
    <row r="238" spans="1:7">
      <c r="A238" t="s">
        <v>293</v>
      </c>
      <c r="B238">
        <v>3</v>
      </c>
      <c r="C238">
        <v>1</v>
      </c>
      <c r="D238">
        <v>54.53410833333334</v>
      </c>
      <c r="E238">
        <v>0.3459195946786617</v>
      </c>
      <c r="F238">
        <v>163.602325</v>
      </c>
      <c r="G238">
        <v>0.3459195946786617</v>
      </c>
    </row>
    <row r="239" spans="1:7">
      <c r="A239" t="s">
        <v>216</v>
      </c>
      <c r="B239">
        <v>3</v>
      </c>
      <c r="C239">
        <v>1</v>
      </c>
      <c r="D239">
        <v>2.097601</v>
      </c>
      <c r="E239">
        <v>0.3486459614087311</v>
      </c>
      <c r="F239">
        <v>6.292803</v>
      </c>
      <c r="G239">
        <v>0.3486459614087311</v>
      </c>
    </row>
    <row r="240" spans="1:7">
      <c r="A240" t="s">
        <v>214</v>
      </c>
      <c r="B240">
        <v>3</v>
      </c>
      <c r="C240">
        <v>1</v>
      </c>
      <c r="D240">
        <v>2.964109000000001</v>
      </c>
      <c r="E240">
        <v>0.6197547723614032</v>
      </c>
      <c r="F240">
        <v>8.892327000000002</v>
      </c>
      <c r="G240">
        <v>0.6197547723614033</v>
      </c>
    </row>
    <row r="241" spans="1:7">
      <c r="A241" t="s">
        <v>212</v>
      </c>
      <c r="B241">
        <v>3</v>
      </c>
      <c r="C241">
        <v>1</v>
      </c>
      <c r="D241">
        <v>47.93131266666666</v>
      </c>
      <c r="E241">
        <v>0.489259703040525</v>
      </c>
      <c r="F241">
        <v>143.793938</v>
      </c>
      <c r="G241">
        <v>0.4892597030405251</v>
      </c>
    </row>
    <row r="242" spans="1:7">
      <c r="A242" t="s">
        <v>211</v>
      </c>
      <c r="B242">
        <v>3</v>
      </c>
      <c r="C242">
        <v>1</v>
      </c>
      <c r="D242">
        <v>0.9484743333333334</v>
      </c>
      <c r="E242">
        <v>0.4010975046422426</v>
      </c>
      <c r="F242">
        <v>2.845423</v>
      </c>
      <c r="G242">
        <v>0.4010975046422425</v>
      </c>
    </row>
    <row r="243" spans="1:7">
      <c r="A243" t="s">
        <v>351</v>
      </c>
      <c r="B243">
        <v>3</v>
      </c>
      <c r="C243">
        <v>1</v>
      </c>
      <c r="D243">
        <v>22.31398633333333</v>
      </c>
      <c r="E243">
        <v>0.0870310425664706</v>
      </c>
      <c r="F243">
        <v>66.941959</v>
      </c>
      <c r="G243">
        <v>0.0870310425664706</v>
      </c>
    </row>
    <row r="244" spans="1:7">
      <c r="A244" t="s">
        <v>208</v>
      </c>
      <c r="B244">
        <v>3</v>
      </c>
      <c r="C244">
        <v>1</v>
      </c>
      <c r="D244">
        <v>1.206946333333333</v>
      </c>
      <c r="E244">
        <v>0.01148164516212593</v>
      </c>
      <c r="F244">
        <v>3.620839</v>
      </c>
      <c r="G244">
        <v>0.01148164516212593</v>
      </c>
    </row>
    <row r="245" spans="1:7">
      <c r="A245" t="s">
        <v>207</v>
      </c>
      <c r="B245">
        <v>3</v>
      </c>
      <c r="C245">
        <v>1</v>
      </c>
      <c r="D245">
        <v>11.00120833333333</v>
      </c>
      <c r="E245">
        <v>0.2756191536376525</v>
      </c>
      <c r="F245">
        <v>33.003625</v>
      </c>
      <c r="G245">
        <v>0.2756191536376525</v>
      </c>
    </row>
    <row r="246" spans="1:7">
      <c r="A246" t="s">
        <v>217</v>
      </c>
      <c r="B246">
        <v>3</v>
      </c>
      <c r="C246">
        <v>1</v>
      </c>
      <c r="D246">
        <v>44.13738266666667</v>
      </c>
      <c r="E246">
        <v>0.3200547902868299</v>
      </c>
      <c r="F246">
        <v>132.412148</v>
      </c>
      <c r="G246">
        <v>0.3200547902868299</v>
      </c>
    </row>
    <row r="247" spans="1:7">
      <c r="A247" t="s">
        <v>241</v>
      </c>
      <c r="B247">
        <v>3</v>
      </c>
      <c r="C247">
        <v>1</v>
      </c>
      <c r="D247">
        <v>13.53581066666667</v>
      </c>
      <c r="E247">
        <v>0.1465883400556574</v>
      </c>
      <c r="F247">
        <v>40.607432</v>
      </c>
      <c r="G247">
        <v>0.1465883400556574</v>
      </c>
    </row>
    <row r="248" spans="1:7">
      <c r="A248" t="s">
        <v>250</v>
      </c>
      <c r="B248">
        <v>3</v>
      </c>
      <c r="C248">
        <v>1</v>
      </c>
      <c r="D248">
        <v>1.767752333333333</v>
      </c>
      <c r="E248">
        <v>0.04581019233863175</v>
      </c>
      <c r="F248">
        <v>5.303257</v>
      </c>
      <c r="G248">
        <v>0.04581019233863175</v>
      </c>
    </row>
    <row r="249" spans="1:7">
      <c r="A249" t="s">
        <v>247</v>
      </c>
      <c r="B249">
        <v>3</v>
      </c>
      <c r="C249">
        <v>1</v>
      </c>
      <c r="D249">
        <v>3.391101666666666</v>
      </c>
      <c r="E249">
        <v>0.2123423100877482</v>
      </c>
      <c r="F249">
        <v>10.173305</v>
      </c>
      <c r="G249">
        <v>0.2123423100877481</v>
      </c>
    </row>
    <row r="250" spans="1:7">
      <c r="A250" t="s">
        <v>988</v>
      </c>
      <c r="B250">
        <v>3</v>
      </c>
      <c r="C250">
        <v>1</v>
      </c>
      <c r="D250">
        <v>0.08106000000000001</v>
      </c>
      <c r="E250">
        <v>1</v>
      </c>
      <c r="F250">
        <v>0.24318</v>
      </c>
      <c r="G250">
        <v>1</v>
      </c>
    </row>
    <row r="251" spans="1:7">
      <c r="A251" t="s">
        <v>844</v>
      </c>
      <c r="B251">
        <v>3</v>
      </c>
      <c r="C251">
        <v>1</v>
      </c>
      <c r="D251">
        <v>0.1885443333333333</v>
      </c>
      <c r="E251">
        <v>0.06993054457459773</v>
      </c>
      <c r="F251">
        <v>0.5656329999999999</v>
      </c>
      <c r="G251">
        <v>0.06993054457459771</v>
      </c>
    </row>
    <row r="252" spans="1:7">
      <c r="A252" t="s">
        <v>402</v>
      </c>
      <c r="B252">
        <v>3</v>
      </c>
      <c r="C252">
        <v>1</v>
      </c>
      <c r="D252">
        <v>0.330931</v>
      </c>
      <c r="E252">
        <v>0.9668052742287317</v>
      </c>
      <c r="F252">
        <v>0.992793</v>
      </c>
      <c r="G252">
        <v>0.9668052742287317</v>
      </c>
    </row>
    <row r="253" spans="1:7">
      <c r="A253" t="s">
        <v>239</v>
      </c>
      <c r="B253">
        <v>3</v>
      </c>
      <c r="C253">
        <v>1</v>
      </c>
      <c r="D253">
        <v>6.636180666666667</v>
      </c>
      <c r="E253">
        <v>0.1078935651261332</v>
      </c>
      <c r="F253">
        <v>19.908542</v>
      </c>
      <c r="G253">
        <v>0.1078935651261332</v>
      </c>
    </row>
    <row r="254" spans="1:7">
      <c r="A254" t="s">
        <v>231</v>
      </c>
      <c r="B254">
        <v>3</v>
      </c>
      <c r="C254">
        <v>1</v>
      </c>
      <c r="D254">
        <v>17.07709166666666</v>
      </c>
      <c r="E254">
        <v>0.1487764564848973</v>
      </c>
      <c r="F254">
        <v>51.231275</v>
      </c>
      <c r="G254">
        <v>0.1487764564848973</v>
      </c>
    </row>
    <row r="255" spans="1:7">
      <c r="A255" t="s">
        <v>287</v>
      </c>
      <c r="B255">
        <v>3</v>
      </c>
      <c r="C255">
        <v>1</v>
      </c>
      <c r="D255">
        <v>31.83044066666666</v>
      </c>
      <c r="E255">
        <v>0.2954878192673605</v>
      </c>
      <c r="F255">
        <v>95.491322</v>
      </c>
      <c r="G255">
        <v>0.2954878192673605</v>
      </c>
    </row>
    <row r="256" spans="1:7">
      <c r="A256" t="s">
        <v>245</v>
      </c>
      <c r="B256">
        <v>3</v>
      </c>
      <c r="C256">
        <v>1</v>
      </c>
      <c r="D256">
        <v>12.439858</v>
      </c>
      <c r="E256">
        <v>0.3796074271223998</v>
      </c>
      <c r="F256">
        <v>37.319574</v>
      </c>
      <c r="G256">
        <v>0.3796074271223997</v>
      </c>
    </row>
    <row r="257" spans="1:7">
      <c r="A257" t="s">
        <v>845</v>
      </c>
      <c r="B257">
        <v>3</v>
      </c>
      <c r="C257">
        <v>1</v>
      </c>
      <c r="D257">
        <v>1.770097666666667</v>
      </c>
      <c r="E257">
        <v>0.6079279273091115</v>
      </c>
      <c r="F257">
        <v>5.310293000000001</v>
      </c>
      <c r="G257">
        <v>0.6079279273091115</v>
      </c>
    </row>
    <row r="258" spans="1:7">
      <c r="A258" t="s">
        <v>989</v>
      </c>
      <c r="B258">
        <v>3</v>
      </c>
      <c r="C258">
        <v>1</v>
      </c>
      <c r="D258">
        <v>0.7680743333333333</v>
      </c>
      <c r="E258">
        <v>1</v>
      </c>
      <c r="F258">
        <v>2.304223</v>
      </c>
      <c r="G258">
        <v>1</v>
      </c>
    </row>
    <row r="259" spans="1:7">
      <c r="A259" t="s">
        <v>277</v>
      </c>
      <c r="B259">
        <v>3</v>
      </c>
      <c r="C259">
        <v>1</v>
      </c>
      <c r="D259">
        <v>0.8058883333333333</v>
      </c>
      <c r="E259">
        <v>0.03296831479126849</v>
      </c>
      <c r="F259">
        <v>2.417665</v>
      </c>
      <c r="G259">
        <v>0.03296831479126849</v>
      </c>
    </row>
    <row r="260" spans="1:7">
      <c r="A260" t="s">
        <v>213</v>
      </c>
      <c r="B260">
        <v>3</v>
      </c>
      <c r="C260">
        <v>1</v>
      </c>
      <c r="D260">
        <v>14.28546633333333</v>
      </c>
      <c r="E260">
        <v>0.8556732669922519</v>
      </c>
      <c r="F260">
        <v>42.856399</v>
      </c>
      <c r="G260">
        <v>0.8556732669922518</v>
      </c>
    </row>
    <row r="261" spans="1:7">
      <c r="A261" t="s">
        <v>306</v>
      </c>
      <c r="B261">
        <v>3</v>
      </c>
      <c r="C261">
        <v>1</v>
      </c>
      <c r="D261">
        <v>0.5629943333333333</v>
      </c>
      <c r="E261">
        <v>0.5773878423937531</v>
      </c>
      <c r="F261">
        <v>1.688983</v>
      </c>
      <c r="G261">
        <v>0.5773878423937531</v>
      </c>
    </row>
    <row r="262" spans="1:7">
      <c r="A262" t="s">
        <v>219</v>
      </c>
      <c r="B262">
        <v>3</v>
      </c>
      <c r="C262">
        <v>1</v>
      </c>
      <c r="D262">
        <v>5.902376333333333</v>
      </c>
      <c r="E262">
        <v>0.1205887800486278</v>
      </c>
      <c r="F262">
        <v>17.707129</v>
      </c>
      <c r="G262">
        <v>0.1205887800486278</v>
      </c>
    </row>
    <row r="263" spans="1:7">
      <c r="A263" t="s">
        <v>224</v>
      </c>
      <c r="B263">
        <v>3</v>
      </c>
      <c r="C263">
        <v>1</v>
      </c>
      <c r="D263">
        <v>38.27317166666666</v>
      </c>
      <c r="E263">
        <v>0.1995009518730676</v>
      </c>
      <c r="F263">
        <v>114.819515</v>
      </c>
      <c r="G263">
        <v>0.1995009518730676</v>
      </c>
    </row>
    <row r="264" spans="1:7">
      <c r="A264" t="s">
        <v>288</v>
      </c>
      <c r="B264">
        <v>3</v>
      </c>
      <c r="C264">
        <v>1</v>
      </c>
      <c r="D264">
        <v>3.300083333333333</v>
      </c>
      <c r="E264">
        <v>0.01814775718485843</v>
      </c>
      <c r="F264">
        <v>9.90025</v>
      </c>
      <c r="G264">
        <v>0.01814775718485842</v>
      </c>
    </row>
    <row r="265" spans="1:7">
      <c r="A265" t="s">
        <v>848</v>
      </c>
      <c r="B265">
        <v>3</v>
      </c>
      <c r="C265">
        <v>1</v>
      </c>
      <c r="D265">
        <v>0.4938523333333333</v>
      </c>
      <c r="E265">
        <v>0.03600402442191584</v>
      </c>
      <c r="F265">
        <v>1.481557</v>
      </c>
      <c r="G265">
        <v>0.03600402442191584</v>
      </c>
    </row>
    <row r="266" spans="1:7">
      <c r="A266" t="s">
        <v>284</v>
      </c>
      <c r="B266">
        <v>3</v>
      </c>
      <c r="C266">
        <v>1</v>
      </c>
      <c r="D266">
        <v>0.9342596666666667</v>
      </c>
      <c r="E266">
        <v>0.1821686446598085</v>
      </c>
      <c r="F266">
        <v>2.802779</v>
      </c>
      <c r="G266">
        <v>0.1821686446598085</v>
      </c>
    </row>
    <row r="267" spans="1:7">
      <c r="A267" t="s">
        <v>847</v>
      </c>
      <c r="B267">
        <v>3</v>
      </c>
      <c r="C267">
        <v>1</v>
      </c>
      <c r="D267">
        <v>8.799284</v>
      </c>
      <c r="E267">
        <v>0.1610555767853027</v>
      </c>
      <c r="F267">
        <v>26.397852</v>
      </c>
      <c r="G267">
        <v>0.1610555767853027</v>
      </c>
    </row>
    <row r="268" spans="1:7">
      <c r="A268" t="s">
        <v>210</v>
      </c>
      <c r="B268">
        <v>3</v>
      </c>
      <c r="C268">
        <v>1</v>
      </c>
      <c r="D268">
        <v>1.490294</v>
      </c>
      <c r="E268">
        <v>0.05585774980704767</v>
      </c>
      <c r="F268">
        <v>4.470882</v>
      </c>
      <c r="G268">
        <v>0.05585774980704766</v>
      </c>
    </row>
    <row r="269" spans="1:7">
      <c r="A269" t="s">
        <v>326</v>
      </c>
      <c r="B269">
        <v>3</v>
      </c>
      <c r="C269">
        <v>1</v>
      </c>
      <c r="D269">
        <v>1.438774666666667</v>
      </c>
      <c r="E269">
        <v>0.192142145312571</v>
      </c>
      <c r="F269">
        <v>4.316324</v>
      </c>
      <c r="G269">
        <v>0.192142145312571</v>
      </c>
    </row>
    <row r="270" spans="1:7">
      <c r="A270" t="s">
        <v>246</v>
      </c>
      <c r="B270">
        <v>3</v>
      </c>
      <c r="C270">
        <v>1</v>
      </c>
      <c r="D270">
        <v>13.75374933333333</v>
      </c>
      <c r="E270">
        <v>0.2533018145204882</v>
      </c>
      <c r="F270">
        <v>41.261248</v>
      </c>
      <c r="G270">
        <v>0.2533018145204882</v>
      </c>
    </row>
    <row r="271" spans="1:7">
      <c r="A271" t="s">
        <v>329</v>
      </c>
      <c r="B271">
        <v>3</v>
      </c>
      <c r="C271">
        <v>1</v>
      </c>
      <c r="D271">
        <v>0.5784016666666667</v>
      </c>
      <c r="E271">
        <v>0.4000943972880724</v>
      </c>
      <c r="F271">
        <v>1.735205</v>
      </c>
      <c r="G271">
        <v>0.4000943972880724</v>
      </c>
    </row>
    <row r="272" spans="1:7">
      <c r="A272" t="s">
        <v>236</v>
      </c>
      <c r="B272">
        <v>3</v>
      </c>
      <c r="C272">
        <v>1</v>
      </c>
      <c r="D272">
        <v>136.8238143333333</v>
      </c>
      <c r="E272">
        <v>0.8542532849317694</v>
      </c>
      <c r="F272">
        <v>410.471443</v>
      </c>
      <c r="G272">
        <v>0.8542532849317694</v>
      </c>
    </row>
    <row r="273" spans="1:7">
      <c r="A273" t="s">
        <v>244</v>
      </c>
      <c r="B273">
        <v>3</v>
      </c>
      <c r="C273">
        <v>1</v>
      </c>
      <c r="D273">
        <v>12.157548</v>
      </c>
      <c r="E273">
        <v>0.3576647325569273</v>
      </c>
      <c r="F273">
        <v>36.472644</v>
      </c>
      <c r="G273">
        <v>0.3576647325569273</v>
      </c>
    </row>
    <row r="274" spans="1:7">
      <c r="A274" t="s">
        <v>360</v>
      </c>
      <c r="B274">
        <v>3</v>
      </c>
      <c r="C274">
        <v>1</v>
      </c>
      <c r="D274">
        <v>0.3180153333333334</v>
      </c>
      <c r="E274">
        <v>0.2238320355298628</v>
      </c>
      <c r="F274">
        <v>0.9540460000000001</v>
      </c>
      <c r="G274">
        <v>0.2238320355298628</v>
      </c>
    </row>
    <row r="275" spans="1:7">
      <c r="A275" t="s">
        <v>413</v>
      </c>
      <c r="B275">
        <v>3</v>
      </c>
      <c r="C275">
        <v>1</v>
      </c>
      <c r="D275">
        <v>0.5800683333333333</v>
      </c>
      <c r="E275">
        <v>0.03773715632195847</v>
      </c>
      <c r="F275">
        <v>1.740205</v>
      </c>
      <c r="G275">
        <v>0.03773715632195847</v>
      </c>
    </row>
    <row r="276" spans="1:7">
      <c r="A276" t="s">
        <v>334</v>
      </c>
      <c r="B276">
        <v>3</v>
      </c>
      <c r="C276">
        <v>1</v>
      </c>
      <c r="D276">
        <v>2.260080333333333</v>
      </c>
      <c r="E276">
        <v>0.08199921939034102</v>
      </c>
      <c r="F276">
        <v>6.780241</v>
      </c>
      <c r="G276">
        <v>0.08199921939034102</v>
      </c>
    </row>
    <row r="277" spans="1:7">
      <c r="A277" t="s">
        <v>243</v>
      </c>
      <c r="B277">
        <v>3</v>
      </c>
      <c r="C277">
        <v>1</v>
      </c>
      <c r="D277">
        <v>6.743130666666667</v>
      </c>
      <c r="E277">
        <v>0.2168801651435032</v>
      </c>
      <c r="F277">
        <v>20.229392</v>
      </c>
      <c r="G277">
        <v>0.2168801651435032</v>
      </c>
    </row>
    <row r="278" spans="1:7">
      <c r="A278" t="s">
        <v>248</v>
      </c>
      <c r="B278">
        <v>3</v>
      </c>
      <c r="C278">
        <v>1</v>
      </c>
      <c r="D278">
        <v>1.084798333333333</v>
      </c>
      <c r="E278">
        <v>0.03557135316831352</v>
      </c>
      <c r="F278">
        <v>3.254395</v>
      </c>
      <c r="G278">
        <v>0.03557135316831351</v>
      </c>
    </row>
    <row r="279" spans="1:7">
      <c r="A279" t="s">
        <v>206</v>
      </c>
      <c r="B279">
        <v>3</v>
      </c>
      <c r="C279">
        <v>1</v>
      </c>
      <c r="D279">
        <v>2.943425333333333</v>
      </c>
      <c r="E279">
        <v>0.4697014031824334</v>
      </c>
      <c r="F279">
        <v>8.830276</v>
      </c>
      <c r="G279">
        <v>0.4697014031824334</v>
      </c>
    </row>
    <row r="280" spans="1:7">
      <c r="A280" t="s">
        <v>222</v>
      </c>
      <c r="B280">
        <v>3</v>
      </c>
      <c r="C280">
        <v>1</v>
      </c>
      <c r="D280">
        <v>24.41686366666667</v>
      </c>
      <c r="E280">
        <v>0.5505517002131959</v>
      </c>
      <c r="F280">
        <v>73.250591</v>
      </c>
      <c r="G280">
        <v>0.550551700213196</v>
      </c>
    </row>
    <row r="281" spans="1:7">
      <c r="A281" t="s">
        <v>352</v>
      </c>
      <c r="B281">
        <v>3</v>
      </c>
      <c r="C281">
        <v>1</v>
      </c>
      <c r="D281">
        <v>0.4006183333333334</v>
      </c>
      <c r="E281">
        <v>0.4565575962571436</v>
      </c>
      <c r="F281">
        <v>1.201855</v>
      </c>
      <c r="G281">
        <v>0.4565575962571436</v>
      </c>
    </row>
    <row r="282" spans="1:7">
      <c r="A282" t="s">
        <v>252</v>
      </c>
      <c r="B282">
        <v>3</v>
      </c>
      <c r="C282">
        <v>1</v>
      </c>
      <c r="D282">
        <v>1.468449333333333</v>
      </c>
      <c r="E282">
        <v>0.1385589074482</v>
      </c>
      <c r="F282">
        <v>4.405348</v>
      </c>
      <c r="G282">
        <v>0.1385589074482</v>
      </c>
    </row>
    <row r="283" spans="1:7">
      <c r="A283" t="s">
        <v>229</v>
      </c>
      <c r="B283">
        <v>3</v>
      </c>
      <c r="C283">
        <v>1</v>
      </c>
      <c r="D283">
        <v>11.31746033333333</v>
      </c>
      <c r="E283">
        <v>0.3271253660753066</v>
      </c>
      <c r="F283">
        <v>33.952381</v>
      </c>
      <c r="G283">
        <v>0.3271253660753066</v>
      </c>
    </row>
    <row r="284" spans="1:7">
      <c r="A284" t="s">
        <v>289</v>
      </c>
      <c r="B284">
        <v>3</v>
      </c>
      <c r="C284">
        <v>1</v>
      </c>
      <c r="D284">
        <v>3.976005</v>
      </c>
      <c r="E284">
        <v>0.3129477892082053</v>
      </c>
      <c r="F284">
        <v>11.928015</v>
      </c>
      <c r="G284">
        <v>0.3129477892082053</v>
      </c>
    </row>
    <row r="285" spans="1:7">
      <c r="A285" t="s">
        <v>276</v>
      </c>
      <c r="B285">
        <v>3</v>
      </c>
      <c r="C285">
        <v>1</v>
      </c>
      <c r="D285">
        <v>10.488092</v>
      </c>
      <c r="E285">
        <v>0.4328991735569938</v>
      </c>
      <c r="F285">
        <v>31.464276</v>
      </c>
      <c r="G285">
        <v>0.4328991735569938</v>
      </c>
    </row>
    <row r="286" spans="1:7">
      <c r="A286" t="s">
        <v>255</v>
      </c>
      <c r="B286">
        <v>3</v>
      </c>
      <c r="C286">
        <v>1</v>
      </c>
      <c r="D286">
        <v>1.603946333333333</v>
      </c>
      <c r="E286">
        <v>0.3079119575261812</v>
      </c>
      <c r="F286">
        <v>4.811839</v>
      </c>
      <c r="G286">
        <v>0.3079119575261813</v>
      </c>
    </row>
    <row r="287" spans="1:7">
      <c r="A287" t="s">
        <v>271</v>
      </c>
      <c r="B287">
        <v>3</v>
      </c>
      <c r="C287">
        <v>1</v>
      </c>
      <c r="D287">
        <v>32.82974100000001</v>
      </c>
      <c r="E287">
        <v>0.0748485952358172</v>
      </c>
      <c r="F287">
        <v>98.48922300000001</v>
      </c>
      <c r="G287">
        <v>0.07484859523581719</v>
      </c>
    </row>
    <row r="288" spans="1:7">
      <c r="A288" t="s">
        <v>990</v>
      </c>
      <c r="B288">
        <v>3</v>
      </c>
      <c r="C288">
        <v>1</v>
      </c>
      <c r="D288">
        <v>1.465929666666667</v>
      </c>
      <c r="E288">
        <v>1</v>
      </c>
      <c r="F288">
        <v>4.397789</v>
      </c>
      <c r="G288">
        <v>1</v>
      </c>
    </row>
    <row r="289" spans="1:7">
      <c r="A289" t="s">
        <v>226</v>
      </c>
      <c r="B289">
        <v>3</v>
      </c>
      <c r="C289">
        <v>1</v>
      </c>
      <c r="D289">
        <v>0.3672663333333333</v>
      </c>
      <c r="E289">
        <v>0.1829008924602201</v>
      </c>
      <c r="F289">
        <v>1.101799</v>
      </c>
      <c r="G289">
        <v>0.1829008924602201</v>
      </c>
    </row>
    <row r="290" spans="1:7">
      <c r="A290" t="s">
        <v>849</v>
      </c>
      <c r="B290">
        <v>3</v>
      </c>
      <c r="C290">
        <v>1</v>
      </c>
      <c r="D290">
        <v>1.143547</v>
      </c>
      <c r="E290">
        <v>0.7106663727861078</v>
      </c>
      <c r="F290">
        <v>3.430641</v>
      </c>
      <c r="G290">
        <v>0.7106663727861078</v>
      </c>
    </row>
    <row r="291" spans="1:7">
      <c r="A291" t="s">
        <v>372</v>
      </c>
      <c r="B291">
        <v>3</v>
      </c>
      <c r="C291">
        <v>1</v>
      </c>
      <c r="D291">
        <v>0.3360096666666667</v>
      </c>
      <c r="E291">
        <v>0.1572038052831124</v>
      </c>
      <c r="F291">
        <v>1.008029</v>
      </c>
      <c r="G291">
        <v>0.1572038052831123</v>
      </c>
    </row>
    <row r="292" spans="1:7">
      <c r="A292" t="s">
        <v>321</v>
      </c>
      <c r="B292">
        <v>3</v>
      </c>
      <c r="C292">
        <v>1</v>
      </c>
      <c r="D292">
        <v>16.71558533333333</v>
      </c>
      <c r="E292">
        <v>0.06359943264875202</v>
      </c>
      <c r="F292">
        <v>50.146756</v>
      </c>
      <c r="G292">
        <v>0.06359943264875202</v>
      </c>
    </row>
    <row r="293" spans="1:7">
      <c r="A293" t="s">
        <v>253</v>
      </c>
      <c r="B293">
        <v>3</v>
      </c>
      <c r="C293">
        <v>1</v>
      </c>
      <c r="D293">
        <v>0.4439896666666667</v>
      </c>
      <c r="E293">
        <v>0.009198662707070463</v>
      </c>
      <c r="F293">
        <v>1.331969</v>
      </c>
      <c r="G293">
        <v>0.009198662707070463</v>
      </c>
    </row>
    <row r="294" spans="1:7">
      <c r="A294" t="s">
        <v>278</v>
      </c>
      <c r="B294">
        <v>3</v>
      </c>
      <c r="C294">
        <v>1</v>
      </c>
      <c r="D294">
        <v>31.89607</v>
      </c>
      <c r="E294">
        <v>0.159537240448153</v>
      </c>
      <c r="F294">
        <v>95.68821</v>
      </c>
      <c r="G294">
        <v>0.159537240448153</v>
      </c>
    </row>
    <row r="295" spans="1:7">
      <c r="A295" t="s">
        <v>281</v>
      </c>
      <c r="B295">
        <v>3</v>
      </c>
      <c r="C295">
        <v>1</v>
      </c>
      <c r="D295">
        <v>12.95234266666667</v>
      </c>
      <c r="E295">
        <v>0.5608901889757016</v>
      </c>
      <c r="F295">
        <v>38.857028</v>
      </c>
      <c r="G295">
        <v>0.5608901889757018</v>
      </c>
    </row>
    <row r="296" spans="1:7">
      <c r="A296" t="s">
        <v>286</v>
      </c>
      <c r="B296">
        <v>3</v>
      </c>
      <c r="C296">
        <v>1</v>
      </c>
      <c r="D296">
        <v>205.709325</v>
      </c>
      <c r="E296">
        <v>0.2019297813867599</v>
      </c>
      <c r="F296">
        <v>617.127975</v>
      </c>
      <c r="G296">
        <v>0.2019297813867599</v>
      </c>
    </row>
    <row r="297" spans="1:7">
      <c r="A297" t="s">
        <v>884</v>
      </c>
      <c r="B297">
        <v>3</v>
      </c>
      <c r="C297">
        <v>1</v>
      </c>
      <c r="D297">
        <v>8.321916999999999</v>
      </c>
      <c r="E297">
        <v>0.9928373898193424</v>
      </c>
      <c r="F297">
        <v>24.965751</v>
      </c>
      <c r="G297">
        <v>0.9928373898193424</v>
      </c>
    </row>
    <row r="298" spans="1:7">
      <c r="A298" t="s">
        <v>290</v>
      </c>
      <c r="B298">
        <v>3</v>
      </c>
      <c r="C298">
        <v>1</v>
      </c>
      <c r="D298">
        <v>113.7974623333333</v>
      </c>
      <c r="E298">
        <v>0.7423155198198935</v>
      </c>
      <c r="F298">
        <v>341.392387</v>
      </c>
      <c r="G298">
        <v>0.7423155198198935</v>
      </c>
    </row>
    <row r="299" spans="1:7">
      <c r="A299" t="s">
        <v>378</v>
      </c>
      <c r="B299">
        <v>3</v>
      </c>
      <c r="C299">
        <v>1</v>
      </c>
      <c r="D299">
        <v>15.36831233333333</v>
      </c>
      <c r="E299">
        <v>0.9556396465241543</v>
      </c>
      <c r="F299">
        <v>46.104937</v>
      </c>
      <c r="G299">
        <v>0.9556396465241543</v>
      </c>
    </row>
    <row r="300" spans="1:7">
      <c r="A300" t="s">
        <v>254</v>
      </c>
      <c r="B300">
        <v>3</v>
      </c>
      <c r="C300">
        <v>1</v>
      </c>
      <c r="D300">
        <v>12.55394366666667</v>
      </c>
      <c r="E300">
        <v>0.3195707889299884</v>
      </c>
      <c r="F300">
        <v>37.661831</v>
      </c>
      <c r="G300">
        <v>0.3195707889299884</v>
      </c>
    </row>
    <row r="301" spans="1:7">
      <c r="A301" t="s">
        <v>274</v>
      </c>
      <c r="B301">
        <v>3</v>
      </c>
      <c r="C301">
        <v>1</v>
      </c>
      <c r="D301">
        <v>2.416051666666667</v>
      </c>
      <c r="E301">
        <v>0.09032842528644328</v>
      </c>
      <c r="F301">
        <v>7.248155</v>
      </c>
      <c r="G301">
        <v>0.09032842528644329</v>
      </c>
    </row>
    <row r="302" spans="1:7">
      <c r="A302" t="s">
        <v>873</v>
      </c>
      <c r="B302">
        <v>3</v>
      </c>
      <c r="C302">
        <v>1</v>
      </c>
      <c r="D302">
        <v>1.567570333333333</v>
      </c>
      <c r="E302">
        <v>0.9127713152866662</v>
      </c>
      <c r="F302">
        <v>4.702711</v>
      </c>
      <c r="G302">
        <v>0.9127713152866662</v>
      </c>
    </row>
    <row r="303" spans="1:7">
      <c r="A303" t="s">
        <v>852</v>
      </c>
      <c r="B303">
        <v>3</v>
      </c>
      <c r="C303">
        <v>1</v>
      </c>
      <c r="D303">
        <v>0.7349126666666667</v>
      </c>
      <c r="E303">
        <v>0.5638972822803697</v>
      </c>
      <c r="F303">
        <v>2.204738</v>
      </c>
      <c r="G303">
        <v>0.5638972822803697</v>
      </c>
    </row>
    <row r="304" spans="1:7">
      <c r="A304" t="s">
        <v>263</v>
      </c>
      <c r="B304">
        <v>3</v>
      </c>
      <c r="C304">
        <v>1</v>
      </c>
      <c r="D304">
        <v>0.599287</v>
      </c>
      <c r="E304">
        <v>0.2678370870420142</v>
      </c>
      <c r="F304">
        <v>1.797861</v>
      </c>
      <c r="G304">
        <v>0.2678370870420142</v>
      </c>
    </row>
    <row r="305" spans="1:7">
      <c r="A305" t="s">
        <v>265</v>
      </c>
      <c r="B305">
        <v>3</v>
      </c>
      <c r="C305">
        <v>1</v>
      </c>
      <c r="D305">
        <v>1.502284666666667</v>
      </c>
      <c r="E305">
        <v>0.3354658347459779</v>
      </c>
      <c r="F305">
        <v>4.506854000000001</v>
      </c>
      <c r="G305">
        <v>0.3354658347459779</v>
      </c>
    </row>
    <row r="306" spans="1:7">
      <c r="A306" t="s">
        <v>268</v>
      </c>
      <c r="B306">
        <v>3</v>
      </c>
      <c r="C306">
        <v>1</v>
      </c>
      <c r="D306">
        <v>10.34746466666667</v>
      </c>
      <c r="E306">
        <v>0.0337683994403241</v>
      </c>
      <c r="F306">
        <v>31.042394</v>
      </c>
      <c r="G306">
        <v>0.03376839944032412</v>
      </c>
    </row>
    <row r="307" spans="1:7">
      <c r="A307" t="s">
        <v>272</v>
      </c>
      <c r="B307">
        <v>3</v>
      </c>
      <c r="C307">
        <v>1</v>
      </c>
      <c r="D307">
        <v>0.5775933333333333</v>
      </c>
      <c r="E307">
        <v>0.02907628486637583</v>
      </c>
      <c r="F307">
        <v>1.73278</v>
      </c>
      <c r="G307">
        <v>0.02907628486637583</v>
      </c>
    </row>
    <row r="308" spans="1:7">
      <c r="A308" t="s">
        <v>273</v>
      </c>
      <c r="B308">
        <v>3</v>
      </c>
      <c r="C308">
        <v>1</v>
      </c>
      <c r="D308">
        <v>12.798518</v>
      </c>
      <c r="E308">
        <v>0.2582298870050878</v>
      </c>
      <c r="F308">
        <v>38.395554</v>
      </c>
      <c r="G308">
        <v>0.2582298870050878</v>
      </c>
    </row>
    <row r="309" spans="1:7">
      <c r="A309" t="s">
        <v>218</v>
      </c>
      <c r="B309">
        <v>3</v>
      </c>
      <c r="C309">
        <v>1</v>
      </c>
      <c r="D309">
        <v>196.4313813333333</v>
      </c>
      <c r="E309">
        <v>0.9516988431631119</v>
      </c>
      <c r="F309">
        <v>589.294144</v>
      </c>
      <c r="G309">
        <v>0.9516988431631119</v>
      </c>
    </row>
    <row r="310" spans="1:7">
      <c r="A310" t="s">
        <v>220</v>
      </c>
      <c r="B310">
        <v>3</v>
      </c>
      <c r="C310">
        <v>1</v>
      </c>
      <c r="D310">
        <v>52.00122166666666</v>
      </c>
      <c r="E310">
        <v>0.3483237268687862</v>
      </c>
      <c r="F310">
        <v>156.003665</v>
      </c>
      <c r="G310">
        <v>0.3483237268687862</v>
      </c>
    </row>
    <row r="311" spans="1:7">
      <c r="A311" t="s">
        <v>267</v>
      </c>
      <c r="B311">
        <v>3</v>
      </c>
      <c r="C311">
        <v>1</v>
      </c>
      <c r="D311">
        <v>7.641933666666667</v>
      </c>
      <c r="E311">
        <v>0.3410973959950033</v>
      </c>
      <c r="F311">
        <v>22.925801</v>
      </c>
      <c r="G311">
        <v>0.3410973959950033</v>
      </c>
    </row>
    <row r="312" spans="1:7">
      <c r="A312" t="s">
        <v>359</v>
      </c>
      <c r="B312">
        <v>3</v>
      </c>
      <c r="C312">
        <v>1</v>
      </c>
      <c r="D312">
        <v>1.449361</v>
      </c>
      <c r="E312">
        <v>0.962886398404137</v>
      </c>
      <c r="F312">
        <v>4.348083</v>
      </c>
      <c r="G312">
        <v>0.962886398404137</v>
      </c>
    </row>
    <row r="313" spans="1:7">
      <c r="A313" t="s">
        <v>283</v>
      </c>
      <c r="B313">
        <v>3</v>
      </c>
      <c r="C313">
        <v>1</v>
      </c>
      <c r="D313">
        <v>1.243536666666667</v>
      </c>
      <c r="E313">
        <v>0.3962815114446082</v>
      </c>
      <c r="F313">
        <v>3.73061</v>
      </c>
      <c r="G313">
        <v>0.3962815114446082</v>
      </c>
    </row>
    <row r="314" spans="1:7">
      <c r="A314" t="s">
        <v>73</v>
      </c>
      <c r="B314">
        <v>3</v>
      </c>
      <c r="C314">
        <v>1</v>
      </c>
      <c r="D314">
        <v>8.877689333333334</v>
      </c>
      <c r="E314">
        <v>0.1364214575811564</v>
      </c>
      <c r="F314">
        <v>26.633068</v>
      </c>
      <c r="G314">
        <v>0.1364214575811563</v>
      </c>
    </row>
    <row r="315" spans="1:7">
      <c r="A315" t="s">
        <v>82</v>
      </c>
      <c r="B315">
        <v>3</v>
      </c>
      <c r="C315">
        <v>1</v>
      </c>
      <c r="D315">
        <v>51.01955666666666</v>
      </c>
      <c r="E315">
        <v>0.1725638252628821</v>
      </c>
      <c r="F315">
        <v>153.05867</v>
      </c>
      <c r="G315">
        <v>0.1725638252628821</v>
      </c>
    </row>
    <row r="316" spans="1:7">
      <c r="A316" t="s">
        <v>84</v>
      </c>
      <c r="B316">
        <v>3</v>
      </c>
      <c r="C316">
        <v>1</v>
      </c>
      <c r="D316">
        <v>0.6688636666666667</v>
      </c>
      <c r="E316">
        <v>0.04010530237407027</v>
      </c>
      <c r="F316">
        <v>2.006591</v>
      </c>
      <c r="G316">
        <v>0.04010530237407027</v>
      </c>
    </row>
    <row r="317" spans="1:7">
      <c r="A317" t="s">
        <v>85</v>
      </c>
      <c r="B317">
        <v>3</v>
      </c>
      <c r="C317">
        <v>1</v>
      </c>
      <c r="D317">
        <v>4.385891333333333</v>
      </c>
      <c r="E317">
        <v>0.5395929470444354</v>
      </c>
      <c r="F317">
        <v>13.157674</v>
      </c>
      <c r="G317">
        <v>0.5395929470444354</v>
      </c>
    </row>
    <row r="318" spans="1:7">
      <c r="A318" t="s">
        <v>258</v>
      </c>
      <c r="B318">
        <v>3</v>
      </c>
      <c r="C318">
        <v>1</v>
      </c>
      <c r="D318">
        <v>23.950992</v>
      </c>
      <c r="E318">
        <v>0.3893711508313567</v>
      </c>
      <c r="F318">
        <v>71.852976</v>
      </c>
      <c r="G318">
        <v>0.3893711508313566</v>
      </c>
    </row>
    <row r="319" spans="1:7">
      <c r="A319" t="s">
        <v>397</v>
      </c>
      <c r="B319">
        <v>3</v>
      </c>
      <c r="C319">
        <v>1</v>
      </c>
      <c r="D319">
        <v>1.288873333333333</v>
      </c>
      <c r="E319">
        <v>0.6090878473851071</v>
      </c>
      <c r="F319">
        <v>3.86662</v>
      </c>
      <c r="G319">
        <v>0.609087847385107</v>
      </c>
    </row>
    <row r="320" spans="1:7">
      <c r="A320" t="s">
        <v>379</v>
      </c>
      <c r="B320">
        <v>3</v>
      </c>
      <c r="C320">
        <v>1</v>
      </c>
      <c r="D320">
        <v>2.462846666666667</v>
      </c>
      <c r="E320">
        <v>0.2359688103202685</v>
      </c>
      <c r="F320">
        <v>7.388540000000001</v>
      </c>
      <c r="G320">
        <v>0.2359688103202685</v>
      </c>
    </row>
    <row r="321" spans="1:7">
      <c r="A321" t="s">
        <v>292</v>
      </c>
      <c r="B321">
        <v>3</v>
      </c>
      <c r="C321">
        <v>1</v>
      </c>
      <c r="D321">
        <v>2.537038666666667</v>
      </c>
      <c r="E321">
        <v>0.06681654143767324</v>
      </c>
      <c r="F321">
        <v>7.611116</v>
      </c>
      <c r="G321">
        <v>0.06681654143767324</v>
      </c>
    </row>
    <row r="322" spans="1:7">
      <c r="A322" t="s">
        <v>86</v>
      </c>
      <c r="B322">
        <v>3</v>
      </c>
      <c r="C322">
        <v>1</v>
      </c>
      <c r="D322">
        <v>2.124448666666666</v>
      </c>
      <c r="E322">
        <v>0.273488515157277</v>
      </c>
      <c r="F322">
        <v>6.373346</v>
      </c>
      <c r="G322">
        <v>0.273488515157277</v>
      </c>
    </row>
    <row r="323" spans="1:7">
      <c r="A323" t="s">
        <v>88</v>
      </c>
      <c r="B323">
        <v>3</v>
      </c>
      <c r="C323">
        <v>1</v>
      </c>
      <c r="D323">
        <v>0.4830226666666667</v>
      </c>
      <c r="E323">
        <v>0.04933108284305281</v>
      </c>
      <c r="F323">
        <v>1.449068</v>
      </c>
      <c r="G323">
        <v>0.04933108284305281</v>
      </c>
    </row>
    <row r="324" spans="1:7">
      <c r="A324" t="s">
        <v>279</v>
      </c>
      <c r="B324">
        <v>3</v>
      </c>
      <c r="C324">
        <v>1</v>
      </c>
      <c r="D324">
        <v>21.446869</v>
      </c>
      <c r="E324">
        <v>0.4649410310173153</v>
      </c>
      <c r="F324">
        <v>64.34060699999999</v>
      </c>
      <c r="G324">
        <v>0.4649410310173154</v>
      </c>
    </row>
    <row r="325" spans="1:7">
      <c r="A325" t="s">
        <v>342</v>
      </c>
      <c r="B325">
        <v>3</v>
      </c>
      <c r="C325">
        <v>1</v>
      </c>
      <c r="D325">
        <v>1.547818666666667</v>
      </c>
      <c r="E325">
        <v>0.2662396853003913</v>
      </c>
      <c r="F325">
        <v>4.643456</v>
      </c>
      <c r="G325">
        <v>0.2662396853003913</v>
      </c>
    </row>
    <row r="326" spans="1:7">
      <c r="A326" t="s">
        <v>89</v>
      </c>
      <c r="B326">
        <v>3</v>
      </c>
      <c r="C326">
        <v>1</v>
      </c>
      <c r="D326">
        <v>50.137933</v>
      </c>
      <c r="E326">
        <v>0.1027732721344034</v>
      </c>
      <c r="F326">
        <v>150.413799</v>
      </c>
      <c r="G326">
        <v>0.1027732721344034</v>
      </c>
    </row>
    <row r="327" spans="1:7">
      <c r="A327" t="s">
        <v>257</v>
      </c>
      <c r="B327">
        <v>3</v>
      </c>
      <c r="C327">
        <v>1</v>
      </c>
      <c r="D327">
        <v>0.2553206666666667</v>
      </c>
      <c r="E327">
        <v>0.1750761081713171</v>
      </c>
      <c r="F327">
        <v>0.765962</v>
      </c>
      <c r="G327">
        <v>0.175076108171317</v>
      </c>
    </row>
    <row r="328" spans="1:7">
      <c r="A328" t="s">
        <v>90</v>
      </c>
      <c r="B328">
        <v>3</v>
      </c>
      <c r="C328">
        <v>1</v>
      </c>
      <c r="D328">
        <v>1.751799666666667</v>
      </c>
      <c r="E328">
        <v>0.3519673211600953</v>
      </c>
      <c r="F328">
        <v>5.255399</v>
      </c>
      <c r="G328">
        <v>0.3519673211600953</v>
      </c>
    </row>
    <row r="329" spans="1:7">
      <c r="A329" t="s">
        <v>341</v>
      </c>
      <c r="B329">
        <v>3</v>
      </c>
      <c r="C329">
        <v>1</v>
      </c>
      <c r="D329">
        <v>0.889628</v>
      </c>
      <c r="E329">
        <v>0.04440385384970112</v>
      </c>
      <c r="F329">
        <v>2.668884</v>
      </c>
      <c r="G329">
        <v>0.04440385384970111</v>
      </c>
    </row>
    <row r="330" spans="1:7">
      <c r="A330" t="s">
        <v>256</v>
      </c>
      <c r="B330">
        <v>3</v>
      </c>
      <c r="C330">
        <v>1</v>
      </c>
      <c r="D330">
        <v>0.1012803333333333</v>
      </c>
      <c r="E330">
        <v>0.1387000293065843</v>
      </c>
      <c r="F330">
        <v>0.303841</v>
      </c>
      <c r="G330">
        <v>0.1387000293065843</v>
      </c>
    </row>
    <row r="331" spans="1:7">
      <c r="A331" t="s">
        <v>275</v>
      </c>
      <c r="B331">
        <v>3</v>
      </c>
      <c r="C331">
        <v>1</v>
      </c>
      <c r="D331">
        <v>0.5307013333333334</v>
      </c>
      <c r="E331">
        <v>0.1055880412111325</v>
      </c>
      <c r="F331">
        <v>1.592104</v>
      </c>
      <c r="G331">
        <v>0.1055880412111324</v>
      </c>
    </row>
    <row r="332" spans="1:7">
      <c r="A332" t="s">
        <v>269</v>
      </c>
      <c r="B332">
        <v>3</v>
      </c>
      <c r="C332">
        <v>1</v>
      </c>
      <c r="D332">
        <v>19.18528466666666</v>
      </c>
      <c r="E332">
        <v>0.08022110014887562</v>
      </c>
      <c r="F332">
        <v>57.555854</v>
      </c>
      <c r="G332">
        <v>0.08022110014887564</v>
      </c>
    </row>
    <row r="333" spans="1:7">
      <c r="A333" t="s">
        <v>91</v>
      </c>
      <c r="B333">
        <v>3</v>
      </c>
      <c r="C333">
        <v>1</v>
      </c>
      <c r="D333">
        <v>15.419285</v>
      </c>
      <c r="E333">
        <v>0.2623937562319988</v>
      </c>
      <c r="F333">
        <v>46.257855</v>
      </c>
      <c r="G333">
        <v>0.2623937562319988</v>
      </c>
    </row>
    <row r="334" spans="1:7">
      <c r="A334" t="s">
        <v>203</v>
      </c>
      <c r="B334">
        <v>3</v>
      </c>
      <c r="C334">
        <v>1</v>
      </c>
      <c r="D334">
        <v>3.710753333333333</v>
      </c>
      <c r="E334">
        <v>0.2244644393883547</v>
      </c>
      <c r="F334">
        <v>11.13226</v>
      </c>
      <c r="G334">
        <v>0.2244644393883547</v>
      </c>
    </row>
    <row r="335" spans="1:7">
      <c r="A335" t="s">
        <v>282</v>
      </c>
      <c r="B335">
        <v>3</v>
      </c>
      <c r="C335">
        <v>1</v>
      </c>
      <c r="D335">
        <v>13.63015266666667</v>
      </c>
      <c r="E335">
        <v>0.2483885766565184</v>
      </c>
      <c r="F335">
        <v>40.890458</v>
      </c>
      <c r="G335">
        <v>0.2483885766565184</v>
      </c>
    </row>
    <row r="336" spans="1:7">
      <c r="A336" t="s">
        <v>116</v>
      </c>
      <c r="B336">
        <v>3</v>
      </c>
      <c r="C336">
        <v>1</v>
      </c>
      <c r="D336">
        <v>10.458208</v>
      </c>
      <c r="E336">
        <v>0.116088195554968</v>
      </c>
      <c r="F336">
        <v>31.374624</v>
      </c>
      <c r="G336">
        <v>0.116088195554968</v>
      </c>
    </row>
    <row r="337" spans="1:7">
      <c r="A337" t="s">
        <v>81</v>
      </c>
      <c r="B337">
        <v>3</v>
      </c>
      <c r="C337">
        <v>1</v>
      </c>
      <c r="D337">
        <v>2.048706666666666</v>
      </c>
      <c r="E337">
        <v>0.05004672836771996</v>
      </c>
      <c r="F337">
        <v>6.14612</v>
      </c>
      <c r="G337">
        <v>0.05004672836771996</v>
      </c>
    </row>
    <row r="338" spans="1:7">
      <c r="A338" t="s">
        <v>266</v>
      </c>
      <c r="B338">
        <v>3</v>
      </c>
      <c r="C338">
        <v>1</v>
      </c>
      <c r="D338">
        <v>2.635196333333333</v>
      </c>
      <c r="E338">
        <v>0.2312075599034482</v>
      </c>
      <c r="F338">
        <v>7.905589</v>
      </c>
      <c r="G338">
        <v>0.2312075599034482</v>
      </c>
    </row>
    <row r="339" spans="1:7">
      <c r="A339" t="s">
        <v>337</v>
      </c>
      <c r="B339">
        <v>3</v>
      </c>
      <c r="C339">
        <v>1</v>
      </c>
      <c r="D339">
        <v>0.4849276666666666</v>
      </c>
      <c r="E339">
        <v>0.2026311434948347</v>
      </c>
      <c r="F339">
        <v>1.454783</v>
      </c>
      <c r="G339">
        <v>0.2026311434948347</v>
      </c>
    </row>
    <row r="340" spans="1:7">
      <c r="A340" t="s">
        <v>225</v>
      </c>
      <c r="B340">
        <v>3</v>
      </c>
      <c r="C340">
        <v>1</v>
      </c>
      <c r="D340">
        <v>0.442033</v>
      </c>
      <c r="E340">
        <v>0.2281569767982021</v>
      </c>
      <c r="F340">
        <v>1.326099</v>
      </c>
      <c r="G340">
        <v>0.2281569767982021</v>
      </c>
    </row>
    <row r="341" spans="1:7">
      <c r="A341" t="s">
        <v>264</v>
      </c>
      <c r="B341">
        <v>3</v>
      </c>
      <c r="C341">
        <v>1</v>
      </c>
      <c r="D341">
        <v>16.081976</v>
      </c>
      <c r="E341">
        <v>0.3721658930208215</v>
      </c>
      <c r="F341">
        <v>48.245928</v>
      </c>
      <c r="G341">
        <v>0.3721658930208215</v>
      </c>
    </row>
    <row r="342" spans="1:7">
      <c r="A342" t="s">
        <v>339</v>
      </c>
      <c r="B342">
        <v>3</v>
      </c>
      <c r="C342">
        <v>1</v>
      </c>
      <c r="D342">
        <v>20.41213866666667</v>
      </c>
      <c r="E342">
        <v>0.5553795873884922</v>
      </c>
      <c r="F342">
        <v>61.23641600000001</v>
      </c>
      <c r="G342">
        <v>0.5553795873884922</v>
      </c>
    </row>
    <row r="343" spans="1:7">
      <c r="A343" t="s">
        <v>846</v>
      </c>
      <c r="B343">
        <v>3</v>
      </c>
      <c r="C343">
        <v>1</v>
      </c>
      <c r="D343">
        <v>1.074622</v>
      </c>
      <c r="E343">
        <v>0.2979843074793473</v>
      </c>
      <c r="F343">
        <v>3.223866</v>
      </c>
      <c r="G343">
        <v>0.2979843074793473</v>
      </c>
    </row>
    <row r="344" spans="1:7">
      <c r="A344" t="s">
        <v>75</v>
      </c>
      <c r="B344">
        <v>3</v>
      </c>
      <c r="C344">
        <v>1</v>
      </c>
      <c r="D344">
        <v>21.83492733333334</v>
      </c>
      <c r="E344">
        <v>0.3160338880543792</v>
      </c>
      <c r="F344">
        <v>65.50478200000001</v>
      </c>
      <c r="G344">
        <v>0.3160338880543791</v>
      </c>
    </row>
    <row r="345" spans="1:7">
      <c r="A345" t="s">
        <v>382</v>
      </c>
      <c r="B345">
        <v>3</v>
      </c>
      <c r="C345">
        <v>1</v>
      </c>
      <c r="D345">
        <v>2.873389</v>
      </c>
      <c r="E345">
        <v>0.2529952056282888</v>
      </c>
      <c r="F345">
        <v>8.620167</v>
      </c>
      <c r="G345">
        <v>0.2529952056282888</v>
      </c>
    </row>
    <row r="346" spans="1:7">
      <c r="A346" t="s">
        <v>262</v>
      </c>
      <c r="B346">
        <v>3</v>
      </c>
      <c r="C346">
        <v>1</v>
      </c>
      <c r="D346">
        <v>1.315969666666667</v>
      </c>
      <c r="E346">
        <v>0.3917144530288024</v>
      </c>
      <c r="F346">
        <v>3.947909</v>
      </c>
      <c r="G346">
        <v>0.3917144530288024</v>
      </c>
    </row>
    <row r="347" spans="1:7">
      <c r="A347" t="s">
        <v>366</v>
      </c>
      <c r="B347">
        <v>3</v>
      </c>
      <c r="C347">
        <v>1</v>
      </c>
      <c r="D347">
        <v>1.794192666666667</v>
      </c>
      <c r="E347">
        <v>0.441663298340486</v>
      </c>
      <c r="F347">
        <v>5.382578</v>
      </c>
      <c r="G347">
        <v>0.441663298340486</v>
      </c>
    </row>
    <row r="348" spans="1:7">
      <c r="A348" t="s">
        <v>77</v>
      </c>
      <c r="B348">
        <v>3</v>
      </c>
      <c r="C348">
        <v>1</v>
      </c>
      <c r="D348">
        <v>56.726097</v>
      </c>
      <c r="E348">
        <v>0.7909222509112964</v>
      </c>
      <c r="F348">
        <v>170.178291</v>
      </c>
      <c r="G348">
        <v>0.7909222509112963</v>
      </c>
    </row>
    <row r="349" spans="1:7">
      <c r="A349" t="s">
        <v>80</v>
      </c>
      <c r="B349">
        <v>3</v>
      </c>
      <c r="C349">
        <v>1</v>
      </c>
      <c r="D349">
        <v>49.24290466666667</v>
      </c>
      <c r="E349">
        <v>0.1180831566412894</v>
      </c>
      <c r="F349">
        <v>147.728714</v>
      </c>
      <c r="G349">
        <v>0.1180831566412894</v>
      </c>
    </row>
    <row r="350" spans="1:7">
      <c r="A350" t="s">
        <v>260</v>
      </c>
      <c r="B350">
        <v>3</v>
      </c>
      <c r="C350">
        <v>1</v>
      </c>
      <c r="D350">
        <v>66.62220766666667</v>
      </c>
      <c r="E350">
        <v>0.2051748410365226</v>
      </c>
      <c r="F350">
        <v>199.866623</v>
      </c>
      <c r="G350">
        <v>0.2051748410365226</v>
      </c>
    </row>
    <row r="351" spans="1:7">
      <c r="A351" t="s">
        <v>78</v>
      </c>
      <c r="B351">
        <v>3</v>
      </c>
      <c r="C351">
        <v>1</v>
      </c>
      <c r="D351">
        <v>0.5481933333333333</v>
      </c>
      <c r="E351">
        <v>0.07072496247394333</v>
      </c>
      <c r="F351">
        <v>1.64458</v>
      </c>
      <c r="G351">
        <v>0.07072496247394333</v>
      </c>
    </row>
    <row r="352" spans="1:7">
      <c r="A352" t="s">
        <v>76</v>
      </c>
      <c r="B352">
        <v>3</v>
      </c>
      <c r="C352">
        <v>1</v>
      </c>
      <c r="D352">
        <v>3.094551333333333</v>
      </c>
      <c r="E352">
        <v>0.1323436744344018</v>
      </c>
      <c r="F352">
        <v>9.283654</v>
      </c>
      <c r="G352">
        <v>0.1323436744344018</v>
      </c>
    </row>
    <row r="353" spans="1:7">
      <c r="A353" t="s">
        <v>991</v>
      </c>
      <c r="B353">
        <v>2</v>
      </c>
      <c r="C353">
        <v>0.6666666666666666</v>
      </c>
      <c r="D353">
        <v>0.1930723333333333</v>
      </c>
      <c r="E353">
        <v>1</v>
      </c>
      <c r="F353">
        <v>0.579217</v>
      </c>
      <c r="G353">
        <v>1</v>
      </c>
    </row>
    <row r="354" spans="1:7">
      <c r="A354" t="s">
        <v>429</v>
      </c>
      <c r="B354">
        <v>2</v>
      </c>
      <c r="C354">
        <v>0.6666666666666666</v>
      </c>
      <c r="D354">
        <v>0.159958</v>
      </c>
      <c r="E354">
        <v>0.6735735440674873</v>
      </c>
      <c r="F354">
        <v>0.479874</v>
      </c>
      <c r="G354">
        <v>0.6735735440674873</v>
      </c>
    </row>
    <row r="355" spans="1:7">
      <c r="A355" t="s">
        <v>330</v>
      </c>
      <c r="B355">
        <v>2</v>
      </c>
      <c r="C355">
        <v>0.6666666666666666</v>
      </c>
      <c r="D355">
        <v>0.09410133333333333</v>
      </c>
      <c r="E355">
        <v>0.3829102120150449</v>
      </c>
      <c r="F355">
        <v>0.282304</v>
      </c>
      <c r="G355">
        <v>0.3829102120150449</v>
      </c>
    </row>
    <row r="356" spans="1:7">
      <c r="A356" t="s">
        <v>195</v>
      </c>
      <c r="B356">
        <v>2</v>
      </c>
      <c r="C356">
        <v>0.6666666666666666</v>
      </c>
      <c r="D356">
        <v>0.2655986666666667</v>
      </c>
      <c r="E356">
        <v>0.01464231940061012</v>
      </c>
      <c r="F356">
        <v>0.7967960000000001</v>
      </c>
      <c r="G356">
        <v>0.01464231940061012</v>
      </c>
    </row>
    <row r="357" spans="1:7">
      <c r="A357" t="s">
        <v>992</v>
      </c>
      <c r="B357">
        <v>2</v>
      </c>
      <c r="C357">
        <v>0.6666666666666666</v>
      </c>
      <c r="D357">
        <v>0.5039156666666667</v>
      </c>
      <c r="E357">
        <v>1</v>
      </c>
      <c r="F357">
        <v>1.511747</v>
      </c>
      <c r="G357">
        <v>1</v>
      </c>
    </row>
    <row r="358" spans="1:7">
      <c r="A358" t="s">
        <v>993</v>
      </c>
      <c r="B358">
        <v>2</v>
      </c>
      <c r="C358">
        <v>0.6666666666666666</v>
      </c>
      <c r="D358">
        <v>0.01702333333333333</v>
      </c>
      <c r="E358">
        <v>1</v>
      </c>
      <c r="F358">
        <v>0.05107</v>
      </c>
      <c r="G358">
        <v>1</v>
      </c>
    </row>
    <row r="359" spans="1:7">
      <c r="A359" t="s">
        <v>184</v>
      </c>
      <c r="B359">
        <v>2</v>
      </c>
      <c r="C359">
        <v>0.6666666666666666</v>
      </c>
      <c r="D359">
        <v>0.320077</v>
      </c>
      <c r="E359">
        <v>0.1951186554194276</v>
      </c>
      <c r="F359">
        <v>0.9602310000000001</v>
      </c>
      <c r="G359">
        <v>0.1951186554194276</v>
      </c>
    </row>
    <row r="360" spans="1:7">
      <c r="A360" t="s">
        <v>837</v>
      </c>
      <c r="B360">
        <v>2</v>
      </c>
      <c r="C360">
        <v>0.6666666666666666</v>
      </c>
      <c r="D360">
        <v>0.71434</v>
      </c>
      <c r="E360">
        <v>0.06249742634325634</v>
      </c>
      <c r="F360">
        <v>2.14302</v>
      </c>
      <c r="G360">
        <v>0.06249742634325634</v>
      </c>
    </row>
    <row r="361" spans="1:7">
      <c r="A361" t="s">
        <v>994</v>
      </c>
      <c r="B361">
        <v>2</v>
      </c>
      <c r="C361">
        <v>0.6666666666666666</v>
      </c>
      <c r="D361">
        <v>0.1185646666666667</v>
      </c>
      <c r="E361">
        <v>1</v>
      </c>
      <c r="F361">
        <v>0.355694</v>
      </c>
      <c r="G361">
        <v>1</v>
      </c>
    </row>
    <row r="362" spans="1:7">
      <c r="A362" t="s">
        <v>863</v>
      </c>
      <c r="B362">
        <v>2</v>
      </c>
      <c r="C362">
        <v>0.6666666666666666</v>
      </c>
      <c r="D362">
        <v>0.020257</v>
      </c>
      <c r="E362">
        <v>0.1347352784675417</v>
      </c>
      <c r="F362">
        <v>0.060771</v>
      </c>
      <c r="G362">
        <v>0.1347352784675417</v>
      </c>
    </row>
    <row r="363" spans="1:7">
      <c r="A363" t="s">
        <v>995</v>
      </c>
      <c r="B363">
        <v>2</v>
      </c>
      <c r="C363">
        <v>0.6666666666666666</v>
      </c>
      <c r="D363">
        <v>0.019079</v>
      </c>
      <c r="E363">
        <v>1</v>
      </c>
      <c r="F363">
        <v>0.057237</v>
      </c>
      <c r="G363">
        <v>1</v>
      </c>
    </row>
    <row r="364" spans="1:7">
      <c r="A364" t="s">
        <v>996</v>
      </c>
      <c r="B364">
        <v>2</v>
      </c>
      <c r="C364">
        <v>0.6666666666666666</v>
      </c>
      <c r="D364">
        <v>0.1134803333333333</v>
      </c>
      <c r="E364">
        <v>1</v>
      </c>
      <c r="F364">
        <v>0.340441</v>
      </c>
      <c r="G364">
        <v>1</v>
      </c>
    </row>
    <row r="365" spans="1:7">
      <c r="A365" t="s">
        <v>223</v>
      </c>
      <c r="B365">
        <v>2</v>
      </c>
      <c r="C365">
        <v>0.6666666666666666</v>
      </c>
      <c r="D365">
        <v>0.133342</v>
      </c>
      <c r="E365">
        <v>0.5210910938293798</v>
      </c>
      <c r="F365">
        <v>0.400026</v>
      </c>
      <c r="G365">
        <v>0.5210910938293798</v>
      </c>
    </row>
    <row r="366" spans="1:7">
      <c r="A366" t="s">
        <v>87</v>
      </c>
      <c r="B366">
        <v>2</v>
      </c>
      <c r="C366">
        <v>0.6666666666666666</v>
      </c>
      <c r="D366">
        <v>0.1751466666666667</v>
      </c>
      <c r="E366">
        <v>0.0721081930299439</v>
      </c>
      <c r="F366">
        <v>0.52544</v>
      </c>
      <c r="G366">
        <v>0.0721081930299439</v>
      </c>
    </row>
    <row r="367" spans="1:7">
      <c r="A367" t="s">
        <v>311</v>
      </c>
      <c r="B367">
        <v>2</v>
      </c>
      <c r="C367">
        <v>0.6666666666666666</v>
      </c>
      <c r="D367">
        <v>0.05392066666666667</v>
      </c>
      <c r="E367">
        <v>0.1098477389002595</v>
      </c>
      <c r="F367">
        <v>0.161762</v>
      </c>
      <c r="G367">
        <v>0.1098477389002595</v>
      </c>
    </row>
    <row r="368" spans="1:7">
      <c r="A368" t="s">
        <v>997</v>
      </c>
      <c r="B368">
        <v>2</v>
      </c>
      <c r="C368">
        <v>0.6666666666666666</v>
      </c>
      <c r="D368">
        <v>0.03636833333333334</v>
      </c>
      <c r="E368">
        <v>1</v>
      </c>
      <c r="F368">
        <v>0.109105</v>
      </c>
      <c r="G368">
        <v>1</v>
      </c>
    </row>
    <row r="369" spans="1:7">
      <c r="A369" t="s">
        <v>396</v>
      </c>
      <c r="B369">
        <v>2</v>
      </c>
      <c r="C369">
        <v>0.6666666666666666</v>
      </c>
      <c r="D369">
        <v>0.08283600000000001</v>
      </c>
      <c r="E369">
        <v>0.4389390909925887</v>
      </c>
      <c r="F369">
        <v>0.248508</v>
      </c>
      <c r="G369">
        <v>0.4389390909925885</v>
      </c>
    </row>
    <row r="370" spans="1:7">
      <c r="A370" t="s">
        <v>398</v>
      </c>
      <c r="B370">
        <v>2</v>
      </c>
      <c r="C370">
        <v>0.6666666666666666</v>
      </c>
      <c r="D370">
        <v>0.3542053333333333</v>
      </c>
      <c r="E370">
        <v>0.3773596162396429</v>
      </c>
      <c r="F370">
        <v>1.062616</v>
      </c>
      <c r="G370">
        <v>0.3773596162396429</v>
      </c>
    </row>
    <row r="371" spans="1:7">
      <c r="A371" t="s">
        <v>860</v>
      </c>
      <c r="B371">
        <v>2</v>
      </c>
      <c r="C371">
        <v>0.6666666666666666</v>
      </c>
      <c r="D371">
        <v>0.043016</v>
      </c>
      <c r="E371">
        <v>0.1263350804817352</v>
      </c>
      <c r="F371">
        <v>0.129048</v>
      </c>
      <c r="G371">
        <v>0.1263350804817352</v>
      </c>
    </row>
    <row r="372" spans="1:7">
      <c r="A372" t="s">
        <v>885</v>
      </c>
      <c r="B372">
        <v>2</v>
      </c>
      <c r="C372">
        <v>0.6666666666666666</v>
      </c>
      <c r="D372">
        <v>0.1202063333333333</v>
      </c>
      <c r="E372">
        <v>0.460912087504777</v>
      </c>
      <c r="F372">
        <v>0.360619</v>
      </c>
      <c r="G372">
        <v>0.460912087504777</v>
      </c>
    </row>
    <row r="373" spans="1:7">
      <c r="A373" t="s">
        <v>908</v>
      </c>
      <c r="B373">
        <v>2</v>
      </c>
      <c r="C373">
        <v>0.6666666666666666</v>
      </c>
      <c r="D373">
        <v>0.5258596666666667</v>
      </c>
      <c r="E373">
        <v>0.5651469899682925</v>
      </c>
      <c r="F373">
        <v>1.577579</v>
      </c>
      <c r="G373">
        <v>0.5651469899682925</v>
      </c>
    </row>
    <row r="374" spans="1:7">
      <c r="A374" t="s">
        <v>344</v>
      </c>
      <c r="B374">
        <v>2</v>
      </c>
      <c r="C374">
        <v>0.6666666666666666</v>
      </c>
      <c r="D374">
        <v>0.075803</v>
      </c>
      <c r="E374">
        <v>0.1579639434130809</v>
      </c>
      <c r="F374">
        <v>0.227409</v>
      </c>
      <c r="G374">
        <v>0.1579639434130809</v>
      </c>
    </row>
    <row r="375" spans="1:7">
      <c r="A375" t="s">
        <v>153</v>
      </c>
      <c r="B375">
        <v>2</v>
      </c>
      <c r="C375">
        <v>0.6666666666666666</v>
      </c>
      <c r="D375">
        <v>0.123935</v>
      </c>
      <c r="E375">
        <v>0.1195570595918651</v>
      </c>
      <c r="F375">
        <v>0.371805</v>
      </c>
      <c r="G375">
        <v>0.1195570595918651</v>
      </c>
    </row>
    <row r="376" spans="1:7">
      <c r="A376" t="s">
        <v>874</v>
      </c>
      <c r="B376">
        <v>2</v>
      </c>
      <c r="C376">
        <v>0.6666666666666666</v>
      </c>
      <c r="D376">
        <v>0.5280556666666667</v>
      </c>
      <c r="E376">
        <v>0.7648447031638734</v>
      </c>
      <c r="F376">
        <v>1.584167</v>
      </c>
      <c r="G376">
        <v>0.7648447031638734</v>
      </c>
    </row>
    <row r="377" spans="1:7">
      <c r="A377" t="s">
        <v>865</v>
      </c>
      <c r="B377">
        <v>2</v>
      </c>
      <c r="C377">
        <v>0.6666666666666666</v>
      </c>
      <c r="D377">
        <v>0.06859333333333334</v>
      </c>
      <c r="E377">
        <v>0.05606229022274531</v>
      </c>
      <c r="F377">
        <v>0.20578</v>
      </c>
      <c r="G377">
        <v>0.05606229022274531</v>
      </c>
    </row>
    <row r="378" spans="1:7">
      <c r="A378" t="s">
        <v>230</v>
      </c>
      <c r="B378">
        <v>2</v>
      </c>
      <c r="C378">
        <v>0.6666666666666666</v>
      </c>
      <c r="D378">
        <v>0.2725583333333333</v>
      </c>
      <c r="E378">
        <v>0.154191111177321</v>
      </c>
      <c r="F378">
        <v>0.817675</v>
      </c>
      <c r="G378">
        <v>0.154191111177321</v>
      </c>
    </row>
    <row r="379" spans="1:7">
      <c r="A379" t="s">
        <v>864</v>
      </c>
      <c r="B379">
        <v>2</v>
      </c>
      <c r="C379">
        <v>0.6666666666666666</v>
      </c>
      <c r="D379">
        <v>0.2072096666666667</v>
      </c>
      <c r="E379">
        <v>0.2623623411116874</v>
      </c>
      <c r="F379">
        <v>0.621629</v>
      </c>
      <c r="G379">
        <v>0.2623623411116874</v>
      </c>
    </row>
    <row r="380" spans="1:7">
      <c r="A380" t="s">
        <v>363</v>
      </c>
      <c r="B380">
        <v>2</v>
      </c>
      <c r="C380">
        <v>0.6666666666666666</v>
      </c>
      <c r="D380">
        <v>0.6974063333333334</v>
      </c>
      <c r="E380">
        <v>0.5359523083114377</v>
      </c>
      <c r="F380">
        <v>2.092219</v>
      </c>
      <c r="G380">
        <v>0.5359523083114377</v>
      </c>
    </row>
    <row r="381" spans="1:7">
      <c r="A381" t="s">
        <v>419</v>
      </c>
      <c r="B381">
        <v>2</v>
      </c>
      <c r="C381">
        <v>0.6666666666666666</v>
      </c>
      <c r="D381">
        <v>0.09100566666666665</v>
      </c>
      <c r="E381">
        <v>0.08335310174826059</v>
      </c>
      <c r="F381">
        <v>0.273017</v>
      </c>
      <c r="G381">
        <v>0.08335310174826061</v>
      </c>
    </row>
    <row r="382" spans="1:7">
      <c r="A382" t="s">
        <v>998</v>
      </c>
      <c r="B382">
        <v>2</v>
      </c>
      <c r="C382">
        <v>0.6666666666666666</v>
      </c>
      <c r="D382">
        <v>0.06232033333333334</v>
      </c>
      <c r="E382">
        <v>1</v>
      </c>
      <c r="F382">
        <v>0.186961</v>
      </c>
      <c r="G382">
        <v>1</v>
      </c>
    </row>
    <row r="383" spans="1:7">
      <c r="A383" t="s">
        <v>251</v>
      </c>
      <c r="B383">
        <v>2</v>
      </c>
      <c r="C383">
        <v>0.6666666666666666</v>
      </c>
      <c r="D383">
        <v>0.3665556666666667</v>
      </c>
      <c r="E383">
        <v>0.1307885356965177</v>
      </c>
      <c r="F383">
        <v>1.099667</v>
      </c>
      <c r="G383">
        <v>0.1307885356965177</v>
      </c>
    </row>
    <row r="384" spans="1:7">
      <c r="A384" t="s">
        <v>999</v>
      </c>
      <c r="B384">
        <v>2</v>
      </c>
      <c r="C384">
        <v>0.6666666666666666</v>
      </c>
      <c r="D384">
        <v>0.6311703333333334</v>
      </c>
      <c r="E384">
        <v>1</v>
      </c>
      <c r="F384">
        <v>1.893511</v>
      </c>
      <c r="G384">
        <v>1</v>
      </c>
    </row>
    <row r="385" spans="1:7">
      <c r="A385" t="s">
        <v>425</v>
      </c>
      <c r="B385">
        <v>2</v>
      </c>
      <c r="C385">
        <v>0.6666666666666666</v>
      </c>
      <c r="D385">
        <v>0.1083336666666667</v>
      </c>
      <c r="E385">
        <v>0.1153707845863686</v>
      </c>
      <c r="F385">
        <v>0.325001</v>
      </c>
      <c r="G385">
        <v>0.1153707845863686</v>
      </c>
    </row>
    <row r="386" spans="1:7">
      <c r="A386" t="s">
        <v>839</v>
      </c>
      <c r="B386">
        <v>2</v>
      </c>
      <c r="C386">
        <v>0.6666666666666666</v>
      </c>
      <c r="D386">
        <v>0.3319853333333333</v>
      </c>
      <c r="E386">
        <v>0.2035610865573438</v>
      </c>
      <c r="F386">
        <v>0.995956</v>
      </c>
      <c r="G386">
        <v>0.2035610865573438</v>
      </c>
    </row>
    <row r="387" spans="1:7">
      <c r="A387" t="s">
        <v>872</v>
      </c>
      <c r="B387">
        <v>2</v>
      </c>
      <c r="C387">
        <v>0.6666666666666666</v>
      </c>
      <c r="D387">
        <v>0.08283833333333333</v>
      </c>
      <c r="E387">
        <v>0.3369425361225339</v>
      </c>
      <c r="F387">
        <v>0.248515</v>
      </c>
      <c r="G387">
        <v>0.3369425361225339</v>
      </c>
    </row>
    <row r="388" spans="1:7">
      <c r="A388" t="s">
        <v>373</v>
      </c>
      <c r="B388">
        <v>2</v>
      </c>
      <c r="C388">
        <v>0.6666666666666666</v>
      </c>
      <c r="D388">
        <v>0.09438566666666666</v>
      </c>
      <c r="E388">
        <v>0.1764920737913724</v>
      </c>
      <c r="F388">
        <v>0.283157</v>
      </c>
      <c r="G388">
        <v>0.1764920737913724</v>
      </c>
    </row>
    <row r="389" spans="1:7">
      <c r="A389" t="s">
        <v>1000</v>
      </c>
      <c r="B389">
        <v>2</v>
      </c>
      <c r="C389">
        <v>0.6666666666666666</v>
      </c>
      <c r="D389">
        <v>0.1823923333333334</v>
      </c>
      <c r="E389">
        <v>1</v>
      </c>
      <c r="F389">
        <v>0.547177</v>
      </c>
      <c r="G389">
        <v>1</v>
      </c>
    </row>
    <row r="390" spans="1:7">
      <c r="A390" t="s">
        <v>332</v>
      </c>
      <c r="B390">
        <v>2</v>
      </c>
      <c r="C390">
        <v>0.6666666666666666</v>
      </c>
      <c r="D390">
        <v>0.397534</v>
      </c>
      <c r="E390">
        <v>0.06141981506208485</v>
      </c>
      <c r="F390">
        <v>1.192602</v>
      </c>
      <c r="G390">
        <v>0.06141981506208484</v>
      </c>
    </row>
    <row r="391" spans="1:7">
      <c r="A391" t="s">
        <v>1001</v>
      </c>
      <c r="B391">
        <v>2</v>
      </c>
      <c r="C391">
        <v>0.6666666666666666</v>
      </c>
      <c r="D391">
        <v>0.07426566666666666</v>
      </c>
      <c r="E391">
        <v>1</v>
      </c>
      <c r="F391">
        <v>0.222797</v>
      </c>
      <c r="G391">
        <v>1</v>
      </c>
    </row>
    <row r="392" spans="1:7">
      <c r="A392" t="s">
        <v>63</v>
      </c>
      <c r="B392">
        <v>2</v>
      </c>
      <c r="C392">
        <v>0.6666666666666666</v>
      </c>
      <c r="D392">
        <v>0.03292866666666667</v>
      </c>
      <c r="E392">
        <v>0.01568703549551856</v>
      </c>
      <c r="F392">
        <v>0.098786</v>
      </c>
      <c r="G392">
        <v>0.01568703549551856</v>
      </c>
    </row>
    <row r="393" spans="1:7">
      <c r="A393" t="s">
        <v>415</v>
      </c>
      <c r="B393">
        <v>2</v>
      </c>
      <c r="C393">
        <v>0.6666666666666666</v>
      </c>
      <c r="D393">
        <v>0.2257076666666666</v>
      </c>
      <c r="E393">
        <v>0.5764166675888793</v>
      </c>
      <c r="F393">
        <v>0.6771229999999999</v>
      </c>
      <c r="G393">
        <v>0.5764166675888793</v>
      </c>
    </row>
    <row r="394" spans="1:7">
      <c r="A394" t="s">
        <v>345</v>
      </c>
      <c r="B394">
        <v>2</v>
      </c>
      <c r="C394">
        <v>0.6666666666666666</v>
      </c>
      <c r="D394">
        <v>0.05561133333333334</v>
      </c>
      <c r="E394">
        <v>0.1630655550234091</v>
      </c>
      <c r="F394">
        <v>0.166834</v>
      </c>
      <c r="G394">
        <v>0.163065555023409</v>
      </c>
    </row>
    <row r="395" spans="1:7">
      <c r="A395" t="s">
        <v>827</v>
      </c>
      <c r="B395">
        <v>2</v>
      </c>
      <c r="C395">
        <v>0.6666666666666666</v>
      </c>
      <c r="D395">
        <v>0.2025773333333333</v>
      </c>
      <c r="E395">
        <v>0.01126359815110275</v>
      </c>
      <c r="F395">
        <v>0.6077319999999999</v>
      </c>
      <c r="G395">
        <v>0.01126359815110275</v>
      </c>
    </row>
    <row r="396" spans="1:7">
      <c r="A396" t="s">
        <v>388</v>
      </c>
      <c r="B396">
        <v>2</v>
      </c>
      <c r="C396">
        <v>0.6666666666666666</v>
      </c>
      <c r="D396">
        <v>0.1935656666666667</v>
      </c>
      <c r="E396">
        <v>0.5985357597846208</v>
      </c>
      <c r="F396">
        <v>0.580697</v>
      </c>
      <c r="G396">
        <v>0.5985357597846208</v>
      </c>
    </row>
    <row r="397" spans="1:7">
      <c r="A397" t="s">
        <v>1002</v>
      </c>
      <c r="B397">
        <v>2</v>
      </c>
      <c r="C397">
        <v>0.6666666666666666</v>
      </c>
      <c r="D397">
        <v>0.01135533333333333</v>
      </c>
      <c r="E397">
        <v>1</v>
      </c>
      <c r="F397">
        <v>0.034066</v>
      </c>
      <c r="G397">
        <v>1</v>
      </c>
    </row>
    <row r="398" spans="1:7">
      <c r="A398" t="s">
        <v>1003</v>
      </c>
      <c r="B398">
        <v>2</v>
      </c>
      <c r="C398">
        <v>0.6666666666666666</v>
      </c>
      <c r="D398">
        <v>0.04666033333333334</v>
      </c>
      <c r="E398">
        <v>1</v>
      </c>
      <c r="F398">
        <v>0.139981</v>
      </c>
      <c r="G398">
        <v>1</v>
      </c>
    </row>
    <row r="399" spans="1:7">
      <c r="A399" t="s">
        <v>899</v>
      </c>
      <c r="B399">
        <v>2</v>
      </c>
      <c r="C399">
        <v>0.6666666666666666</v>
      </c>
      <c r="D399">
        <v>0.2827296666666667</v>
      </c>
      <c r="E399">
        <v>0.6328059136263189</v>
      </c>
      <c r="F399">
        <v>0.848189</v>
      </c>
      <c r="G399">
        <v>0.6328059136263188</v>
      </c>
    </row>
    <row r="400" spans="1:7">
      <c r="A400" t="s">
        <v>328</v>
      </c>
      <c r="B400">
        <v>2</v>
      </c>
      <c r="C400">
        <v>0.6666666666666666</v>
      </c>
      <c r="D400">
        <v>0.1108053333333333</v>
      </c>
      <c r="E400">
        <v>0.3691837478121029</v>
      </c>
      <c r="F400">
        <v>0.332416</v>
      </c>
      <c r="G400">
        <v>0.3691837478121029</v>
      </c>
    </row>
    <row r="401" spans="1:7">
      <c r="A401" t="s">
        <v>50</v>
      </c>
      <c r="B401">
        <v>2</v>
      </c>
      <c r="C401">
        <v>0.6666666666666666</v>
      </c>
      <c r="D401">
        <v>0.3751823333333333</v>
      </c>
      <c r="E401">
        <v>0.2307609668388503</v>
      </c>
      <c r="F401">
        <v>1.125547</v>
      </c>
      <c r="G401">
        <v>0.2307609668388503</v>
      </c>
    </row>
    <row r="402" spans="1:7">
      <c r="A402" t="s">
        <v>51</v>
      </c>
      <c r="B402">
        <v>2</v>
      </c>
      <c r="C402">
        <v>0.6666666666666666</v>
      </c>
      <c r="D402">
        <v>0.1406516666666666</v>
      </c>
      <c r="E402">
        <v>0.1550299732085515</v>
      </c>
      <c r="F402">
        <v>0.421955</v>
      </c>
      <c r="G402">
        <v>0.1550299732085515</v>
      </c>
    </row>
    <row r="403" spans="1:7">
      <c r="A403" t="s">
        <v>335</v>
      </c>
      <c r="B403">
        <v>2</v>
      </c>
      <c r="C403">
        <v>0.6666666666666666</v>
      </c>
      <c r="D403">
        <v>0.3542886666666667</v>
      </c>
      <c r="E403">
        <v>0.2572454086917797</v>
      </c>
      <c r="F403">
        <v>1.062866</v>
      </c>
      <c r="G403">
        <v>0.2572454086917798</v>
      </c>
    </row>
    <row r="404" spans="1:7">
      <c r="A404" t="s">
        <v>909</v>
      </c>
      <c r="B404">
        <v>2</v>
      </c>
      <c r="C404">
        <v>0.6666666666666666</v>
      </c>
      <c r="D404">
        <v>0.1587963333333333</v>
      </c>
      <c r="E404">
        <v>0.4455856631092571</v>
      </c>
      <c r="F404">
        <v>0.476389</v>
      </c>
      <c r="G404">
        <v>0.4455856631092571</v>
      </c>
    </row>
    <row r="405" spans="1:7">
      <c r="A405" t="s">
        <v>917</v>
      </c>
      <c r="B405">
        <v>2</v>
      </c>
      <c r="C405">
        <v>0.6666666666666666</v>
      </c>
      <c r="D405">
        <v>0.5132593333333333</v>
      </c>
      <c r="E405">
        <v>0.6707051259713558</v>
      </c>
      <c r="F405">
        <v>1.539778</v>
      </c>
      <c r="G405">
        <v>0.6707051259713558</v>
      </c>
    </row>
    <row r="406" spans="1:7">
      <c r="A406" t="s">
        <v>823</v>
      </c>
      <c r="B406">
        <v>2</v>
      </c>
      <c r="C406">
        <v>0.6666666666666666</v>
      </c>
      <c r="D406">
        <v>0.379506</v>
      </c>
      <c r="E406">
        <v>0.194204026825489</v>
      </c>
      <c r="F406">
        <v>1.138518</v>
      </c>
      <c r="G406">
        <v>0.194204026825489</v>
      </c>
    </row>
    <row r="407" spans="1:7">
      <c r="A407" t="s">
        <v>232</v>
      </c>
      <c r="B407">
        <v>2</v>
      </c>
      <c r="C407">
        <v>0.6666666666666666</v>
      </c>
      <c r="D407">
        <v>0.1076573333333333</v>
      </c>
      <c r="E407">
        <v>0.1595742210447731</v>
      </c>
      <c r="F407">
        <v>0.322972</v>
      </c>
      <c r="G407">
        <v>0.1595742210447731</v>
      </c>
    </row>
    <row r="408" spans="1:7">
      <c r="A408" t="s">
        <v>1004</v>
      </c>
      <c r="B408">
        <v>2</v>
      </c>
      <c r="C408">
        <v>0.6666666666666666</v>
      </c>
      <c r="D408">
        <v>0.08856766666666667</v>
      </c>
      <c r="E408">
        <v>1</v>
      </c>
      <c r="F408">
        <v>0.265703</v>
      </c>
      <c r="G408">
        <v>1</v>
      </c>
    </row>
    <row r="409" spans="1:7">
      <c r="A409" t="s">
        <v>1005</v>
      </c>
      <c r="B409">
        <v>1</v>
      </c>
      <c r="C409">
        <v>0.3333333333333333</v>
      </c>
      <c r="D409">
        <v>0.2167346666666667</v>
      </c>
      <c r="E409">
        <v>1</v>
      </c>
      <c r="F409">
        <v>0.650204</v>
      </c>
      <c r="G409">
        <v>1</v>
      </c>
    </row>
    <row r="410" spans="1:7">
      <c r="A410" t="s">
        <v>350</v>
      </c>
      <c r="B410">
        <v>1</v>
      </c>
      <c r="C410">
        <v>0.3333333333333333</v>
      </c>
      <c r="D410">
        <v>0.03468133333333333</v>
      </c>
      <c r="E410">
        <v>0.1798072037632941</v>
      </c>
      <c r="F410">
        <v>0.104044</v>
      </c>
      <c r="G410">
        <v>0.1798072037632941</v>
      </c>
    </row>
    <row r="411" spans="1:7">
      <c r="A411" t="s">
        <v>361</v>
      </c>
      <c r="B411">
        <v>1</v>
      </c>
      <c r="C411">
        <v>0.3333333333333333</v>
      </c>
      <c r="D411">
        <v>0.05896766666666667</v>
      </c>
      <c r="E411">
        <v>0.4645561974789916</v>
      </c>
      <c r="F411">
        <v>0.176903</v>
      </c>
      <c r="G411">
        <v>0.4645561974789916</v>
      </c>
    </row>
    <row r="412" spans="1:7">
      <c r="A412" t="s">
        <v>878</v>
      </c>
      <c r="B412">
        <v>1</v>
      </c>
      <c r="C412">
        <v>0.3333333333333333</v>
      </c>
      <c r="D412">
        <v>0.007415666666666667</v>
      </c>
      <c r="E412">
        <v>0.5146432867585824</v>
      </c>
      <c r="F412">
        <v>0.022247</v>
      </c>
      <c r="G412">
        <v>0.5146432867585824</v>
      </c>
    </row>
    <row r="413" spans="1:7">
      <c r="A413" t="s">
        <v>392</v>
      </c>
      <c r="B413">
        <v>1</v>
      </c>
      <c r="C413">
        <v>0.3333333333333333</v>
      </c>
      <c r="D413">
        <v>0.194567</v>
      </c>
      <c r="E413">
        <v>0.8991870820450963</v>
      </c>
      <c r="F413">
        <v>0.583701</v>
      </c>
      <c r="G413">
        <v>0.8991870820450963</v>
      </c>
    </row>
    <row r="414" spans="1:7">
      <c r="A414" t="s">
        <v>1006</v>
      </c>
      <c r="B414">
        <v>1</v>
      </c>
      <c r="C414">
        <v>0.3333333333333333</v>
      </c>
      <c r="D414">
        <v>0.022418</v>
      </c>
      <c r="E414">
        <v>1</v>
      </c>
      <c r="F414">
        <v>0.06725399999999999</v>
      </c>
      <c r="G414">
        <v>1</v>
      </c>
    </row>
    <row r="415" spans="1:7">
      <c r="A415" t="s">
        <v>850</v>
      </c>
      <c r="B415">
        <v>1</v>
      </c>
      <c r="C415">
        <v>0.3333333333333333</v>
      </c>
      <c r="D415">
        <v>0.1314626666666667</v>
      </c>
      <c r="E415">
        <v>0.1185820118483391</v>
      </c>
      <c r="F415">
        <v>0.394388</v>
      </c>
      <c r="G415">
        <v>0.1185820118483391</v>
      </c>
    </row>
    <row r="416" spans="1:7">
      <c r="A416" t="s">
        <v>410</v>
      </c>
      <c r="B416">
        <v>1</v>
      </c>
      <c r="C416">
        <v>0.3333333333333333</v>
      </c>
      <c r="D416">
        <v>0.002396333333333333</v>
      </c>
      <c r="E416">
        <v>0.231918188270211</v>
      </c>
      <c r="F416">
        <v>0.007189</v>
      </c>
      <c r="G416">
        <v>0.231918188270211</v>
      </c>
    </row>
    <row r="417" spans="1:7">
      <c r="A417" t="s">
        <v>384</v>
      </c>
      <c r="B417">
        <v>1</v>
      </c>
      <c r="C417">
        <v>0.3333333333333333</v>
      </c>
      <c r="D417">
        <v>0.02127666666666667</v>
      </c>
      <c r="E417">
        <v>0.002536425401336767</v>
      </c>
      <c r="F417">
        <v>0.06383</v>
      </c>
      <c r="G417">
        <v>0.002536425401336767</v>
      </c>
    </row>
    <row r="418" spans="1:7">
      <c r="A418" t="s">
        <v>1007</v>
      </c>
      <c r="B418">
        <v>1</v>
      </c>
      <c r="C418">
        <v>0.3333333333333333</v>
      </c>
      <c r="D418">
        <v>0.01577866666666667</v>
      </c>
      <c r="E418">
        <v>1</v>
      </c>
      <c r="F418">
        <v>0.047336</v>
      </c>
      <c r="G418">
        <v>1</v>
      </c>
    </row>
    <row r="419" spans="1:7">
      <c r="A419" t="s">
        <v>891</v>
      </c>
      <c r="B419">
        <v>1</v>
      </c>
      <c r="C419">
        <v>0.3333333333333333</v>
      </c>
      <c r="D419">
        <v>0.065288</v>
      </c>
      <c r="E419">
        <v>0.2216067234192769</v>
      </c>
      <c r="F419">
        <v>0.195864</v>
      </c>
      <c r="G419">
        <v>0.2216067234192769</v>
      </c>
    </row>
    <row r="420" spans="1:7">
      <c r="A420" t="s">
        <v>1008</v>
      </c>
      <c r="B420">
        <v>1</v>
      </c>
      <c r="C420">
        <v>0.3333333333333333</v>
      </c>
      <c r="D420">
        <v>0.01868033333333333</v>
      </c>
      <c r="E420">
        <v>1</v>
      </c>
      <c r="F420">
        <v>0.056041</v>
      </c>
      <c r="G420">
        <v>1</v>
      </c>
    </row>
    <row r="421" spans="1:7">
      <c r="A421" t="s">
        <v>387</v>
      </c>
      <c r="B421">
        <v>1</v>
      </c>
      <c r="C421">
        <v>0.3333333333333333</v>
      </c>
      <c r="D421">
        <v>0.1260233333333333</v>
      </c>
      <c r="E421">
        <v>0.0675495557563006</v>
      </c>
      <c r="F421">
        <v>0.37807</v>
      </c>
      <c r="G421">
        <v>0.06754955575630059</v>
      </c>
    </row>
    <row r="422" spans="1:7">
      <c r="A422" t="s">
        <v>866</v>
      </c>
      <c r="B422">
        <v>1</v>
      </c>
      <c r="C422">
        <v>0.3333333333333333</v>
      </c>
      <c r="D422">
        <v>0.01324633333333333</v>
      </c>
      <c r="E422">
        <v>0.09958026887850349</v>
      </c>
      <c r="F422">
        <v>0.039739</v>
      </c>
      <c r="G422">
        <v>0.09958026887850349</v>
      </c>
    </row>
    <row r="423" spans="1:7">
      <c r="A423" t="s">
        <v>1009</v>
      </c>
      <c r="B423">
        <v>1</v>
      </c>
      <c r="C423">
        <v>0.3333333333333333</v>
      </c>
      <c r="D423">
        <v>0.01691733333333333</v>
      </c>
      <c r="E423">
        <v>1</v>
      </c>
      <c r="F423">
        <v>0.050752</v>
      </c>
      <c r="G423">
        <v>1</v>
      </c>
    </row>
    <row r="424" spans="1:7">
      <c r="A424" t="s">
        <v>887</v>
      </c>
      <c r="B424">
        <v>1</v>
      </c>
      <c r="C424">
        <v>0.3333333333333333</v>
      </c>
      <c r="D424">
        <v>0.030594</v>
      </c>
      <c r="E424">
        <v>0.3405185207170842</v>
      </c>
      <c r="F424">
        <v>0.091782</v>
      </c>
      <c r="G424">
        <v>0.3405185207170842</v>
      </c>
    </row>
    <row r="425" spans="1:7">
      <c r="A425" t="s">
        <v>291</v>
      </c>
      <c r="B425">
        <v>1</v>
      </c>
      <c r="C425">
        <v>0.3333333333333333</v>
      </c>
      <c r="D425">
        <v>0.008629333333333334</v>
      </c>
      <c r="E425">
        <v>0.008216670242627913</v>
      </c>
      <c r="F425">
        <v>0.025888</v>
      </c>
      <c r="G425">
        <v>0.008216670242627911</v>
      </c>
    </row>
    <row r="426" spans="1:7">
      <c r="A426" t="s">
        <v>907</v>
      </c>
      <c r="B426">
        <v>1</v>
      </c>
      <c r="C426">
        <v>0.3333333333333333</v>
      </c>
      <c r="D426">
        <v>0.09247766666666667</v>
      </c>
      <c r="E426">
        <v>0.1755662826268274</v>
      </c>
      <c r="F426">
        <v>0.277433</v>
      </c>
      <c r="G426">
        <v>0.1755662826268274</v>
      </c>
    </row>
    <row r="427" spans="1:7">
      <c r="A427" t="s">
        <v>910</v>
      </c>
      <c r="B427">
        <v>1</v>
      </c>
      <c r="C427">
        <v>0.3333333333333333</v>
      </c>
      <c r="D427">
        <v>0.03614333333333333</v>
      </c>
      <c r="E427">
        <v>0.1427567066555723</v>
      </c>
      <c r="F427">
        <v>0.10843</v>
      </c>
      <c r="G427">
        <v>0.1427567066555723</v>
      </c>
    </row>
    <row r="428" spans="1:7">
      <c r="A428" t="s">
        <v>880</v>
      </c>
      <c r="B428">
        <v>1</v>
      </c>
      <c r="C428">
        <v>0.3333333333333333</v>
      </c>
      <c r="D428">
        <v>0.060924</v>
      </c>
      <c r="E428">
        <v>0.4845827124881355</v>
      </c>
      <c r="F428">
        <v>0.182772</v>
      </c>
      <c r="G428">
        <v>0.4845827124881354</v>
      </c>
    </row>
    <row r="429" spans="1:7">
      <c r="A429" t="s">
        <v>1010</v>
      </c>
      <c r="B429">
        <v>1</v>
      </c>
      <c r="C429">
        <v>0.3333333333333333</v>
      </c>
      <c r="D429">
        <v>0.023609</v>
      </c>
      <c r="E429">
        <v>1</v>
      </c>
      <c r="F429">
        <v>0.070827</v>
      </c>
      <c r="G429">
        <v>1</v>
      </c>
    </row>
    <row r="430" spans="1:7">
      <c r="A430" t="s">
        <v>314</v>
      </c>
      <c r="B430">
        <v>1</v>
      </c>
      <c r="C430">
        <v>0.3333333333333333</v>
      </c>
      <c r="D430">
        <v>0.3401293333333333</v>
      </c>
      <c r="E430">
        <v>0.3373532534110141</v>
      </c>
      <c r="F430">
        <v>1.020388</v>
      </c>
      <c r="G430">
        <v>0.3373532534110141</v>
      </c>
    </row>
    <row r="431" spans="1:7">
      <c r="A431" t="s">
        <v>52</v>
      </c>
      <c r="B431">
        <v>1</v>
      </c>
      <c r="C431">
        <v>0.3333333333333333</v>
      </c>
      <c r="D431">
        <v>0.122799</v>
      </c>
      <c r="E431">
        <v>0.07099805890805483</v>
      </c>
      <c r="F431">
        <v>0.368397</v>
      </c>
      <c r="G431">
        <v>0.07099805890805484</v>
      </c>
    </row>
    <row r="432" spans="1:7">
      <c r="A432" t="s">
        <v>348</v>
      </c>
      <c r="B432">
        <v>1</v>
      </c>
      <c r="C432">
        <v>0.3333333333333333</v>
      </c>
      <c r="D432">
        <v>0.06637333333333333</v>
      </c>
      <c r="E432">
        <v>0.4673322724947075</v>
      </c>
      <c r="F432">
        <v>0.19912</v>
      </c>
      <c r="G432">
        <v>0.4673322724947075</v>
      </c>
    </row>
    <row r="433" spans="1:7">
      <c r="A433" t="s">
        <v>391</v>
      </c>
      <c r="B433">
        <v>1</v>
      </c>
      <c r="C433">
        <v>0.3333333333333333</v>
      </c>
      <c r="D433">
        <v>0.001613666666666667</v>
      </c>
      <c r="E433">
        <v>0.1432460423139518</v>
      </c>
      <c r="F433">
        <v>0.004841</v>
      </c>
      <c r="G433">
        <v>0.1432460423139518</v>
      </c>
    </row>
    <row r="434" spans="1:7">
      <c r="A434" t="s">
        <v>355</v>
      </c>
      <c r="B434">
        <v>1</v>
      </c>
      <c r="C434">
        <v>0.3333333333333333</v>
      </c>
      <c r="D434">
        <v>0.035752</v>
      </c>
      <c r="E434">
        <v>0.2218434834407499</v>
      </c>
      <c r="F434">
        <v>0.107256</v>
      </c>
      <c r="G434">
        <v>0.2218434834407499</v>
      </c>
    </row>
    <row r="435" spans="1:7">
      <c r="A435" t="s">
        <v>1011</v>
      </c>
      <c r="B435">
        <v>1</v>
      </c>
      <c r="C435">
        <v>0.3333333333333333</v>
      </c>
      <c r="D435">
        <v>0.06454900000000001</v>
      </c>
      <c r="E435">
        <v>1</v>
      </c>
      <c r="F435">
        <v>0.193647</v>
      </c>
      <c r="G435">
        <v>1</v>
      </c>
    </row>
    <row r="436" spans="1:7">
      <c r="A436" t="s">
        <v>376</v>
      </c>
      <c r="B436">
        <v>1</v>
      </c>
      <c r="C436">
        <v>0.3333333333333333</v>
      </c>
      <c r="D436">
        <v>0.01752266666666667</v>
      </c>
      <c r="E436">
        <v>0.0601694469053391</v>
      </c>
      <c r="F436">
        <v>0.052568</v>
      </c>
      <c r="G436">
        <v>0.06016944690533912</v>
      </c>
    </row>
    <row r="437" spans="1:7">
      <c r="A437" t="s">
        <v>414</v>
      </c>
      <c r="B437">
        <v>1</v>
      </c>
      <c r="C437">
        <v>0.3333333333333333</v>
      </c>
      <c r="D437">
        <v>0.005038333333333333</v>
      </c>
      <c r="E437">
        <v>0.5425340990667624</v>
      </c>
      <c r="F437">
        <v>0.015115</v>
      </c>
      <c r="G437">
        <v>0.5425340990667624</v>
      </c>
    </row>
    <row r="438" spans="1:7">
      <c r="A438" t="s">
        <v>317</v>
      </c>
      <c r="B438">
        <v>1</v>
      </c>
      <c r="C438">
        <v>0.3333333333333333</v>
      </c>
      <c r="D438">
        <v>0.023651</v>
      </c>
      <c r="E438">
        <v>0.3457074644318847</v>
      </c>
      <c r="F438">
        <v>0.070953</v>
      </c>
      <c r="G438">
        <v>0.3457074644318847</v>
      </c>
    </row>
    <row r="439" spans="1:7">
      <c r="A439" t="s">
        <v>915</v>
      </c>
      <c r="B439">
        <v>1</v>
      </c>
      <c r="C439">
        <v>0.3333333333333333</v>
      </c>
      <c r="D439">
        <v>0.04995233333333333</v>
      </c>
      <c r="E439">
        <v>0.2005323191881128</v>
      </c>
      <c r="F439">
        <v>0.149857</v>
      </c>
      <c r="G439">
        <v>0.2005323191881128</v>
      </c>
    </row>
    <row r="440" spans="1:7">
      <c r="A440" t="s">
        <v>858</v>
      </c>
      <c r="B440">
        <v>1</v>
      </c>
      <c r="C440">
        <v>0.3333333333333333</v>
      </c>
      <c r="D440">
        <v>0.1022996666666667</v>
      </c>
      <c r="E440">
        <v>0.2117986519099552</v>
      </c>
      <c r="F440">
        <v>0.306899</v>
      </c>
      <c r="G440">
        <v>0.2117986519099552</v>
      </c>
    </row>
    <row r="441" spans="1:7">
      <c r="A441" t="s">
        <v>855</v>
      </c>
      <c r="B441">
        <v>1</v>
      </c>
      <c r="C441">
        <v>0.3333333333333333</v>
      </c>
      <c r="D441">
        <v>0.08042766666666666</v>
      </c>
      <c r="E441">
        <v>0.04928313819879805</v>
      </c>
      <c r="F441">
        <v>0.241283</v>
      </c>
      <c r="G441">
        <v>0.04928313819879804</v>
      </c>
    </row>
    <row r="442" spans="1:7">
      <c r="A442" t="s">
        <v>1012</v>
      </c>
      <c r="B442">
        <v>1</v>
      </c>
      <c r="C442">
        <v>0.3333333333333333</v>
      </c>
      <c r="D442">
        <v>0.004474666666666667</v>
      </c>
      <c r="E442">
        <v>1</v>
      </c>
      <c r="F442">
        <v>0.013424</v>
      </c>
      <c r="G442">
        <v>1</v>
      </c>
    </row>
    <row r="443" spans="1:7">
      <c r="A443" t="s">
        <v>403</v>
      </c>
      <c r="B443">
        <v>1</v>
      </c>
      <c r="C443">
        <v>0.3333333333333333</v>
      </c>
      <c r="D443">
        <v>0.1797076666666667</v>
      </c>
      <c r="E443">
        <v>0.8442396529854836</v>
      </c>
      <c r="F443">
        <v>0.539123</v>
      </c>
      <c r="G443">
        <v>0.8442396529854836</v>
      </c>
    </row>
    <row r="444" spans="1:7">
      <c r="A444" t="s">
        <v>1013</v>
      </c>
      <c r="B444">
        <v>1</v>
      </c>
      <c r="C444">
        <v>0.3333333333333333</v>
      </c>
      <c r="D444">
        <v>0.2195956666666667</v>
      </c>
      <c r="E444">
        <v>1</v>
      </c>
      <c r="F444">
        <v>0.658787</v>
      </c>
      <c r="G444">
        <v>1</v>
      </c>
    </row>
    <row r="445" spans="1:7">
      <c r="A445" t="s">
        <v>285</v>
      </c>
      <c r="B445">
        <v>1</v>
      </c>
      <c r="C445">
        <v>0.3333333333333333</v>
      </c>
      <c r="D445">
        <v>0.2736576666666666</v>
      </c>
      <c r="E445">
        <v>0.1180056193220505</v>
      </c>
      <c r="F445">
        <v>0.820973</v>
      </c>
      <c r="G445">
        <v>0.1180056193220505</v>
      </c>
    </row>
    <row r="446" spans="1:7">
      <c r="A446" t="s">
        <v>385</v>
      </c>
      <c r="B446">
        <v>1</v>
      </c>
      <c r="C446">
        <v>0.3333333333333333</v>
      </c>
      <c r="D446">
        <v>0.1026013333333333</v>
      </c>
      <c r="E446">
        <v>0.005485354054419671</v>
      </c>
      <c r="F446">
        <v>0.307804</v>
      </c>
      <c r="G446">
        <v>0.005485354054419673</v>
      </c>
    </row>
    <row r="447" spans="1:7">
      <c r="A447" t="s">
        <v>386</v>
      </c>
      <c r="B447">
        <v>1</v>
      </c>
      <c r="C447">
        <v>0.3333333333333333</v>
      </c>
      <c r="D447">
        <v>0.018445</v>
      </c>
      <c r="E447">
        <v>0.2468560263027583</v>
      </c>
      <c r="F447">
        <v>0.055335</v>
      </c>
      <c r="G447">
        <v>0.2468560263027583</v>
      </c>
    </row>
    <row r="448" spans="1:7">
      <c r="A448" t="s">
        <v>1014</v>
      </c>
      <c r="B448">
        <v>1</v>
      </c>
      <c r="C448">
        <v>0.3333333333333333</v>
      </c>
      <c r="D448">
        <v>0.003100333333333333</v>
      </c>
      <c r="E448">
        <v>1</v>
      </c>
      <c r="F448">
        <v>0.009301</v>
      </c>
      <c r="G448">
        <v>1</v>
      </c>
    </row>
    <row r="449" spans="1:7">
      <c r="A449" t="s">
        <v>358</v>
      </c>
      <c r="B449">
        <v>1</v>
      </c>
      <c r="C449">
        <v>0.3333333333333333</v>
      </c>
      <c r="D449">
        <v>0.030515</v>
      </c>
      <c r="E449">
        <v>0.2116789333851287</v>
      </c>
      <c r="F449">
        <v>0.091545</v>
      </c>
      <c r="G449">
        <v>0.2116789333851287</v>
      </c>
    </row>
    <row r="450" spans="1:7">
      <c r="A450" t="s">
        <v>336</v>
      </c>
      <c r="B450">
        <v>1</v>
      </c>
      <c r="C450">
        <v>0.3333333333333333</v>
      </c>
      <c r="D450">
        <v>0.01313633333333333</v>
      </c>
      <c r="E450">
        <v>0.004513466643363867</v>
      </c>
      <c r="F450">
        <v>0.039409</v>
      </c>
      <c r="G450">
        <v>0.004513466643363868</v>
      </c>
    </row>
    <row r="451" spans="1:7">
      <c r="A451" t="s">
        <v>1015</v>
      </c>
      <c r="B451">
        <v>1</v>
      </c>
      <c r="C451">
        <v>0.3333333333333333</v>
      </c>
      <c r="D451">
        <v>0.1359376666666667</v>
      </c>
      <c r="E451">
        <v>1</v>
      </c>
      <c r="F451">
        <v>0.407813</v>
      </c>
      <c r="G451">
        <v>1</v>
      </c>
    </row>
    <row r="452" spans="1:7">
      <c r="A452" t="s">
        <v>74</v>
      </c>
      <c r="B452">
        <v>1</v>
      </c>
      <c r="C452">
        <v>0.3333333333333333</v>
      </c>
      <c r="D452">
        <v>0.05557699999999999</v>
      </c>
      <c r="E452">
        <v>0.003965809046476372</v>
      </c>
      <c r="F452">
        <v>0.166731</v>
      </c>
      <c r="G452">
        <v>0.003965809046476372</v>
      </c>
    </row>
    <row r="453" spans="1:7">
      <c r="A453" t="s">
        <v>331</v>
      </c>
      <c r="B453">
        <v>1</v>
      </c>
      <c r="C453">
        <v>0.3333333333333333</v>
      </c>
      <c r="D453">
        <v>0.007233666666666667</v>
      </c>
      <c r="E453">
        <v>0.1306454914331812</v>
      </c>
      <c r="F453">
        <v>0.021701</v>
      </c>
      <c r="G453">
        <v>0.1306454914331812</v>
      </c>
    </row>
    <row r="454" spans="1:7">
      <c r="A454" t="s">
        <v>400</v>
      </c>
      <c r="B454">
        <v>1</v>
      </c>
      <c r="C454">
        <v>0.3333333333333333</v>
      </c>
      <c r="D454">
        <v>0.09104433333333334</v>
      </c>
      <c r="E454">
        <v>0.1733785887126465</v>
      </c>
      <c r="F454">
        <v>0.273133</v>
      </c>
      <c r="G454">
        <v>0.1733785887126465</v>
      </c>
    </row>
    <row r="455" spans="1:7">
      <c r="A455" t="s">
        <v>367</v>
      </c>
      <c r="B455">
        <v>1</v>
      </c>
      <c r="C455">
        <v>0.3333333333333333</v>
      </c>
      <c r="D455">
        <v>0.02396566666666667</v>
      </c>
      <c r="E455">
        <v>0.3407133954762367</v>
      </c>
      <c r="F455">
        <v>0.071897</v>
      </c>
      <c r="G455">
        <v>0.3407133954762367</v>
      </c>
    </row>
    <row r="456" spans="1:7">
      <c r="A456" t="s">
        <v>1016</v>
      </c>
      <c r="B456">
        <v>1</v>
      </c>
      <c r="C456">
        <v>0.3333333333333333</v>
      </c>
      <c r="D456">
        <v>0.2168213333333333</v>
      </c>
      <c r="E456">
        <v>1</v>
      </c>
      <c r="F456">
        <v>0.650464</v>
      </c>
      <c r="G456">
        <v>1</v>
      </c>
    </row>
    <row r="457" spans="1:7">
      <c r="A457" t="s">
        <v>1017</v>
      </c>
      <c r="B457">
        <v>1</v>
      </c>
      <c r="C457">
        <v>0.3333333333333333</v>
      </c>
      <c r="D457">
        <v>0.0005903333333333333</v>
      </c>
      <c r="E457">
        <v>1</v>
      </c>
      <c r="F457">
        <v>0.001771</v>
      </c>
      <c r="G457">
        <v>1</v>
      </c>
    </row>
    <row r="458" spans="1:7">
      <c r="A458" t="s">
        <v>916</v>
      </c>
      <c r="B458">
        <v>1</v>
      </c>
      <c r="C458">
        <v>0.3333333333333333</v>
      </c>
      <c r="D458">
        <v>0.080443</v>
      </c>
      <c r="E458">
        <v>0.5301126216663262</v>
      </c>
      <c r="F458">
        <v>0.241329</v>
      </c>
      <c r="G458">
        <v>0.5301126216663261</v>
      </c>
    </row>
    <row r="459" spans="1:7">
      <c r="A459" t="s">
        <v>836</v>
      </c>
      <c r="B459">
        <v>1</v>
      </c>
      <c r="C459">
        <v>0.3333333333333333</v>
      </c>
      <c r="D459">
        <v>0.08525199999999999</v>
      </c>
      <c r="E459">
        <v>0.03522346093269261</v>
      </c>
      <c r="F459">
        <v>0.255756</v>
      </c>
      <c r="G459">
        <v>0.03522346093269261</v>
      </c>
    </row>
    <row r="460" spans="1:7">
      <c r="A460" t="s">
        <v>38</v>
      </c>
      <c r="B460">
        <v>1</v>
      </c>
      <c r="C460">
        <v>0.3333333333333333</v>
      </c>
      <c r="D460">
        <v>0.02568766666666667</v>
      </c>
      <c r="E460">
        <v>0.02846401857439453</v>
      </c>
      <c r="F460">
        <v>0.07706300000000001</v>
      </c>
      <c r="G460">
        <v>0.02846401857439454</v>
      </c>
    </row>
    <row r="461" spans="1:7">
      <c r="A461" t="s">
        <v>404</v>
      </c>
      <c r="B461">
        <v>1</v>
      </c>
      <c r="C461">
        <v>0.3333333333333333</v>
      </c>
      <c r="D461">
        <v>0.2544986666666667</v>
      </c>
      <c r="E461">
        <v>0.1441266342696234</v>
      </c>
      <c r="F461">
        <v>0.763496</v>
      </c>
      <c r="G461">
        <v>0.1441266342696234</v>
      </c>
    </row>
    <row r="462" spans="1:7">
      <c r="A462" t="s">
        <v>893</v>
      </c>
      <c r="B462">
        <v>1</v>
      </c>
      <c r="C462">
        <v>0.3333333333333333</v>
      </c>
      <c r="D462">
        <v>0.04309433333333334</v>
      </c>
      <c r="E462">
        <v>0.2529653472127106</v>
      </c>
      <c r="F462">
        <v>0.129283</v>
      </c>
      <c r="G462">
        <v>0.2529653472127106</v>
      </c>
    </row>
    <row r="463" spans="1:7">
      <c r="A463" t="s">
        <v>426</v>
      </c>
      <c r="B463">
        <v>1</v>
      </c>
      <c r="C463">
        <v>0.3333333333333333</v>
      </c>
      <c r="D463">
        <v>0.174237</v>
      </c>
      <c r="E463">
        <v>0.3712254157999359</v>
      </c>
      <c r="F463">
        <v>0.522711</v>
      </c>
      <c r="G463">
        <v>0.371225415799936</v>
      </c>
    </row>
    <row r="464" spans="1:7">
      <c r="A464" t="s">
        <v>894</v>
      </c>
      <c r="B464">
        <v>1</v>
      </c>
      <c r="C464">
        <v>0.3333333333333333</v>
      </c>
      <c r="D464">
        <v>0.01635133333333333</v>
      </c>
      <c r="E464">
        <v>0.03391616441879487</v>
      </c>
      <c r="F464">
        <v>0.049054</v>
      </c>
      <c r="G464">
        <v>0.03391616441879487</v>
      </c>
    </row>
    <row r="465" spans="1:7">
      <c r="A465" t="s">
        <v>900</v>
      </c>
      <c r="B465">
        <v>1</v>
      </c>
      <c r="C465">
        <v>0.3333333333333333</v>
      </c>
      <c r="D465">
        <v>0.10326</v>
      </c>
      <c r="E465">
        <v>0.846726580949882</v>
      </c>
      <c r="F465">
        <v>0.30978</v>
      </c>
      <c r="G465">
        <v>0.8467265809498818</v>
      </c>
    </row>
    <row r="466" spans="1:7">
      <c r="A466" t="s">
        <v>1018</v>
      </c>
      <c r="B466">
        <v>1</v>
      </c>
      <c r="C466">
        <v>0.3333333333333333</v>
      </c>
      <c r="D466">
        <v>0.014328</v>
      </c>
      <c r="E466">
        <v>1</v>
      </c>
      <c r="F466">
        <v>0.042984</v>
      </c>
      <c r="G466">
        <v>1</v>
      </c>
    </row>
    <row r="467" spans="1:7">
      <c r="A467" t="s">
        <v>353</v>
      </c>
      <c r="B467">
        <v>1</v>
      </c>
      <c r="C467">
        <v>0.3333333333333333</v>
      </c>
      <c r="D467">
        <v>0.2210956666666667</v>
      </c>
      <c r="E467">
        <v>0.4404445303260602</v>
      </c>
      <c r="F467">
        <v>0.663287</v>
      </c>
      <c r="G467">
        <v>0.4404445303260602</v>
      </c>
    </row>
    <row r="468" spans="1:7">
      <c r="A468" t="s">
        <v>349</v>
      </c>
      <c r="B468">
        <v>1</v>
      </c>
      <c r="C468">
        <v>0.3333333333333333</v>
      </c>
      <c r="D468">
        <v>0.01145166666666667</v>
      </c>
      <c r="E468">
        <v>0.0008969313954915797</v>
      </c>
      <c r="F468">
        <v>0.034355</v>
      </c>
      <c r="G468">
        <v>0.0008969313954915798</v>
      </c>
    </row>
    <row r="469" spans="1:7">
      <c r="A469" t="s">
        <v>427</v>
      </c>
      <c r="B469">
        <v>1</v>
      </c>
      <c r="C469">
        <v>0.3333333333333333</v>
      </c>
      <c r="D469">
        <v>0.07065566666666666</v>
      </c>
      <c r="E469">
        <v>0.08291166967854992</v>
      </c>
      <c r="F469">
        <v>0.211967</v>
      </c>
      <c r="G469">
        <v>0.0829116696785499</v>
      </c>
    </row>
    <row r="470" spans="1:7">
      <c r="A470" t="s">
        <v>1019</v>
      </c>
      <c r="B470">
        <v>1</v>
      </c>
      <c r="C470">
        <v>0.3333333333333333</v>
      </c>
      <c r="D470">
        <v>0.09527133333333333</v>
      </c>
      <c r="E470">
        <v>1</v>
      </c>
      <c r="F470">
        <v>0.285814</v>
      </c>
      <c r="G470">
        <v>1</v>
      </c>
    </row>
    <row r="471" spans="1:7">
      <c r="A471" t="s">
        <v>417</v>
      </c>
      <c r="B471">
        <v>1</v>
      </c>
      <c r="C471">
        <v>0.3333333333333333</v>
      </c>
      <c r="D471">
        <v>0.03790633333333333</v>
      </c>
      <c r="E471">
        <v>0.006884909063246366</v>
      </c>
      <c r="F471">
        <v>0.113719</v>
      </c>
      <c r="G471">
        <v>0.006884909063246365</v>
      </c>
    </row>
    <row r="472" spans="1:7">
      <c r="A472" t="s">
        <v>1020</v>
      </c>
      <c r="B472">
        <v>1</v>
      </c>
      <c r="C472">
        <v>0.3333333333333333</v>
      </c>
      <c r="D472">
        <v>0.04200933333333334</v>
      </c>
      <c r="E472">
        <v>1</v>
      </c>
      <c r="F472">
        <v>0.126028</v>
      </c>
      <c r="G472">
        <v>1</v>
      </c>
    </row>
    <row r="473" spans="1:7">
      <c r="A473" t="s">
        <v>1021</v>
      </c>
      <c r="B473">
        <v>1</v>
      </c>
      <c r="C473">
        <v>0.3333333333333333</v>
      </c>
      <c r="D473">
        <v>0.01490866666666667</v>
      </c>
      <c r="E473">
        <v>1</v>
      </c>
      <c r="F473">
        <v>0.044726</v>
      </c>
      <c r="G473">
        <v>1</v>
      </c>
    </row>
  </sheetData>
  <conditionalFormatting sqref="C2:C473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473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473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473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473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76"/>
  <sheetViews>
    <sheetView workbookViewId="0"/>
  </sheetViews>
  <sheetFormatPr defaultRowHeight="15"/>
  <sheetData>
    <row r="1" spans="1:7">
      <c r="A1" s="1" t="s">
        <v>434</v>
      </c>
      <c r="B1" s="1" t="s">
        <v>2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</row>
    <row r="2" spans="1:7">
      <c r="A2" t="s">
        <v>440</v>
      </c>
      <c r="B2">
        <v>3</v>
      </c>
      <c r="C2">
        <v>1</v>
      </c>
      <c r="D2">
        <v>41.69841866666667</v>
      </c>
      <c r="E2">
        <v>0.3296280757603424</v>
      </c>
      <c r="F2">
        <v>125.095256</v>
      </c>
      <c r="G2">
        <v>0.3296280757603424</v>
      </c>
    </row>
    <row r="3" spans="1:7">
      <c r="A3" t="s">
        <v>804</v>
      </c>
      <c r="B3">
        <v>3</v>
      </c>
      <c r="C3">
        <v>1</v>
      </c>
      <c r="D3">
        <v>3.450409</v>
      </c>
      <c r="E3">
        <v>0.8730407618692901</v>
      </c>
      <c r="F3">
        <v>10.351227</v>
      </c>
      <c r="G3">
        <v>0.8730407618692901</v>
      </c>
    </row>
    <row r="4" spans="1:7">
      <c r="A4" t="s">
        <v>554</v>
      </c>
      <c r="B4">
        <v>3</v>
      </c>
      <c r="C4">
        <v>1</v>
      </c>
      <c r="D4">
        <v>1.083466</v>
      </c>
      <c r="E4">
        <v>0.3213410361376413</v>
      </c>
      <c r="F4">
        <v>3.250398</v>
      </c>
      <c r="G4">
        <v>0.3213410361376413</v>
      </c>
    </row>
    <row r="5" spans="1:7">
      <c r="A5" t="s">
        <v>555</v>
      </c>
      <c r="B5">
        <v>3</v>
      </c>
      <c r="C5">
        <v>1</v>
      </c>
      <c r="D5">
        <v>12.73953533333333</v>
      </c>
      <c r="E5">
        <v>0.4697009760022101</v>
      </c>
      <c r="F5">
        <v>38.218606</v>
      </c>
      <c r="G5">
        <v>0.46970097600221</v>
      </c>
    </row>
    <row r="6" spans="1:7">
      <c r="A6" t="s">
        <v>828</v>
      </c>
      <c r="B6">
        <v>3</v>
      </c>
      <c r="C6">
        <v>1</v>
      </c>
      <c r="D6">
        <v>1.416888666666667</v>
      </c>
      <c r="E6">
        <v>0.364654725652323</v>
      </c>
      <c r="F6">
        <v>4.250666</v>
      </c>
      <c r="G6">
        <v>0.364654725652323</v>
      </c>
    </row>
    <row r="7" spans="1:7">
      <c r="A7" t="s">
        <v>557</v>
      </c>
      <c r="B7">
        <v>3</v>
      </c>
      <c r="C7">
        <v>1</v>
      </c>
      <c r="D7">
        <v>7.445957333333333</v>
      </c>
      <c r="E7">
        <v>0.2606571648429137</v>
      </c>
      <c r="F7">
        <v>22.337872</v>
      </c>
      <c r="G7">
        <v>0.2606571648429137</v>
      </c>
    </row>
    <row r="8" spans="1:7">
      <c r="A8" t="s">
        <v>37</v>
      </c>
      <c r="B8">
        <v>3</v>
      </c>
      <c r="C8">
        <v>1</v>
      </c>
      <c r="D8">
        <v>89.774269</v>
      </c>
      <c r="E8">
        <v>0.627952649179804</v>
      </c>
      <c r="F8">
        <v>269.322807</v>
      </c>
      <c r="G8">
        <v>0.627952649179804</v>
      </c>
    </row>
    <row r="9" spans="1:7">
      <c r="A9" t="s">
        <v>558</v>
      </c>
      <c r="B9">
        <v>3</v>
      </c>
      <c r="C9">
        <v>1</v>
      </c>
      <c r="D9">
        <v>0.487255</v>
      </c>
      <c r="E9">
        <v>0.3607679521399669</v>
      </c>
      <c r="F9">
        <v>1.461765</v>
      </c>
      <c r="G9">
        <v>0.3607679521399669</v>
      </c>
    </row>
    <row r="10" spans="1:7">
      <c r="A10" t="s">
        <v>744</v>
      </c>
      <c r="B10">
        <v>3</v>
      </c>
      <c r="C10">
        <v>1</v>
      </c>
      <c r="D10">
        <v>0.511501</v>
      </c>
      <c r="E10">
        <v>0.2942575309262239</v>
      </c>
      <c r="F10">
        <v>1.534503</v>
      </c>
      <c r="G10">
        <v>0.2942575309262239</v>
      </c>
    </row>
    <row r="11" spans="1:7">
      <c r="A11" t="s">
        <v>560</v>
      </c>
      <c r="B11">
        <v>3</v>
      </c>
      <c r="C11">
        <v>1</v>
      </c>
      <c r="D11">
        <v>1.296707666666667</v>
      </c>
      <c r="E11">
        <v>0.5514794776733007</v>
      </c>
      <c r="F11">
        <v>3.890123</v>
      </c>
      <c r="G11">
        <v>0.5514794776733009</v>
      </c>
    </row>
    <row r="12" spans="1:7">
      <c r="A12" t="s">
        <v>922</v>
      </c>
      <c r="B12">
        <v>3</v>
      </c>
      <c r="C12">
        <v>1</v>
      </c>
      <c r="D12">
        <v>1.267392666666667</v>
      </c>
      <c r="E12">
        <v>0.1968425183956564</v>
      </c>
      <c r="F12">
        <v>3.802178</v>
      </c>
      <c r="G12">
        <v>0.1968425183956563</v>
      </c>
    </row>
    <row r="13" spans="1:7">
      <c r="A13" t="s">
        <v>980</v>
      </c>
      <c r="B13">
        <v>3</v>
      </c>
      <c r="C13">
        <v>1</v>
      </c>
      <c r="D13">
        <v>0.013248</v>
      </c>
      <c r="E13">
        <v>0.8348176777012268</v>
      </c>
      <c r="F13">
        <v>0.039744</v>
      </c>
      <c r="G13">
        <v>0.8348176777012267</v>
      </c>
    </row>
    <row r="14" spans="1:7">
      <c r="A14" t="s">
        <v>679</v>
      </c>
      <c r="B14">
        <v>3</v>
      </c>
      <c r="C14">
        <v>1</v>
      </c>
      <c r="D14">
        <v>3.829942</v>
      </c>
      <c r="E14">
        <v>0.30064916082289</v>
      </c>
      <c r="F14">
        <v>11.489826</v>
      </c>
      <c r="G14">
        <v>0.3006491608228899</v>
      </c>
    </row>
    <row r="15" spans="1:7">
      <c r="A15" t="s">
        <v>39</v>
      </c>
      <c r="B15">
        <v>3</v>
      </c>
      <c r="C15">
        <v>1</v>
      </c>
      <c r="D15">
        <v>1.997574666666667</v>
      </c>
      <c r="E15">
        <v>0.1336842820755386</v>
      </c>
      <c r="F15">
        <v>5.992724</v>
      </c>
      <c r="G15">
        <v>0.1336842820755386</v>
      </c>
    </row>
    <row r="16" spans="1:7">
      <c r="A16" t="s">
        <v>923</v>
      </c>
      <c r="B16">
        <v>3</v>
      </c>
      <c r="C16">
        <v>1</v>
      </c>
      <c r="D16">
        <v>0.7150196666666666</v>
      </c>
      <c r="E16">
        <v>0.3527968206068465</v>
      </c>
      <c r="F16">
        <v>2.145059</v>
      </c>
      <c r="G16">
        <v>0.3527968206068464</v>
      </c>
    </row>
    <row r="17" spans="1:7">
      <c r="A17" t="s">
        <v>512</v>
      </c>
      <c r="B17">
        <v>3</v>
      </c>
      <c r="C17">
        <v>1</v>
      </c>
      <c r="D17">
        <v>5.191163</v>
      </c>
      <c r="E17">
        <v>0.2299234200262931</v>
      </c>
      <c r="F17">
        <v>15.573489</v>
      </c>
      <c r="G17">
        <v>0.2299234200262931</v>
      </c>
    </row>
    <row r="18" spans="1:7">
      <c r="A18" t="s">
        <v>41</v>
      </c>
      <c r="B18">
        <v>3</v>
      </c>
      <c r="C18">
        <v>1</v>
      </c>
      <c r="D18">
        <v>2.764910333333333</v>
      </c>
      <c r="E18">
        <v>0.2361884838961071</v>
      </c>
      <c r="F18">
        <v>8.294730999999999</v>
      </c>
      <c r="G18">
        <v>0.236188483896107</v>
      </c>
    </row>
    <row r="19" spans="1:7">
      <c r="A19" t="s">
        <v>461</v>
      </c>
      <c r="B19">
        <v>3</v>
      </c>
      <c r="C19">
        <v>1</v>
      </c>
      <c r="D19">
        <v>2.868124666666667</v>
      </c>
      <c r="E19">
        <v>0.3669962551289379</v>
      </c>
      <c r="F19">
        <v>8.604374</v>
      </c>
      <c r="G19">
        <v>0.3669962551289379</v>
      </c>
    </row>
    <row r="20" spans="1:7">
      <c r="A20" t="s">
        <v>662</v>
      </c>
      <c r="B20">
        <v>3</v>
      </c>
      <c r="C20">
        <v>1</v>
      </c>
      <c r="D20">
        <v>20.60586566666667</v>
      </c>
      <c r="E20">
        <v>0.815463038690371</v>
      </c>
      <c r="F20">
        <v>61.81759700000001</v>
      </c>
      <c r="G20">
        <v>0.8154630386903708</v>
      </c>
    </row>
    <row r="21" spans="1:7">
      <c r="A21" t="s">
        <v>462</v>
      </c>
      <c r="B21">
        <v>3</v>
      </c>
      <c r="C21">
        <v>1</v>
      </c>
      <c r="D21">
        <v>0.41126</v>
      </c>
      <c r="E21">
        <v>0.2526069322870184</v>
      </c>
      <c r="F21">
        <v>1.23378</v>
      </c>
      <c r="G21">
        <v>0.2526069322870184</v>
      </c>
    </row>
    <row r="22" spans="1:7">
      <c r="A22" t="s">
        <v>463</v>
      </c>
      <c r="B22">
        <v>3</v>
      </c>
      <c r="C22">
        <v>1</v>
      </c>
      <c r="D22">
        <v>18.55875233333333</v>
      </c>
      <c r="E22">
        <v>0.2033644453272594</v>
      </c>
      <c r="F22">
        <v>55.676257</v>
      </c>
      <c r="G22">
        <v>0.2033644453272593</v>
      </c>
    </row>
    <row r="23" spans="1:7">
      <c r="A23" t="s">
        <v>986</v>
      </c>
      <c r="B23">
        <v>3</v>
      </c>
      <c r="C23">
        <v>1</v>
      </c>
      <c r="D23">
        <v>0.257516</v>
      </c>
      <c r="E23">
        <v>1</v>
      </c>
      <c r="F23">
        <v>0.772548</v>
      </c>
      <c r="G23">
        <v>1</v>
      </c>
    </row>
    <row r="24" spans="1:7">
      <c r="A24" t="s">
        <v>465</v>
      </c>
      <c r="B24">
        <v>3</v>
      </c>
      <c r="C24">
        <v>1</v>
      </c>
      <c r="D24">
        <v>1.921128</v>
      </c>
      <c r="E24">
        <v>0.01270807647754621</v>
      </c>
      <c r="F24">
        <v>5.763384</v>
      </c>
      <c r="G24">
        <v>0.01270807647754621</v>
      </c>
    </row>
    <row r="25" spans="1:7">
      <c r="A25" t="s">
        <v>692</v>
      </c>
      <c r="B25">
        <v>3</v>
      </c>
      <c r="C25">
        <v>1</v>
      </c>
      <c r="D25">
        <v>1.002254</v>
      </c>
      <c r="E25">
        <v>0.3338682829228568</v>
      </c>
      <c r="F25">
        <v>3.006762</v>
      </c>
      <c r="G25">
        <v>0.3338682829228568</v>
      </c>
    </row>
    <row r="26" spans="1:7">
      <c r="A26" t="s">
        <v>553</v>
      </c>
      <c r="B26">
        <v>3</v>
      </c>
      <c r="C26">
        <v>1</v>
      </c>
      <c r="D26">
        <v>46.34761033333334</v>
      </c>
      <c r="E26">
        <v>0.5496549969164365</v>
      </c>
      <c r="F26">
        <v>139.042831</v>
      </c>
      <c r="G26">
        <v>0.5496549969164366</v>
      </c>
    </row>
    <row r="27" spans="1:7">
      <c r="A27" t="s">
        <v>552</v>
      </c>
      <c r="B27">
        <v>3</v>
      </c>
      <c r="C27">
        <v>1</v>
      </c>
      <c r="D27">
        <v>0.1285356666666667</v>
      </c>
      <c r="E27">
        <v>0.04072912685984344</v>
      </c>
      <c r="F27">
        <v>0.385607</v>
      </c>
      <c r="G27">
        <v>0.04072912685984344</v>
      </c>
    </row>
    <row r="28" spans="1:7">
      <c r="A28" t="s">
        <v>579</v>
      </c>
      <c r="B28">
        <v>3</v>
      </c>
      <c r="C28">
        <v>1</v>
      </c>
      <c r="D28">
        <v>23.648251</v>
      </c>
      <c r="E28">
        <v>0.1710230549185785</v>
      </c>
      <c r="F28">
        <v>70.94475299999999</v>
      </c>
      <c r="G28">
        <v>0.1710230549185785</v>
      </c>
    </row>
    <row r="29" spans="1:7">
      <c r="A29" t="s">
        <v>683</v>
      </c>
      <c r="B29">
        <v>3</v>
      </c>
      <c r="C29">
        <v>1</v>
      </c>
      <c r="D29">
        <v>23.39612766666667</v>
      </c>
      <c r="E29">
        <v>0.2248522691523614</v>
      </c>
      <c r="F29">
        <v>70.188383</v>
      </c>
      <c r="G29">
        <v>0.2248522691523614</v>
      </c>
    </row>
    <row r="30" spans="1:7">
      <c r="A30" t="s">
        <v>572</v>
      </c>
      <c r="B30">
        <v>3</v>
      </c>
      <c r="C30">
        <v>1</v>
      </c>
      <c r="D30">
        <v>0.650208</v>
      </c>
      <c r="E30">
        <v>0.1975320843915219</v>
      </c>
      <c r="F30">
        <v>1.950624</v>
      </c>
      <c r="G30">
        <v>0.1975320843915219</v>
      </c>
    </row>
    <row r="31" spans="1:7">
      <c r="A31" t="s">
        <v>684</v>
      </c>
      <c r="B31">
        <v>3</v>
      </c>
      <c r="C31">
        <v>1</v>
      </c>
      <c r="D31">
        <v>9.141742000000001</v>
      </c>
      <c r="E31">
        <v>0.4019800796583838</v>
      </c>
      <c r="F31">
        <v>27.425226</v>
      </c>
      <c r="G31">
        <v>0.4019800796583838</v>
      </c>
    </row>
    <row r="32" spans="1:7">
      <c r="A32" t="s">
        <v>765</v>
      </c>
      <c r="B32">
        <v>3</v>
      </c>
      <c r="C32">
        <v>1</v>
      </c>
      <c r="D32">
        <v>4.174437666666667</v>
      </c>
      <c r="E32">
        <v>0.5561241985292896</v>
      </c>
      <c r="F32">
        <v>12.523313</v>
      </c>
      <c r="G32">
        <v>0.5561241985292896</v>
      </c>
    </row>
    <row r="33" spans="1:7">
      <c r="A33" t="s">
        <v>1022</v>
      </c>
      <c r="B33">
        <v>3</v>
      </c>
      <c r="C33">
        <v>1</v>
      </c>
      <c r="D33">
        <v>3.508776333333333</v>
      </c>
      <c r="E33">
        <v>1</v>
      </c>
      <c r="F33">
        <v>10.526329</v>
      </c>
      <c r="G33">
        <v>1</v>
      </c>
    </row>
    <row r="34" spans="1:7">
      <c r="A34" t="s">
        <v>575</v>
      </c>
      <c r="B34">
        <v>3</v>
      </c>
      <c r="C34">
        <v>1</v>
      </c>
      <c r="D34">
        <v>52.405407</v>
      </c>
      <c r="E34">
        <v>0.9454097874454597</v>
      </c>
      <c r="F34">
        <v>157.216221</v>
      </c>
      <c r="G34">
        <v>0.9454097874454597</v>
      </c>
    </row>
    <row r="35" spans="1:7">
      <c r="A35" t="s">
        <v>576</v>
      </c>
      <c r="B35">
        <v>3</v>
      </c>
      <c r="C35">
        <v>1</v>
      </c>
      <c r="D35">
        <v>13.312072</v>
      </c>
      <c r="E35">
        <v>0.1316099166837212</v>
      </c>
      <c r="F35">
        <v>39.936216</v>
      </c>
      <c r="G35">
        <v>0.1316099166837212</v>
      </c>
    </row>
    <row r="36" spans="1:7">
      <c r="A36" t="s">
        <v>921</v>
      </c>
      <c r="B36">
        <v>3</v>
      </c>
      <c r="C36">
        <v>1</v>
      </c>
      <c r="D36">
        <v>0.5389353333333333</v>
      </c>
      <c r="E36">
        <v>0.07827458815340194</v>
      </c>
      <c r="F36">
        <v>1.616806</v>
      </c>
      <c r="G36">
        <v>0.07827458815340194</v>
      </c>
    </row>
    <row r="37" spans="1:7">
      <c r="A37" t="s">
        <v>1023</v>
      </c>
      <c r="B37">
        <v>3</v>
      </c>
      <c r="C37">
        <v>1</v>
      </c>
      <c r="D37">
        <v>2.546605</v>
      </c>
      <c r="E37">
        <v>1</v>
      </c>
      <c r="F37">
        <v>7.639815</v>
      </c>
      <c r="G37">
        <v>1</v>
      </c>
    </row>
    <row r="38" spans="1:7">
      <c r="A38" t="s">
        <v>580</v>
      </c>
      <c r="B38">
        <v>3</v>
      </c>
      <c r="C38">
        <v>1</v>
      </c>
      <c r="D38">
        <v>0.416849</v>
      </c>
      <c r="E38">
        <v>0.2247281933340989</v>
      </c>
      <c r="F38">
        <v>1.250547</v>
      </c>
      <c r="G38">
        <v>0.2247281933340989</v>
      </c>
    </row>
    <row r="39" spans="1:7">
      <c r="A39" t="s">
        <v>551</v>
      </c>
      <c r="B39">
        <v>3</v>
      </c>
      <c r="C39">
        <v>1</v>
      </c>
      <c r="D39">
        <v>0.192661</v>
      </c>
      <c r="E39">
        <v>0.0008521483504820529</v>
      </c>
      <c r="F39">
        <v>0.5779829999999999</v>
      </c>
      <c r="G39">
        <v>0.0008521483504820528</v>
      </c>
    </row>
    <row r="40" spans="1:7">
      <c r="A40" t="s">
        <v>581</v>
      </c>
      <c r="B40">
        <v>3</v>
      </c>
      <c r="C40">
        <v>1</v>
      </c>
      <c r="D40">
        <v>10.10577266666666</v>
      </c>
      <c r="E40">
        <v>0.504380076688525</v>
      </c>
      <c r="F40">
        <v>30.317318</v>
      </c>
      <c r="G40">
        <v>0.504380076688525</v>
      </c>
    </row>
    <row r="41" spans="1:7">
      <c r="A41" t="s">
        <v>574</v>
      </c>
      <c r="B41">
        <v>3</v>
      </c>
      <c r="C41">
        <v>1</v>
      </c>
      <c r="D41">
        <v>2.124038666666666</v>
      </c>
      <c r="E41">
        <v>0.4313815568786064</v>
      </c>
      <c r="F41">
        <v>6.372115999999999</v>
      </c>
      <c r="G41">
        <v>0.4313815568786064</v>
      </c>
    </row>
    <row r="42" spans="1:7">
      <c r="A42" t="s">
        <v>565</v>
      </c>
      <c r="B42">
        <v>3</v>
      </c>
      <c r="C42">
        <v>1</v>
      </c>
      <c r="D42">
        <v>11.24229066666667</v>
      </c>
      <c r="E42">
        <v>0.3475437716744887</v>
      </c>
      <c r="F42">
        <v>33.726872</v>
      </c>
      <c r="G42">
        <v>0.3475437716744888</v>
      </c>
    </row>
    <row r="43" spans="1:7">
      <c r="A43" t="s">
        <v>685</v>
      </c>
      <c r="B43">
        <v>3</v>
      </c>
      <c r="C43">
        <v>1</v>
      </c>
      <c r="D43">
        <v>4.072757333333333</v>
      </c>
      <c r="E43">
        <v>0.3158277707344083</v>
      </c>
      <c r="F43">
        <v>12.218272</v>
      </c>
      <c r="G43">
        <v>0.3158277707344083</v>
      </c>
    </row>
    <row r="44" spans="1:7">
      <c r="A44" t="s">
        <v>563</v>
      </c>
      <c r="B44">
        <v>3</v>
      </c>
      <c r="C44">
        <v>1</v>
      </c>
      <c r="D44">
        <v>9.349600333333333</v>
      </c>
      <c r="E44">
        <v>0.21734320582209</v>
      </c>
      <c r="F44">
        <v>28.048801</v>
      </c>
      <c r="G44">
        <v>0.21734320582209</v>
      </c>
    </row>
    <row r="45" spans="1:7">
      <c r="A45" t="s">
        <v>690</v>
      </c>
      <c r="B45">
        <v>3</v>
      </c>
      <c r="C45">
        <v>1</v>
      </c>
      <c r="D45">
        <v>49.50445433333334</v>
      </c>
      <c r="E45">
        <v>0.9577974191920018</v>
      </c>
      <c r="F45">
        <v>148.513363</v>
      </c>
      <c r="G45">
        <v>0.9577974191920018</v>
      </c>
    </row>
    <row r="46" spans="1:7">
      <c r="A46" t="s">
        <v>969</v>
      </c>
      <c r="B46">
        <v>3</v>
      </c>
      <c r="C46">
        <v>1</v>
      </c>
      <c r="D46">
        <v>0.168555</v>
      </c>
      <c r="E46">
        <v>0.8060011954572625</v>
      </c>
      <c r="F46">
        <v>0.505665</v>
      </c>
      <c r="G46">
        <v>0.8060011954572625</v>
      </c>
    </row>
    <row r="47" spans="1:7">
      <c r="A47" t="s">
        <v>549</v>
      </c>
      <c r="B47">
        <v>3</v>
      </c>
      <c r="C47">
        <v>1</v>
      </c>
      <c r="D47">
        <v>2.122556</v>
      </c>
      <c r="E47">
        <v>0.2474109280048726</v>
      </c>
      <c r="F47">
        <v>6.367668</v>
      </c>
      <c r="G47">
        <v>0.2474109280048726</v>
      </c>
    </row>
    <row r="48" spans="1:7">
      <c r="A48" t="s">
        <v>550</v>
      </c>
      <c r="B48">
        <v>3</v>
      </c>
      <c r="C48">
        <v>1</v>
      </c>
      <c r="D48">
        <v>41.28303266666666</v>
      </c>
      <c r="E48">
        <v>0.1897654760346683</v>
      </c>
      <c r="F48">
        <v>123.849098</v>
      </c>
      <c r="G48">
        <v>0.1897654760346683</v>
      </c>
    </row>
    <row r="49" spans="1:7">
      <c r="A49" t="s">
        <v>395</v>
      </c>
      <c r="B49">
        <v>3</v>
      </c>
      <c r="C49">
        <v>1</v>
      </c>
      <c r="D49">
        <v>7.468693666666667</v>
      </c>
      <c r="E49">
        <v>0.6279600807617757</v>
      </c>
      <c r="F49">
        <v>22.406081</v>
      </c>
      <c r="G49">
        <v>0.6279600807617757</v>
      </c>
    </row>
    <row r="50" spans="1:7">
      <c r="A50" t="s">
        <v>467</v>
      </c>
      <c r="B50">
        <v>3</v>
      </c>
      <c r="C50">
        <v>1</v>
      </c>
      <c r="D50">
        <v>20.09416733333333</v>
      </c>
      <c r="E50">
        <v>0.4966372675868244</v>
      </c>
      <c r="F50">
        <v>60.28250199999999</v>
      </c>
      <c r="G50">
        <v>0.4966372675868245</v>
      </c>
    </row>
    <row r="51" spans="1:7">
      <c r="A51" t="s">
        <v>508</v>
      </c>
      <c r="B51">
        <v>3</v>
      </c>
      <c r="C51">
        <v>1</v>
      </c>
      <c r="D51">
        <v>4.365296</v>
      </c>
      <c r="E51">
        <v>0.3882622595242324</v>
      </c>
      <c r="F51">
        <v>13.095888</v>
      </c>
      <c r="G51">
        <v>0.3882622595242324</v>
      </c>
    </row>
    <row r="52" spans="1:7">
      <c r="A52" t="s">
        <v>129</v>
      </c>
      <c r="B52">
        <v>3</v>
      </c>
      <c r="C52">
        <v>1</v>
      </c>
      <c r="D52">
        <v>20.24706</v>
      </c>
      <c r="E52">
        <v>0.1597645285985076</v>
      </c>
      <c r="F52">
        <v>60.74118</v>
      </c>
      <c r="G52">
        <v>0.1597645285985076</v>
      </c>
    </row>
    <row r="53" spans="1:7">
      <c r="A53" t="s">
        <v>809</v>
      </c>
      <c r="B53">
        <v>3</v>
      </c>
      <c r="C53">
        <v>1</v>
      </c>
      <c r="D53">
        <v>2.344785333333334</v>
      </c>
      <c r="E53">
        <v>0.9375426164458565</v>
      </c>
      <c r="F53">
        <v>7.034356000000001</v>
      </c>
      <c r="G53">
        <v>0.9375426164458565</v>
      </c>
    </row>
    <row r="54" spans="1:7">
      <c r="A54" t="s">
        <v>453</v>
      </c>
      <c r="B54">
        <v>3</v>
      </c>
      <c r="C54">
        <v>1</v>
      </c>
      <c r="D54">
        <v>11.295886</v>
      </c>
      <c r="E54">
        <v>0.2256337298664658</v>
      </c>
      <c r="F54">
        <v>33.887658</v>
      </c>
      <c r="G54">
        <v>0.2256337298664657</v>
      </c>
    </row>
    <row r="55" spans="1:7">
      <c r="A55" t="s">
        <v>454</v>
      </c>
      <c r="B55">
        <v>3</v>
      </c>
      <c r="C55">
        <v>1</v>
      </c>
      <c r="D55">
        <v>10.641595</v>
      </c>
      <c r="E55">
        <v>0.1871780885303501</v>
      </c>
      <c r="F55">
        <v>31.924785</v>
      </c>
      <c r="G55">
        <v>0.1871780885303501</v>
      </c>
    </row>
    <row r="56" spans="1:7">
      <c r="A56" t="s">
        <v>455</v>
      </c>
      <c r="B56">
        <v>3</v>
      </c>
      <c r="C56">
        <v>1</v>
      </c>
      <c r="D56">
        <v>0.1571456666666667</v>
      </c>
      <c r="E56">
        <v>0.2802449364891406</v>
      </c>
      <c r="F56">
        <v>0.471437</v>
      </c>
      <c r="G56">
        <v>0.2802449364891406</v>
      </c>
    </row>
    <row r="57" spans="1:7">
      <c r="A57" t="s">
        <v>456</v>
      </c>
      <c r="B57">
        <v>3</v>
      </c>
      <c r="C57">
        <v>1</v>
      </c>
      <c r="D57">
        <v>1.587923333333333</v>
      </c>
      <c r="E57">
        <v>0.5537348686152938</v>
      </c>
      <c r="F57">
        <v>4.76377</v>
      </c>
      <c r="G57">
        <v>0.5537348686152938</v>
      </c>
    </row>
    <row r="58" spans="1:7">
      <c r="A58" t="s">
        <v>457</v>
      </c>
      <c r="B58">
        <v>3</v>
      </c>
      <c r="C58">
        <v>1</v>
      </c>
      <c r="D58">
        <v>3.509903666666667</v>
      </c>
      <c r="E58">
        <v>0.1708279834559346</v>
      </c>
      <c r="F58">
        <v>10.529711</v>
      </c>
      <c r="G58">
        <v>0.1708279834559346</v>
      </c>
    </row>
    <row r="59" spans="1:7">
      <c r="A59" t="s">
        <v>476</v>
      </c>
      <c r="B59">
        <v>3</v>
      </c>
      <c r="C59">
        <v>1</v>
      </c>
      <c r="D59">
        <v>0.3923826666666666</v>
      </c>
      <c r="E59">
        <v>0.135614879125538</v>
      </c>
      <c r="F59">
        <v>1.177148</v>
      </c>
      <c r="G59">
        <v>0.135614879125538</v>
      </c>
    </row>
    <row r="60" spans="1:7">
      <c r="A60" t="s">
        <v>339</v>
      </c>
      <c r="B60">
        <v>3</v>
      </c>
      <c r="C60">
        <v>1</v>
      </c>
      <c r="D60">
        <v>20.41213866666667</v>
      </c>
      <c r="E60">
        <v>0.5553795873884922</v>
      </c>
      <c r="F60">
        <v>61.23641600000001</v>
      </c>
      <c r="G60">
        <v>0.5553795873884922</v>
      </c>
    </row>
    <row r="61" spans="1:7">
      <c r="A61" t="s">
        <v>477</v>
      </c>
      <c r="B61">
        <v>3</v>
      </c>
      <c r="C61">
        <v>1</v>
      </c>
      <c r="D61">
        <v>3.419435666666666</v>
      </c>
      <c r="E61">
        <v>0.2703424496994408</v>
      </c>
      <c r="F61">
        <v>10.258307</v>
      </c>
      <c r="G61">
        <v>0.2703424496994408</v>
      </c>
    </row>
    <row r="62" spans="1:7">
      <c r="A62" t="s">
        <v>496</v>
      </c>
      <c r="B62">
        <v>3</v>
      </c>
      <c r="C62">
        <v>1</v>
      </c>
      <c r="D62">
        <v>35.262766</v>
      </c>
      <c r="E62">
        <v>0.3349833011985059</v>
      </c>
      <c r="F62">
        <v>105.788298</v>
      </c>
      <c r="G62">
        <v>0.3349833011985059</v>
      </c>
    </row>
    <row r="63" spans="1:7">
      <c r="A63" t="s">
        <v>715</v>
      </c>
      <c r="B63">
        <v>3</v>
      </c>
      <c r="C63">
        <v>1</v>
      </c>
      <c r="D63">
        <v>5.554905000000001</v>
      </c>
      <c r="E63">
        <v>0.5340483347485671</v>
      </c>
      <c r="F63">
        <v>16.664715</v>
      </c>
      <c r="G63">
        <v>0.5340483347485669</v>
      </c>
    </row>
    <row r="64" spans="1:7">
      <c r="A64" t="s">
        <v>499</v>
      </c>
      <c r="B64">
        <v>3</v>
      </c>
      <c r="C64">
        <v>1</v>
      </c>
      <c r="D64">
        <v>22.50081433333333</v>
      </c>
      <c r="E64">
        <v>0.2452618443676477</v>
      </c>
      <c r="F64">
        <v>67.502443</v>
      </c>
      <c r="G64">
        <v>0.2452618443676476</v>
      </c>
    </row>
    <row r="65" spans="1:7">
      <c r="A65" t="s">
        <v>77</v>
      </c>
      <c r="B65">
        <v>3</v>
      </c>
      <c r="C65">
        <v>1</v>
      </c>
      <c r="D65">
        <v>56.726097</v>
      </c>
      <c r="E65">
        <v>0.7909222509112964</v>
      </c>
      <c r="F65">
        <v>170.178291</v>
      </c>
      <c r="G65">
        <v>0.7909222509112963</v>
      </c>
    </row>
    <row r="66" spans="1:7">
      <c r="A66" t="s">
        <v>500</v>
      </c>
      <c r="B66">
        <v>3</v>
      </c>
      <c r="C66">
        <v>1</v>
      </c>
      <c r="D66">
        <v>1.163203</v>
      </c>
      <c r="E66">
        <v>0.2587048746645726</v>
      </c>
      <c r="F66">
        <v>3.489609</v>
      </c>
      <c r="G66">
        <v>0.2587048746645726</v>
      </c>
    </row>
    <row r="67" spans="1:7">
      <c r="A67" t="s">
        <v>730</v>
      </c>
      <c r="B67">
        <v>3</v>
      </c>
      <c r="C67">
        <v>1</v>
      </c>
      <c r="D67">
        <v>2.55794</v>
      </c>
      <c r="E67">
        <v>0.9820436892998877</v>
      </c>
      <c r="F67">
        <v>7.67382</v>
      </c>
      <c r="G67">
        <v>0.9820436892998878</v>
      </c>
    </row>
    <row r="68" spans="1:7">
      <c r="A68" t="s">
        <v>501</v>
      </c>
      <c r="B68">
        <v>3</v>
      </c>
      <c r="C68">
        <v>1</v>
      </c>
      <c r="D68">
        <v>38.36920666666666</v>
      </c>
      <c r="E68">
        <v>0.3167137665810073</v>
      </c>
      <c r="F68">
        <v>115.10762</v>
      </c>
      <c r="G68">
        <v>0.3167137665810074</v>
      </c>
    </row>
    <row r="69" spans="1:7">
      <c r="A69" t="s">
        <v>503</v>
      </c>
      <c r="B69">
        <v>3</v>
      </c>
      <c r="C69">
        <v>1</v>
      </c>
      <c r="D69">
        <v>1.472039333333333</v>
      </c>
      <c r="E69">
        <v>0.7387415599442814</v>
      </c>
      <c r="F69">
        <v>4.416118</v>
      </c>
      <c r="G69">
        <v>0.7387415599442814</v>
      </c>
    </row>
    <row r="70" spans="1:7">
      <c r="A70" t="s">
        <v>928</v>
      </c>
      <c r="B70">
        <v>3</v>
      </c>
      <c r="C70">
        <v>1</v>
      </c>
      <c r="D70">
        <v>7.704144333333335</v>
      </c>
      <c r="E70">
        <v>0.5592232778087027</v>
      </c>
      <c r="F70">
        <v>23.112433</v>
      </c>
      <c r="G70">
        <v>0.5592232778087027</v>
      </c>
    </row>
    <row r="71" spans="1:7">
      <c r="A71" t="s">
        <v>81</v>
      </c>
      <c r="B71">
        <v>3</v>
      </c>
      <c r="C71">
        <v>1</v>
      </c>
      <c r="D71">
        <v>2.048706666666666</v>
      </c>
      <c r="E71">
        <v>0.05004672836771996</v>
      </c>
      <c r="F71">
        <v>6.14612</v>
      </c>
      <c r="G71">
        <v>0.05004672836771996</v>
      </c>
    </row>
    <row r="72" spans="1:7">
      <c r="A72" t="s">
        <v>459</v>
      </c>
      <c r="B72">
        <v>3</v>
      </c>
      <c r="C72">
        <v>1</v>
      </c>
      <c r="D72">
        <v>41.67881</v>
      </c>
      <c r="E72">
        <v>0.7070787188659401</v>
      </c>
      <c r="F72">
        <v>125.03643</v>
      </c>
      <c r="G72">
        <v>0.7070787188659401</v>
      </c>
    </row>
    <row r="73" spans="1:7">
      <c r="A73" t="s">
        <v>506</v>
      </c>
      <c r="B73">
        <v>3</v>
      </c>
      <c r="C73">
        <v>1</v>
      </c>
      <c r="D73">
        <v>0.3900970000000001</v>
      </c>
      <c r="E73">
        <v>0.01451187675362493</v>
      </c>
      <c r="F73">
        <v>1.170291</v>
      </c>
      <c r="G73">
        <v>0.01451187675362493</v>
      </c>
    </row>
    <row r="74" spans="1:7">
      <c r="A74" t="s">
        <v>452</v>
      </c>
      <c r="B74">
        <v>3</v>
      </c>
      <c r="C74">
        <v>1</v>
      </c>
      <c r="D74">
        <v>6.573014333333333</v>
      </c>
      <c r="E74">
        <v>0.07021230871892084</v>
      </c>
      <c r="F74">
        <v>19.719043</v>
      </c>
      <c r="G74">
        <v>0.07021230871892084</v>
      </c>
    </row>
    <row r="75" spans="1:7">
      <c r="A75" t="s">
        <v>714</v>
      </c>
      <c r="B75">
        <v>3</v>
      </c>
      <c r="C75">
        <v>1</v>
      </c>
      <c r="D75">
        <v>6.208954333333334</v>
      </c>
      <c r="E75">
        <v>0.3184766510460874</v>
      </c>
      <c r="F75">
        <v>18.626863</v>
      </c>
      <c r="G75">
        <v>0.3184766510460873</v>
      </c>
    </row>
    <row r="76" spans="1:7">
      <c r="A76" t="s">
        <v>719</v>
      </c>
      <c r="B76">
        <v>3</v>
      </c>
      <c r="C76">
        <v>1</v>
      </c>
      <c r="D76">
        <v>46.78057966666666</v>
      </c>
      <c r="E76">
        <v>0.2469628138441591</v>
      </c>
      <c r="F76">
        <v>140.341739</v>
      </c>
      <c r="G76">
        <v>0.2469628138441591</v>
      </c>
    </row>
    <row r="77" spans="1:7">
      <c r="A77" t="s">
        <v>674</v>
      </c>
      <c r="B77">
        <v>3</v>
      </c>
      <c r="C77">
        <v>1</v>
      </c>
      <c r="D77">
        <v>5.204109666666667</v>
      </c>
      <c r="E77">
        <v>0.1407591678340452</v>
      </c>
      <c r="F77">
        <v>15.612329</v>
      </c>
      <c r="G77">
        <v>0.1407591678340452</v>
      </c>
    </row>
    <row r="78" spans="1:7">
      <c r="A78" t="s">
        <v>932</v>
      </c>
      <c r="B78">
        <v>3</v>
      </c>
      <c r="C78">
        <v>1</v>
      </c>
      <c r="D78">
        <v>1.321068</v>
      </c>
      <c r="E78">
        <v>0.2138254017436529</v>
      </c>
      <c r="F78">
        <v>3.963204</v>
      </c>
      <c r="G78">
        <v>0.2138254017436529</v>
      </c>
    </row>
    <row r="79" spans="1:7">
      <c r="A79" t="s">
        <v>814</v>
      </c>
      <c r="B79">
        <v>3</v>
      </c>
      <c r="C79">
        <v>1</v>
      </c>
      <c r="D79">
        <v>0.5185723333333333</v>
      </c>
      <c r="E79">
        <v>0.9029914420773046</v>
      </c>
      <c r="F79">
        <v>1.555717</v>
      </c>
      <c r="G79">
        <v>0.9029914420773046</v>
      </c>
    </row>
    <row r="80" spans="1:7">
      <c r="A80" t="s">
        <v>318</v>
      </c>
      <c r="B80">
        <v>3</v>
      </c>
      <c r="C80">
        <v>1</v>
      </c>
      <c r="D80">
        <v>2.195567</v>
      </c>
      <c r="E80">
        <v>0.8507944639402807</v>
      </c>
      <c r="F80">
        <v>6.586701</v>
      </c>
      <c r="G80">
        <v>0.8507944639402808</v>
      </c>
    </row>
    <row r="81" spans="1:7">
      <c r="A81" t="s">
        <v>669</v>
      </c>
      <c r="B81">
        <v>3</v>
      </c>
      <c r="C81">
        <v>1</v>
      </c>
      <c r="D81">
        <v>0.8452533333333333</v>
      </c>
      <c r="E81">
        <v>0.3543879151227694</v>
      </c>
      <c r="F81">
        <v>2.53576</v>
      </c>
      <c r="G81">
        <v>0.3543879151227694</v>
      </c>
    </row>
    <row r="82" spans="1:7">
      <c r="A82" t="s">
        <v>473</v>
      </c>
      <c r="B82">
        <v>3</v>
      </c>
      <c r="C82">
        <v>1</v>
      </c>
      <c r="D82">
        <v>0.7554523333333334</v>
      </c>
      <c r="E82">
        <v>0.2133275588968053</v>
      </c>
      <c r="F82">
        <v>2.266357</v>
      </c>
      <c r="G82">
        <v>0.2133275588968053</v>
      </c>
    </row>
    <row r="83" spans="1:7">
      <c r="A83" t="s">
        <v>474</v>
      </c>
      <c r="B83">
        <v>3</v>
      </c>
      <c r="C83">
        <v>1</v>
      </c>
      <c r="D83">
        <v>21.763965</v>
      </c>
      <c r="E83">
        <v>0.2290762906847235</v>
      </c>
      <c r="F83">
        <v>65.291895</v>
      </c>
      <c r="G83">
        <v>0.2290762906847235</v>
      </c>
    </row>
    <row r="84" spans="1:7">
      <c r="A84" t="s">
        <v>475</v>
      </c>
      <c r="B84">
        <v>3</v>
      </c>
      <c r="C84">
        <v>1</v>
      </c>
      <c r="D84">
        <v>27.74391433333333</v>
      </c>
      <c r="E84">
        <v>0.3074590118307329</v>
      </c>
      <c r="F84">
        <v>83.23174299999999</v>
      </c>
      <c r="G84">
        <v>0.3074590118307329</v>
      </c>
    </row>
    <row r="85" spans="1:7">
      <c r="A85" t="s">
        <v>955</v>
      </c>
      <c r="B85">
        <v>3</v>
      </c>
      <c r="C85">
        <v>1</v>
      </c>
      <c r="D85">
        <v>0.1708126666666666</v>
      </c>
      <c r="E85">
        <v>0.7902969099893278</v>
      </c>
      <c r="F85">
        <v>0.5124379999999999</v>
      </c>
      <c r="G85">
        <v>0.7902969099893277</v>
      </c>
    </row>
    <row r="86" spans="1:7">
      <c r="A86" t="s">
        <v>670</v>
      </c>
      <c r="B86">
        <v>3</v>
      </c>
      <c r="C86">
        <v>1</v>
      </c>
      <c r="D86">
        <v>10.47292833333333</v>
      </c>
      <c r="E86">
        <v>0.2540558816469758</v>
      </c>
      <c r="F86">
        <v>31.418785</v>
      </c>
      <c r="G86">
        <v>0.2540558816469758</v>
      </c>
    </row>
    <row r="87" spans="1:7">
      <c r="A87" t="s">
        <v>676</v>
      </c>
      <c r="B87">
        <v>3</v>
      </c>
      <c r="C87">
        <v>1</v>
      </c>
      <c r="D87">
        <v>0.3216333333333333</v>
      </c>
      <c r="E87">
        <v>0.1789992958012987</v>
      </c>
      <c r="F87">
        <v>0.9649</v>
      </c>
      <c r="G87">
        <v>0.1789992958012987</v>
      </c>
    </row>
    <row r="88" spans="1:7">
      <c r="A88" t="s">
        <v>717</v>
      </c>
      <c r="B88">
        <v>3</v>
      </c>
      <c r="C88">
        <v>1</v>
      </c>
      <c r="D88">
        <v>12.45127566666667</v>
      </c>
      <c r="E88">
        <v>0.6247354261481669</v>
      </c>
      <c r="F88">
        <v>37.353827</v>
      </c>
      <c r="G88">
        <v>0.6247354261481669</v>
      </c>
    </row>
    <row r="89" spans="1:7">
      <c r="A89" t="s">
        <v>698</v>
      </c>
      <c r="B89">
        <v>3</v>
      </c>
      <c r="C89">
        <v>1</v>
      </c>
      <c r="D89">
        <v>9.436472999999999</v>
      </c>
      <c r="E89">
        <v>0.2533852371705853</v>
      </c>
      <c r="F89">
        <v>28.309419</v>
      </c>
      <c r="G89">
        <v>0.2533852371705853</v>
      </c>
    </row>
    <row r="90" spans="1:7">
      <c r="A90" t="s">
        <v>442</v>
      </c>
      <c r="B90">
        <v>3</v>
      </c>
      <c r="C90">
        <v>1</v>
      </c>
      <c r="D90">
        <v>3.566885000000001</v>
      </c>
      <c r="E90">
        <v>0.2502860278424993</v>
      </c>
      <c r="F90">
        <v>10.700655</v>
      </c>
      <c r="G90">
        <v>0.2502860278424993</v>
      </c>
    </row>
    <row r="91" spans="1:7">
      <c r="A91" t="s">
        <v>107</v>
      </c>
      <c r="B91">
        <v>3</v>
      </c>
      <c r="C91">
        <v>1</v>
      </c>
      <c r="D91">
        <v>4.926946666666667</v>
      </c>
      <c r="E91">
        <v>0.5365271071267587</v>
      </c>
      <c r="F91">
        <v>14.78084</v>
      </c>
      <c r="G91">
        <v>0.5365271071267587</v>
      </c>
    </row>
    <row r="92" spans="1:7">
      <c r="A92" t="s">
        <v>443</v>
      </c>
      <c r="B92">
        <v>3</v>
      </c>
      <c r="C92">
        <v>1</v>
      </c>
      <c r="D92">
        <v>9.363684999999998</v>
      </c>
      <c r="E92">
        <v>0.1720954714284338</v>
      </c>
      <c r="F92">
        <v>28.091055</v>
      </c>
      <c r="G92">
        <v>0.1720954714284338</v>
      </c>
    </row>
    <row r="93" spans="1:7">
      <c r="A93" t="s">
        <v>444</v>
      </c>
      <c r="B93">
        <v>3</v>
      </c>
      <c r="C93">
        <v>1</v>
      </c>
      <c r="D93">
        <v>2.262387333333333</v>
      </c>
      <c r="E93">
        <v>0.6069692754066963</v>
      </c>
      <c r="F93">
        <v>6.787162</v>
      </c>
      <c r="G93">
        <v>0.6069692754066964</v>
      </c>
    </row>
    <row r="94" spans="1:7">
      <c r="A94" t="s">
        <v>445</v>
      </c>
      <c r="B94">
        <v>3</v>
      </c>
      <c r="C94">
        <v>1</v>
      </c>
      <c r="D94">
        <v>2.524809666666667</v>
      </c>
      <c r="E94">
        <v>0.3507929467657161</v>
      </c>
      <c r="F94">
        <v>7.574429</v>
      </c>
      <c r="G94">
        <v>0.3507929467657162</v>
      </c>
    </row>
    <row r="95" spans="1:7">
      <c r="A95" t="s">
        <v>446</v>
      </c>
      <c r="B95">
        <v>3</v>
      </c>
      <c r="C95">
        <v>1</v>
      </c>
      <c r="D95">
        <v>0.369882</v>
      </c>
      <c r="E95">
        <v>0.05489432686494953</v>
      </c>
      <c r="F95">
        <v>1.109646</v>
      </c>
      <c r="G95">
        <v>0.05489432686494952</v>
      </c>
    </row>
    <row r="96" spans="1:7">
      <c r="A96" t="s">
        <v>370</v>
      </c>
      <c r="B96">
        <v>3</v>
      </c>
      <c r="C96">
        <v>1</v>
      </c>
      <c r="D96">
        <v>24.05622933333333</v>
      </c>
      <c r="E96">
        <v>0.943293834652995</v>
      </c>
      <c r="F96">
        <v>72.168688</v>
      </c>
      <c r="G96">
        <v>0.943293834652995</v>
      </c>
    </row>
    <row r="97" spans="1:7">
      <c r="A97" t="s">
        <v>347</v>
      </c>
      <c r="B97">
        <v>3</v>
      </c>
      <c r="C97">
        <v>1</v>
      </c>
      <c r="D97">
        <v>11.32499966666667</v>
      </c>
      <c r="E97">
        <v>0.9956764634883892</v>
      </c>
      <c r="F97">
        <v>33.974999</v>
      </c>
      <c r="G97">
        <v>0.995676463488389</v>
      </c>
    </row>
    <row r="98" spans="1:7">
      <c r="A98" t="s">
        <v>607</v>
      </c>
      <c r="B98">
        <v>3</v>
      </c>
      <c r="C98">
        <v>1</v>
      </c>
      <c r="D98">
        <v>0.8675673333333332</v>
      </c>
      <c r="E98">
        <v>0.331395915889395</v>
      </c>
      <c r="F98">
        <v>2.602702</v>
      </c>
      <c r="G98">
        <v>0.331395915889395</v>
      </c>
    </row>
    <row r="99" spans="1:7">
      <c r="A99" t="s">
        <v>569</v>
      </c>
      <c r="B99">
        <v>3</v>
      </c>
      <c r="C99">
        <v>1</v>
      </c>
      <c r="D99">
        <v>2.783274666666667</v>
      </c>
      <c r="E99">
        <v>0.8643046258765631</v>
      </c>
      <c r="F99">
        <v>8.349824</v>
      </c>
      <c r="G99">
        <v>0.8643046258765632</v>
      </c>
    </row>
    <row r="100" spans="1:7">
      <c r="A100" t="s">
        <v>568</v>
      </c>
      <c r="B100">
        <v>3</v>
      </c>
      <c r="C100">
        <v>1</v>
      </c>
      <c r="D100">
        <v>19.04827033333333</v>
      </c>
      <c r="E100">
        <v>0.2909356729909895</v>
      </c>
      <c r="F100">
        <v>57.144811</v>
      </c>
      <c r="G100">
        <v>0.2909356729909895</v>
      </c>
    </row>
    <row r="101" spans="1:7">
      <c r="A101" t="s">
        <v>567</v>
      </c>
      <c r="B101">
        <v>3</v>
      </c>
      <c r="C101">
        <v>1</v>
      </c>
      <c r="D101">
        <v>0.5383326666666667</v>
      </c>
      <c r="E101">
        <v>0.1524288074002532</v>
      </c>
      <c r="F101">
        <v>1.614998</v>
      </c>
      <c r="G101">
        <v>0.1524288074002531</v>
      </c>
    </row>
    <row r="102" spans="1:7">
      <c r="A102" t="s">
        <v>578</v>
      </c>
      <c r="B102">
        <v>3</v>
      </c>
      <c r="C102">
        <v>1</v>
      </c>
      <c r="D102">
        <v>7.036919999999999</v>
      </c>
      <c r="E102">
        <v>0.2089788908627383</v>
      </c>
      <c r="F102">
        <v>21.11076</v>
      </c>
      <c r="G102">
        <v>0.2089788908627384</v>
      </c>
    </row>
    <row r="103" spans="1:7">
      <c r="A103" t="s">
        <v>577</v>
      </c>
      <c r="B103">
        <v>3</v>
      </c>
      <c r="C103">
        <v>1</v>
      </c>
      <c r="D103">
        <v>36.51120933333333</v>
      </c>
      <c r="E103">
        <v>0.6970873716587588</v>
      </c>
      <c r="F103">
        <v>109.533628</v>
      </c>
      <c r="G103">
        <v>0.6970873716587588</v>
      </c>
    </row>
    <row r="104" spans="1:7">
      <c r="A104" t="s">
        <v>573</v>
      </c>
      <c r="B104">
        <v>3</v>
      </c>
      <c r="C104">
        <v>1</v>
      </c>
      <c r="D104">
        <v>11.66145566666667</v>
      </c>
      <c r="E104">
        <v>0.6105738326794278</v>
      </c>
      <c r="F104">
        <v>34.98436700000001</v>
      </c>
      <c r="G104">
        <v>0.6105738326794279</v>
      </c>
    </row>
    <row r="105" spans="1:7">
      <c r="A105" t="s">
        <v>182</v>
      </c>
      <c r="B105">
        <v>3</v>
      </c>
      <c r="C105">
        <v>1</v>
      </c>
      <c r="D105">
        <v>36.057927</v>
      </c>
      <c r="E105">
        <v>0.1471761890142177</v>
      </c>
      <c r="F105">
        <v>108.173781</v>
      </c>
      <c r="G105">
        <v>0.1471761890142177</v>
      </c>
    </row>
    <row r="106" spans="1:7">
      <c r="A106" t="s">
        <v>807</v>
      </c>
      <c r="B106">
        <v>3</v>
      </c>
      <c r="C106">
        <v>1</v>
      </c>
      <c r="D106">
        <v>0.3575456666666667</v>
      </c>
      <c r="E106">
        <v>0.7682209844721009</v>
      </c>
      <c r="F106">
        <v>1.072637</v>
      </c>
      <c r="G106">
        <v>0.7682209844721009</v>
      </c>
    </row>
    <row r="107" spans="1:7">
      <c r="A107" t="s">
        <v>571</v>
      </c>
      <c r="B107">
        <v>3</v>
      </c>
      <c r="C107">
        <v>1</v>
      </c>
      <c r="D107">
        <v>0.299327</v>
      </c>
      <c r="E107">
        <v>0.243106841219989</v>
      </c>
      <c r="F107">
        <v>0.8979809999999999</v>
      </c>
      <c r="G107">
        <v>0.243106841219989</v>
      </c>
    </row>
    <row r="108" spans="1:7">
      <c r="A108" t="s">
        <v>570</v>
      </c>
      <c r="B108">
        <v>3</v>
      </c>
      <c r="C108">
        <v>1</v>
      </c>
      <c r="D108">
        <v>7.071161666666666</v>
      </c>
      <c r="E108">
        <v>0.2782579558732559</v>
      </c>
      <c r="F108">
        <v>21.213485</v>
      </c>
      <c r="G108">
        <v>0.2782579558732559</v>
      </c>
    </row>
    <row r="109" spans="1:7">
      <c r="A109" t="s">
        <v>164</v>
      </c>
      <c r="B109">
        <v>3</v>
      </c>
      <c r="C109">
        <v>1</v>
      </c>
      <c r="D109">
        <v>2.065231333333333</v>
      </c>
      <c r="E109">
        <v>0.01974613213095504</v>
      </c>
      <c r="F109">
        <v>6.195694</v>
      </c>
      <c r="G109">
        <v>0.01974613213095504</v>
      </c>
    </row>
    <row r="110" spans="1:7">
      <c r="A110" t="s">
        <v>520</v>
      </c>
      <c r="B110">
        <v>3</v>
      </c>
      <c r="C110">
        <v>1</v>
      </c>
      <c r="D110">
        <v>3.917436333333333</v>
      </c>
      <c r="E110">
        <v>0.1404169755979945</v>
      </c>
      <c r="F110">
        <v>11.752309</v>
      </c>
      <c r="G110">
        <v>0.1404169755979946</v>
      </c>
    </row>
    <row r="111" spans="1:7">
      <c r="A111" t="s">
        <v>518</v>
      </c>
      <c r="B111">
        <v>3</v>
      </c>
      <c r="C111">
        <v>1</v>
      </c>
      <c r="D111">
        <v>5.149984</v>
      </c>
      <c r="E111">
        <v>0.1723239551408455</v>
      </c>
      <c r="F111">
        <v>15.449952</v>
      </c>
      <c r="G111">
        <v>0.1723239551408455</v>
      </c>
    </row>
    <row r="112" spans="1:7">
      <c r="A112" t="s">
        <v>517</v>
      </c>
      <c r="B112">
        <v>3</v>
      </c>
      <c r="C112">
        <v>1</v>
      </c>
      <c r="D112">
        <v>9.223151</v>
      </c>
      <c r="E112">
        <v>0.5155868988400183</v>
      </c>
      <c r="F112">
        <v>27.669453</v>
      </c>
      <c r="G112">
        <v>0.5155868988400183</v>
      </c>
    </row>
    <row r="113" spans="1:7">
      <c r="A113" t="s">
        <v>516</v>
      </c>
      <c r="B113">
        <v>3</v>
      </c>
      <c r="C113">
        <v>1</v>
      </c>
      <c r="D113">
        <v>0.720354</v>
      </c>
      <c r="E113">
        <v>0.01280026518592835</v>
      </c>
      <c r="F113">
        <v>2.161062</v>
      </c>
      <c r="G113">
        <v>0.01280026518592835</v>
      </c>
    </row>
    <row r="114" spans="1:7">
      <c r="A114" t="s">
        <v>734</v>
      </c>
      <c r="B114">
        <v>3</v>
      </c>
      <c r="C114">
        <v>1</v>
      </c>
      <c r="D114">
        <v>1.369130333333333</v>
      </c>
      <c r="E114">
        <v>0.9867312060853923</v>
      </c>
      <c r="F114">
        <v>4.107391</v>
      </c>
      <c r="G114">
        <v>0.9867312060853922</v>
      </c>
    </row>
    <row r="115" spans="1:7">
      <c r="A115" t="s">
        <v>167</v>
      </c>
      <c r="B115">
        <v>3</v>
      </c>
      <c r="C115">
        <v>1</v>
      </c>
      <c r="D115">
        <v>5.351040999999999</v>
      </c>
      <c r="E115">
        <v>0.1825620806963931</v>
      </c>
      <c r="F115">
        <v>16.053123</v>
      </c>
      <c r="G115">
        <v>0.1825620806963931</v>
      </c>
    </row>
    <row r="116" spans="1:7">
      <c r="A116" t="s">
        <v>545</v>
      </c>
      <c r="B116">
        <v>3</v>
      </c>
      <c r="C116">
        <v>1</v>
      </c>
      <c r="D116">
        <v>0.8712426666666667</v>
      </c>
      <c r="E116">
        <v>0.2158519719105573</v>
      </c>
      <c r="F116">
        <v>2.613728</v>
      </c>
      <c r="G116">
        <v>0.2158519719105573</v>
      </c>
    </row>
    <row r="117" spans="1:7">
      <c r="A117" t="s">
        <v>972</v>
      </c>
      <c r="B117">
        <v>3</v>
      </c>
      <c r="C117">
        <v>1</v>
      </c>
      <c r="D117">
        <v>0.6297556666666666</v>
      </c>
      <c r="E117">
        <v>0.7164950330284456</v>
      </c>
      <c r="F117">
        <v>1.889267</v>
      </c>
      <c r="G117">
        <v>0.7164950330284456</v>
      </c>
    </row>
    <row r="118" spans="1:7">
      <c r="A118" t="s">
        <v>544</v>
      </c>
      <c r="B118">
        <v>3</v>
      </c>
      <c r="C118">
        <v>1</v>
      </c>
      <c r="D118">
        <v>7.075048</v>
      </c>
      <c r="E118">
        <v>0.9673686547883261</v>
      </c>
      <c r="F118">
        <v>21.225144</v>
      </c>
      <c r="G118">
        <v>0.9673686547883261</v>
      </c>
    </row>
    <row r="119" spans="1:7">
      <c r="A119" t="s">
        <v>451</v>
      </c>
      <c r="B119">
        <v>3</v>
      </c>
      <c r="C119">
        <v>1</v>
      </c>
      <c r="D119">
        <v>38.098149</v>
      </c>
      <c r="E119">
        <v>0.8658719555735651</v>
      </c>
      <c r="F119">
        <v>114.294447</v>
      </c>
      <c r="G119">
        <v>0.865871955573565</v>
      </c>
    </row>
    <row r="120" spans="1:7">
      <c r="A120" t="s">
        <v>541</v>
      </c>
      <c r="B120">
        <v>3</v>
      </c>
      <c r="C120">
        <v>1</v>
      </c>
      <c r="D120">
        <v>1.788586</v>
      </c>
      <c r="E120">
        <v>0.2184713255464024</v>
      </c>
      <c r="F120">
        <v>5.365758</v>
      </c>
      <c r="G120">
        <v>0.2184713255464024</v>
      </c>
    </row>
    <row r="121" spans="1:7">
      <c r="A121" t="s">
        <v>538</v>
      </c>
      <c r="B121">
        <v>3</v>
      </c>
      <c r="C121">
        <v>1</v>
      </c>
      <c r="D121">
        <v>13.27489133333333</v>
      </c>
      <c r="E121">
        <v>0.2270710603960369</v>
      </c>
      <c r="F121">
        <v>39.824674</v>
      </c>
      <c r="G121">
        <v>0.2270710603960369</v>
      </c>
    </row>
    <row r="122" spans="1:7">
      <c r="A122" t="s">
        <v>536</v>
      </c>
      <c r="B122">
        <v>3</v>
      </c>
      <c r="C122">
        <v>1</v>
      </c>
      <c r="D122">
        <v>0.4675086666666666</v>
      </c>
      <c r="E122">
        <v>0.274780801475188</v>
      </c>
      <c r="F122">
        <v>1.402526</v>
      </c>
      <c r="G122">
        <v>0.274780801475188</v>
      </c>
    </row>
    <row r="123" spans="1:7">
      <c r="A123" t="s">
        <v>564</v>
      </c>
      <c r="B123">
        <v>3</v>
      </c>
      <c r="C123">
        <v>1</v>
      </c>
      <c r="D123">
        <v>3.745104</v>
      </c>
      <c r="E123">
        <v>0.1501631921838079</v>
      </c>
      <c r="F123">
        <v>11.235312</v>
      </c>
      <c r="G123">
        <v>0.1501631921838079</v>
      </c>
    </row>
    <row r="124" spans="1:7">
      <c r="A124" t="s">
        <v>547</v>
      </c>
      <c r="B124">
        <v>3</v>
      </c>
      <c r="C124">
        <v>1</v>
      </c>
      <c r="D124">
        <v>2.438882</v>
      </c>
      <c r="E124">
        <v>0.8793409419174237</v>
      </c>
      <c r="F124">
        <v>7.316646</v>
      </c>
      <c r="G124">
        <v>0.8793409419174237</v>
      </c>
    </row>
    <row r="125" spans="1:7">
      <c r="A125" t="s">
        <v>548</v>
      </c>
      <c r="B125">
        <v>3</v>
      </c>
      <c r="C125">
        <v>1</v>
      </c>
      <c r="D125">
        <v>0.2150913333333333</v>
      </c>
      <c r="E125">
        <v>0.1002648042217022</v>
      </c>
      <c r="F125">
        <v>0.645274</v>
      </c>
      <c r="G125">
        <v>0.1002648042217021</v>
      </c>
    </row>
    <row r="126" spans="1:7">
      <c r="A126" t="s">
        <v>726</v>
      </c>
      <c r="B126">
        <v>3</v>
      </c>
      <c r="C126">
        <v>1</v>
      </c>
      <c r="D126">
        <v>14.26034833333333</v>
      </c>
      <c r="E126">
        <v>0.212337913209946</v>
      </c>
      <c r="F126">
        <v>42.78104500000001</v>
      </c>
      <c r="G126">
        <v>0.2123379132099461</v>
      </c>
    </row>
    <row r="127" spans="1:7">
      <c r="A127" t="s">
        <v>929</v>
      </c>
      <c r="B127">
        <v>3</v>
      </c>
      <c r="C127">
        <v>1</v>
      </c>
      <c r="D127">
        <v>5.785032666666666</v>
      </c>
      <c r="E127">
        <v>0.6932308734168371</v>
      </c>
      <c r="F127">
        <v>17.355098</v>
      </c>
      <c r="G127">
        <v>0.6932308734168372</v>
      </c>
    </row>
    <row r="128" spans="1:7">
      <c r="A128" t="s">
        <v>806</v>
      </c>
      <c r="B128">
        <v>3</v>
      </c>
      <c r="C128">
        <v>1</v>
      </c>
      <c r="D128">
        <v>4.589128333333333</v>
      </c>
      <c r="E128">
        <v>0.9067350875656224</v>
      </c>
      <c r="F128">
        <v>13.767385</v>
      </c>
      <c r="G128">
        <v>0.9067350875656223</v>
      </c>
    </row>
    <row r="129" spans="1:7">
      <c r="A129" t="s">
        <v>472</v>
      </c>
      <c r="B129">
        <v>3</v>
      </c>
      <c r="C129">
        <v>1</v>
      </c>
      <c r="D129">
        <v>0.4729970000000001</v>
      </c>
      <c r="E129">
        <v>0.1690694378185115</v>
      </c>
      <c r="F129">
        <v>1.418991</v>
      </c>
      <c r="G129">
        <v>0.1690694378185114</v>
      </c>
    </row>
    <row r="130" spans="1:7">
      <c r="A130" t="s">
        <v>471</v>
      </c>
      <c r="B130">
        <v>3</v>
      </c>
      <c r="C130">
        <v>1</v>
      </c>
      <c r="D130">
        <v>3.982169333333333</v>
      </c>
      <c r="E130">
        <v>0.06508357591224938</v>
      </c>
      <c r="F130">
        <v>11.946508</v>
      </c>
      <c r="G130">
        <v>0.06508357591224936</v>
      </c>
    </row>
    <row r="131" spans="1:7">
      <c r="A131" t="s">
        <v>813</v>
      </c>
      <c r="B131">
        <v>3</v>
      </c>
      <c r="C131">
        <v>1</v>
      </c>
      <c r="D131">
        <v>0.7023673333333335</v>
      </c>
      <c r="E131">
        <v>0.7250759882080203</v>
      </c>
      <c r="F131">
        <v>2.107102</v>
      </c>
      <c r="G131">
        <v>0.7250759882080203</v>
      </c>
    </row>
    <row r="132" spans="1:7">
      <c r="A132" t="s">
        <v>470</v>
      </c>
      <c r="B132">
        <v>3</v>
      </c>
      <c r="C132">
        <v>1</v>
      </c>
      <c r="D132">
        <v>31.44972933333333</v>
      </c>
      <c r="E132">
        <v>0.3919828835243602</v>
      </c>
      <c r="F132">
        <v>94.349188</v>
      </c>
      <c r="G132">
        <v>0.3919828835243602</v>
      </c>
    </row>
    <row r="133" spans="1:7">
      <c r="A133" t="s">
        <v>469</v>
      </c>
      <c r="B133">
        <v>3</v>
      </c>
      <c r="C133">
        <v>1</v>
      </c>
      <c r="D133">
        <v>114.393852</v>
      </c>
      <c r="E133">
        <v>0.1724636216493076</v>
      </c>
      <c r="F133">
        <v>343.181556</v>
      </c>
      <c r="G133">
        <v>0.1724636216493076</v>
      </c>
    </row>
    <row r="134" spans="1:7">
      <c r="A134" t="s">
        <v>468</v>
      </c>
      <c r="B134">
        <v>3</v>
      </c>
      <c r="C134">
        <v>1</v>
      </c>
      <c r="D134">
        <v>11.22377</v>
      </c>
      <c r="E134">
        <v>0.5575307729034691</v>
      </c>
      <c r="F134">
        <v>33.67131000000001</v>
      </c>
      <c r="G134">
        <v>0.5575307729034691</v>
      </c>
    </row>
    <row r="135" spans="1:7">
      <c r="A135" t="s">
        <v>466</v>
      </c>
      <c r="B135">
        <v>3</v>
      </c>
      <c r="C135">
        <v>1</v>
      </c>
      <c r="D135">
        <v>8.295893999999999</v>
      </c>
      <c r="E135">
        <v>0.04120062178836673</v>
      </c>
      <c r="F135">
        <v>24.887682</v>
      </c>
      <c r="G135">
        <v>0.04120062178836673</v>
      </c>
    </row>
    <row r="136" spans="1:7">
      <c r="A136" t="s">
        <v>447</v>
      </c>
      <c r="B136">
        <v>3</v>
      </c>
      <c r="C136">
        <v>1</v>
      </c>
      <c r="D136">
        <v>1.401229333333333</v>
      </c>
      <c r="E136">
        <v>0.1267199462503561</v>
      </c>
      <c r="F136">
        <v>4.203688</v>
      </c>
      <c r="G136">
        <v>0.1267199462503561</v>
      </c>
    </row>
    <row r="137" spans="1:7">
      <c r="A137" t="s">
        <v>556</v>
      </c>
      <c r="B137">
        <v>3</v>
      </c>
      <c r="C137">
        <v>1</v>
      </c>
      <c r="D137">
        <v>0.5990256666666667</v>
      </c>
      <c r="E137">
        <v>0.08346942400297561</v>
      </c>
      <c r="F137">
        <v>1.797077</v>
      </c>
      <c r="G137">
        <v>0.08346942400297561</v>
      </c>
    </row>
    <row r="138" spans="1:7">
      <c r="A138" t="s">
        <v>448</v>
      </c>
      <c r="B138">
        <v>3</v>
      </c>
      <c r="C138">
        <v>1</v>
      </c>
      <c r="D138">
        <v>1.783575</v>
      </c>
      <c r="E138">
        <v>0.06327430230879351</v>
      </c>
      <c r="F138">
        <v>5.350725000000001</v>
      </c>
      <c r="G138">
        <v>0.06327430230879351</v>
      </c>
    </row>
    <row r="139" spans="1:7">
      <c r="A139" t="s">
        <v>196</v>
      </c>
      <c r="B139">
        <v>3</v>
      </c>
      <c r="C139">
        <v>1</v>
      </c>
      <c r="D139">
        <v>6.493877</v>
      </c>
      <c r="E139">
        <v>0.6317896417809412</v>
      </c>
      <c r="F139">
        <v>19.481631</v>
      </c>
      <c r="G139">
        <v>0.6317896417809411</v>
      </c>
    </row>
    <row r="140" spans="1:7">
      <c r="A140" t="s">
        <v>393</v>
      </c>
      <c r="B140">
        <v>3</v>
      </c>
      <c r="C140">
        <v>1</v>
      </c>
      <c r="D140">
        <v>4.898620999999999</v>
      </c>
      <c r="E140">
        <v>0.2218161910303192</v>
      </c>
      <c r="F140">
        <v>14.695863</v>
      </c>
      <c r="G140">
        <v>0.2218161910303192</v>
      </c>
    </row>
    <row r="141" spans="1:7">
      <c r="A141" t="s">
        <v>450</v>
      </c>
      <c r="B141">
        <v>3</v>
      </c>
      <c r="C141">
        <v>1</v>
      </c>
      <c r="D141">
        <v>1.584577333333334</v>
      </c>
      <c r="E141">
        <v>0.3524246723930132</v>
      </c>
      <c r="F141">
        <v>4.753732</v>
      </c>
      <c r="G141">
        <v>0.3524246723930132</v>
      </c>
    </row>
    <row r="142" spans="1:7">
      <c r="A142" t="s">
        <v>513</v>
      </c>
      <c r="B142">
        <v>3</v>
      </c>
      <c r="C142">
        <v>1</v>
      </c>
      <c r="D142">
        <v>24.01001466666667</v>
      </c>
      <c r="E142">
        <v>0.1320620248400982</v>
      </c>
      <c r="F142">
        <v>72.030044</v>
      </c>
      <c r="G142">
        <v>0.1320620248400982</v>
      </c>
    </row>
    <row r="143" spans="1:7">
      <c r="A143" t="s">
        <v>531</v>
      </c>
      <c r="B143">
        <v>3</v>
      </c>
      <c r="C143">
        <v>1</v>
      </c>
      <c r="D143">
        <v>0.996236</v>
      </c>
      <c r="E143">
        <v>0.3618211271641626</v>
      </c>
      <c r="F143">
        <v>2.988708</v>
      </c>
      <c r="G143">
        <v>0.3618211271641626</v>
      </c>
    </row>
    <row r="144" spans="1:7">
      <c r="A144" t="s">
        <v>562</v>
      </c>
      <c r="B144">
        <v>3</v>
      </c>
      <c r="C144">
        <v>1</v>
      </c>
      <c r="D144">
        <v>26.041732</v>
      </c>
      <c r="E144">
        <v>0.1670948704824547</v>
      </c>
      <c r="F144">
        <v>78.12519599999999</v>
      </c>
      <c r="G144">
        <v>0.1670948704824547</v>
      </c>
    </row>
    <row r="145" spans="1:7">
      <c r="A145" t="s">
        <v>561</v>
      </c>
      <c r="B145">
        <v>3</v>
      </c>
      <c r="C145">
        <v>1</v>
      </c>
      <c r="D145">
        <v>10.406952</v>
      </c>
      <c r="E145">
        <v>0.1507719648579985</v>
      </c>
      <c r="F145">
        <v>31.220856</v>
      </c>
      <c r="G145">
        <v>0.1507719648579985</v>
      </c>
    </row>
    <row r="146" spans="1:7">
      <c r="A146" t="s">
        <v>559</v>
      </c>
      <c r="B146">
        <v>3</v>
      </c>
      <c r="C146">
        <v>1</v>
      </c>
      <c r="D146">
        <v>1.129901</v>
      </c>
      <c r="E146">
        <v>0.2727707047885994</v>
      </c>
      <c r="F146">
        <v>3.389703</v>
      </c>
      <c r="G146">
        <v>0.2727707047885994</v>
      </c>
    </row>
    <row r="147" spans="1:7">
      <c r="A147" t="s">
        <v>810</v>
      </c>
      <c r="B147">
        <v>3</v>
      </c>
      <c r="C147">
        <v>1</v>
      </c>
      <c r="D147">
        <v>0.16248</v>
      </c>
      <c r="E147">
        <v>0.3824777723635798</v>
      </c>
      <c r="F147">
        <v>0.48744</v>
      </c>
      <c r="G147">
        <v>0.3824777723635799</v>
      </c>
    </row>
    <row r="148" spans="1:7">
      <c r="A148" t="s">
        <v>727</v>
      </c>
      <c r="B148">
        <v>3</v>
      </c>
      <c r="C148">
        <v>1</v>
      </c>
      <c r="D148">
        <v>4.033719</v>
      </c>
      <c r="E148">
        <v>0.321341655304165</v>
      </c>
      <c r="F148">
        <v>12.101157</v>
      </c>
      <c r="G148">
        <v>0.321341655304165</v>
      </c>
    </row>
    <row r="149" spans="1:7">
      <c r="A149" t="s">
        <v>185</v>
      </c>
      <c r="B149">
        <v>3</v>
      </c>
      <c r="C149">
        <v>1</v>
      </c>
      <c r="D149">
        <v>25.89613733333333</v>
      </c>
      <c r="E149">
        <v>0.2276404091170602</v>
      </c>
      <c r="F149">
        <v>77.688412</v>
      </c>
      <c r="G149">
        <v>0.2276404091170602</v>
      </c>
    </row>
    <row r="150" spans="1:7">
      <c r="A150" t="s">
        <v>490</v>
      </c>
      <c r="B150">
        <v>3</v>
      </c>
      <c r="C150">
        <v>1</v>
      </c>
      <c r="D150">
        <v>6.769034333333334</v>
      </c>
      <c r="E150">
        <v>0.08898776026826866</v>
      </c>
      <c r="F150">
        <v>20.307103</v>
      </c>
      <c r="G150">
        <v>0.08898776026826867</v>
      </c>
    </row>
    <row r="151" spans="1:7">
      <c r="A151" t="s">
        <v>482</v>
      </c>
      <c r="B151">
        <v>3</v>
      </c>
      <c r="C151">
        <v>1</v>
      </c>
      <c r="D151">
        <v>21.65606733333333</v>
      </c>
      <c r="E151">
        <v>0.2545094210227183</v>
      </c>
      <c r="F151">
        <v>64.96820199999999</v>
      </c>
      <c r="G151">
        <v>0.2545094210227183</v>
      </c>
    </row>
    <row r="152" spans="1:7">
      <c r="A152" t="s">
        <v>486</v>
      </c>
      <c r="B152">
        <v>3</v>
      </c>
      <c r="C152">
        <v>1</v>
      </c>
      <c r="D152">
        <v>0.1909913333333333</v>
      </c>
      <c r="E152">
        <v>0.138048360559167</v>
      </c>
      <c r="F152">
        <v>0.572974</v>
      </c>
      <c r="G152">
        <v>0.138048360559167</v>
      </c>
    </row>
    <row r="153" spans="1:7">
      <c r="A153" t="s">
        <v>58</v>
      </c>
      <c r="B153">
        <v>3</v>
      </c>
      <c r="C153">
        <v>1</v>
      </c>
      <c r="D153">
        <v>4.031477000000001</v>
      </c>
      <c r="E153">
        <v>0.2971085275878677</v>
      </c>
      <c r="F153">
        <v>12.094431</v>
      </c>
      <c r="G153">
        <v>0.2971085275878677</v>
      </c>
    </row>
    <row r="154" spans="1:7">
      <c r="A154" t="s">
        <v>802</v>
      </c>
      <c r="B154">
        <v>3</v>
      </c>
      <c r="C154">
        <v>1</v>
      </c>
      <c r="D154">
        <v>0.8605153333333333</v>
      </c>
      <c r="E154">
        <v>0.630282566155296</v>
      </c>
      <c r="F154">
        <v>2.581546</v>
      </c>
      <c r="G154">
        <v>0.630282566155296</v>
      </c>
    </row>
    <row r="155" spans="1:7">
      <c r="A155" t="s">
        <v>489</v>
      </c>
      <c r="B155">
        <v>3</v>
      </c>
      <c r="C155">
        <v>1</v>
      </c>
      <c r="D155">
        <v>48.98200233333333</v>
      </c>
      <c r="E155">
        <v>0.3401773032837146</v>
      </c>
      <c r="F155">
        <v>146.946007</v>
      </c>
      <c r="G155">
        <v>0.3401773032837146</v>
      </c>
    </row>
    <row r="156" spans="1:7">
      <c r="A156" t="s">
        <v>297</v>
      </c>
      <c r="B156">
        <v>3</v>
      </c>
      <c r="C156">
        <v>1</v>
      </c>
      <c r="D156">
        <v>0.02787266666666667</v>
      </c>
      <c r="E156">
        <v>0.180278034098847</v>
      </c>
      <c r="F156">
        <v>0.083618</v>
      </c>
      <c r="G156">
        <v>0.180278034098847</v>
      </c>
    </row>
    <row r="157" spans="1:7">
      <c r="A157" t="s">
        <v>521</v>
      </c>
      <c r="B157">
        <v>3</v>
      </c>
      <c r="C157">
        <v>1</v>
      </c>
      <c r="D157">
        <v>11.58507333333333</v>
      </c>
      <c r="E157">
        <v>0.3526707074731541</v>
      </c>
      <c r="F157">
        <v>34.75522</v>
      </c>
      <c r="G157">
        <v>0.3526707074731541</v>
      </c>
    </row>
    <row r="158" spans="1:7">
      <c r="A158" t="s">
        <v>522</v>
      </c>
      <c r="B158">
        <v>3</v>
      </c>
      <c r="C158">
        <v>1</v>
      </c>
      <c r="D158">
        <v>3.123785</v>
      </c>
      <c r="E158">
        <v>0.3496649652969456</v>
      </c>
      <c r="F158">
        <v>9.371354999999999</v>
      </c>
      <c r="G158">
        <v>0.3496649652969455</v>
      </c>
    </row>
    <row r="159" spans="1:7">
      <c r="A159" t="s">
        <v>523</v>
      </c>
      <c r="B159">
        <v>3</v>
      </c>
      <c r="C159">
        <v>1</v>
      </c>
      <c r="D159">
        <v>4.852797333333333</v>
      </c>
      <c r="E159">
        <v>0.1362485469700849</v>
      </c>
      <c r="F159">
        <v>14.558392</v>
      </c>
      <c r="G159">
        <v>0.1362485469700849</v>
      </c>
    </row>
    <row r="160" spans="1:7">
      <c r="A160" t="s">
        <v>524</v>
      </c>
      <c r="B160">
        <v>3</v>
      </c>
      <c r="C160">
        <v>1</v>
      </c>
      <c r="D160">
        <v>67.336226</v>
      </c>
      <c r="E160">
        <v>0.4641281738282933</v>
      </c>
      <c r="F160">
        <v>202.008678</v>
      </c>
      <c r="G160">
        <v>0.4641281738282933</v>
      </c>
    </row>
    <row r="161" spans="1:7">
      <c r="A161" t="s">
        <v>529</v>
      </c>
      <c r="B161">
        <v>3</v>
      </c>
      <c r="C161">
        <v>1</v>
      </c>
      <c r="D161">
        <v>5.969012333333333</v>
      </c>
      <c r="E161">
        <v>0.1891636006124168</v>
      </c>
      <c r="F161">
        <v>17.907037</v>
      </c>
      <c r="G161">
        <v>0.1891636006124168</v>
      </c>
    </row>
    <row r="162" spans="1:7">
      <c r="A162" t="s">
        <v>525</v>
      </c>
      <c r="B162">
        <v>3</v>
      </c>
      <c r="C162">
        <v>1</v>
      </c>
      <c r="D162">
        <v>3.821607666666667</v>
      </c>
      <c r="E162">
        <v>0.1504341295526447</v>
      </c>
      <c r="F162">
        <v>11.464823</v>
      </c>
      <c r="G162">
        <v>0.1504341295526447</v>
      </c>
    </row>
    <row r="163" spans="1:7">
      <c r="A163" t="s">
        <v>526</v>
      </c>
      <c r="B163">
        <v>3</v>
      </c>
      <c r="C163">
        <v>1</v>
      </c>
      <c r="D163">
        <v>6.465044</v>
      </c>
      <c r="E163">
        <v>0.06990979236287771</v>
      </c>
      <c r="F163">
        <v>19.395132</v>
      </c>
      <c r="G163">
        <v>0.06990979236287773</v>
      </c>
    </row>
    <row r="164" spans="1:7">
      <c r="A164" t="s">
        <v>527</v>
      </c>
      <c r="B164">
        <v>3</v>
      </c>
      <c r="C164">
        <v>1</v>
      </c>
      <c r="D164">
        <v>1.467747333333334</v>
      </c>
      <c r="E164">
        <v>0.3961836377142495</v>
      </c>
      <c r="F164">
        <v>4.403242000000001</v>
      </c>
      <c r="G164">
        <v>0.3961836377142496</v>
      </c>
    </row>
    <row r="165" spans="1:7">
      <c r="A165" t="s">
        <v>528</v>
      </c>
      <c r="B165">
        <v>3</v>
      </c>
      <c r="C165">
        <v>1</v>
      </c>
      <c r="D165">
        <v>1.348659333333333</v>
      </c>
      <c r="E165">
        <v>0.4274353276057111</v>
      </c>
      <c r="F165">
        <v>4.045978</v>
      </c>
      <c r="G165">
        <v>0.4274353276057111</v>
      </c>
    </row>
    <row r="166" spans="1:7">
      <c r="A166" t="s">
        <v>68</v>
      </c>
      <c r="B166">
        <v>3</v>
      </c>
      <c r="C166">
        <v>1</v>
      </c>
      <c r="D166">
        <v>32.97121066666667</v>
      </c>
      <c r="E166">
        <v>0.1891471123537951</v>
      </c>
      <c r="F166">
        <v>98.91363200000001</v>
      </c>
      <c r="G166">
        <v>0.1891471123537951</v>
      </c>
    </row>
    <row r="167" spans="1:7">
      <c r="A167" t="s">
        <v>491</v>
      </c>
      <c r="B167">
        <v>3</v>
      </c>
      <c r="C167">
        <v>1</v>
      </c>
      <c r="D167">
        <v>5.548297666666667</v>
      </c>
      <c r="E167">
        <v>0.1578708859573793</v>
      </c>
      <c r="F167">
        <v>16.644893</v>
      </c>
      <c r="G167">
        <v>0.1578708859573793</v>
      </c>
    </row>
    <row r="168" spans="1:7">
      <c r="A168" t="s">
        <v>546</v>
      </c>
      <c r="B168">
        <v>3</v>
      </c>
      <c r="C168">
        <v>1</v>
      </c>
      <c r="D168">
        <v>37.298478</v>
      </c>
      <c r="E168">
        <v>0.7240952132298927</v>
      </c>
      <c r="F168">
        <v>111.895434</v>
      </c>
      <c r="G168">
        <v>0.7240952132298926</v>
      </c>
    </row>
    <row r="169" spans="1:7">
      <c r="A169" t="s">
        <v>61</v>
      </c>
      <c r="B169">
        <v>3</v>
      </c>
      <c r="C169">
        <v>1</v>
      </c>
      <c r="D169">
        <v>0.1641183333333333</v>
      </c>
      <c r="E169">
        <v>0.4856659232392261</v>
      </c>
      <c r="F169">
        <v>0.492355</v>
      </c>
      <c r="G169">
        <v>0.4856659232392261</v>
      </c>
    </row>
    <row r="170" spans="1:7">
      <c r="A170" t="s">
        <v>583</v>
      </c>
      <c r="B170">
        <v>3</v>
      </c>
      <c r="C170">
        <v>1</v>
      </c>
      <c r="D170">
        <v>23.67385</v>
      </c>
      <c r="E170">
        <v>0.3534050146002298</v>
      </c>
      <c r="F170">
        <v>71.02154999999999</v>
      </c>
      <c r="G170">
        <v>0.3534050146002298</v>
      </c>
    </row>
    <row r="171" spans="1:7">
      <c r="A171" t="s">
        <v>515</v>
      </c>
      <c r="B171">
        <v>3</v>
      </c>
      <c r="C171">
        <v>1</v>
      </c>
      <c r="D171">
        <v>134.5792873333333</v>
      </c>
      <c r="E171">
        <v>0.6702564884986638</v>
      </c>
      <c r="F171">
        <v>403.737862</v>
      </c>
      <c r="G171">
        <v>0.6702564884986637</v>
      </c>
    </row>
    <row r="172" spans="1:7">
      <c r="A172" t="s">
        <v>732</v>
      </c>
      <c r="B172">
        <v>3</v>
      </c>
      <c r="C172">
        <v>1</v>
      </c>
      <c r="D172">
        <v>1.950174</v>
      </c>
      <c r="E172">
        <v>0.5409981273887907</v>
      </c>
      <c r="F172">
        <v>5.850522</v>
      </c>
      <c r="G172">
        <v>0.5409981273887906</v>
      </c>
    </row>
    <row r="173" spans="1:7">
      <c r="A173" t="s">
        <v>173</v>
      </c>
      <c r="B173">
        <v>3</v>
      </c>
      <c r="C173">
        <v>1</v>
      </c>
      <c r="D173">
        <v>3.069835</v>
      </c>
      <c r="E173">
        <v>0.01603421762687604</v>
      </c>
      <c r="F173">
        <v>9.209505</v>
      </c>
      <c r="G173">
        <v>0.01603421762687604</v>
      </c>
    </row>
    <row r="174" spans="1:7">
      <c r="A174" t="s">
        <v>504</v>
      </c>
      <c r="B174">
        <v>3</v>
      </c>
      <c r="C174">
        <v>1</v>
      </c>
      <c r="D174">
        <v>0.6414703333333333</v>
      </c>
      <c r="E174">
        <v>0.2943928007267073</v>
      </c>
      <c r="F174">
        <v>1.924411</v>
      </c>
      <c r="G174">
        <v>0.2943928007267073</v>
      </c>
    </row>
    <row r="175" spans="1:7">
      <c r="A175" t="s">
        <v>492</v>
      </c>
      <c r="B175">
        <v>3</v>
      </c>
      <c r="C175">
        <v>1</v>
      </c>
      <c r="D175">
        <v>6.766555</v>
      </c>
      <c r="E175">
        <v>0.2214875877780434</v>
      </c>
      <c r="F175">
        <v>20.299665</v>
      </c>
      <c r="G175">
        <v>0.2214875877780434</v>
      </c>
    </row>
    <row r="176" spans="1:7">
      <c r="A176" t="s">
        <v>659</v>
      </c>
      <c r="B176">
        <v>3</v>
      </c>
      <c r="C176">
        <v>1</v>
      </c>
      <c r="D176">
        <v>0.656196</v>
      </c>
      <c r="E176">
        <v>0.3137180033096288</v>
      </c>
      <c r="F176">
        <v>1.968588</v>
      </c>
      <c r="G176">
        <v>0.3137180033096288</v>
      </c>
    </row>
    <row r="177" spans="1:7">
      <c r="A177" t="s">
        <v>532</v>
      </c>
      <c r="B177">
        <v>3</v>
      </c>
      <c r="C177">
        <v>1</v>
      </c>
      <c r="D177">
        <v>7.999016999999999</v>
      </c>
      <c r="E177">
        <v>0.4928463393940071</v>
      </c>
      <c r="F177">
        <v>23.997051</v>
      </c>
      <c r="G177">
        <v>0.4928463393940071</v>
      </c>
    </row>
    <row r="178" spans="1:7">
      <c r="A178" t="s">
        <v>740</v>
      </c>
      <c r="B178">
        <v>3</v>
      </c>
      <c r="C178">
        <v>1</v>
      </c>
      <c r="D178">
        <v>0.5753163333333333</v>
      </c>
      <c r="E178">
        <v>0.4917386323392949</v>
      </c>
      <c r="F178">
        <v>1.725949</v>
      </c>
      <c r="G178">
        <v>0.4917386323392949</v>
      </c>
    </row>
    <row r="179" spans="1:7">
      <c r="A179" t="s">
        <v>533</v>
      </c>
      <c r="B179">
        <v>3</v>
      </c>
      <c r="C179">
        <v>1</v>
      </c>
      <c r="D179">
        <v>1.25233</v>
      </c>
      <c r="E179">
        <v>0.6339048728466454</v>
      </c>
      <c r="F179">
        <v>3.75699</v>
      </c>
      <c r="G179">
        <v>0.6339048728466454</v>
      </c>
    </row>
    <row r="180" spans="1:7">
      <c r="A180" t="s">
        <v>534</v>
      </c>
      <c r="B180">
        <v>3</v>
      </c>
      <c r="C180">
        <v>1</v>
      </c>
      <c r="D180">
        <v>3.636103333333333</v>
      </c>
      <c r="E180">
        <v>0.3331691460052741</v>
      </c>
      <c r="F180">
        <v>10.90831</v>
      </c>
      <c r="G180">
        <v>0.3331691460052741</v>
      </c>
    </row>
    <row r="181" spans="1:7">
      <c r="A181" t="s">
        <v>535</v>
      </c>
      <c r="B181">
        <v>3</v>
      </c>
      <c r="C181">
        <v>1</v>
      </c>
      <c r="D181">
        <v>1.18399</v>
      </c>
      <c r="E181">
        <v>0.3685192662918639</v>
      </c>
      <c r="F181">
        <v>3.55197</v>
      </c>
      <c r="G181">
        <v>0.3685192662918639</v>
      </c>
    </row>
    <row r="182" spans="1:7">
      <c r="A182" t="s">
        <v>758</v>
      </c>
      <c r="B182">
        <v>3</v>
      </c>
      <c r="C182">
        <v>1</v>
      </c>
      <c r="D182">
        <v>0.794615</v>
      </c>
      <c r="E182">
        <v>0.3223032389255139</v>
      </c>
      <c r="F182">
        <v>2.383845</v>
      </c>
      <c r="G182">
        <v>0.3223032389255139</v>
      </c>
    </row>
    <row r="183" spans="1:7">
      <c r="A183" t="s">
        <v>537</v>
      </c>
      <c r="B183">
        <v>3</v>
      </c>
      <c r="C183">
        <v>1</v>
      </c>
      <c r="D183">
        <v>9.610002999999999</v>
      </c>
      <c r="E183">
        <v>0.18173340558626</v>
      </c>
      <c r="F183">
        <v>28.830009</v>
      </c>
      <c r="G183">
        <v>0.1817334055862599</v>
      </c>
    </row>
    <row r="184" spans="1:7">
      <c r="A184" t="s">
        <v>180</v>
      </c>
      <c r="B184">
        <v>3</v>
      </c>
      <c r="C184">
        <v>1</v>
      </c>
      <c r="D184">
        <v>20.53856733333333</v>
      </c>
      <c r="E184">
        <v>0.4518544470169792</v>
      </c>
      <c r="F184">
        <v>61.615702</v>
      </c>
      <c r="G184">
        <v>0.4518544470169792</v>
      </c>
    </row>
    <row r="185" spans="1:7">
      <c r="A185" t="s">
        <v>514</v>
      </c>
      <c r="B185">
        <v>3</v>
      </c>
      <c r="C185">
        <v>1</v>
      </c>
      <c r="D185">
        <v>1.648242</v>
      </c>
      <c r="E185">
        <v>0.1581184442163192</v>
      </c>
      <c r="F185">
        <v>4.944726</v>
      </c>
      <c r="G185">
        <v>0.1581184442163192</v>
      </c>
    </row>
    <row r="186" spans="1:7">
      <c r="A186" t="s">
        <v>539</v>
      </c>
      <c r="B186">
        <v>3</v>
      </c>
      <c r="C186">
        <v>1</v>
      </c>
      <c r="D186">
        <v>3.098581666666667</v>
      </c>
      <c r="E186">
        <v>0.2720807120772349</v>
      </c>
      <c r="F186">
        <v>9.295745</v>
      </c>
      <c r="G186">
        <v>0.2720807120772348</v>
      </c>
    </row>
    <row r="187" spans="1:7">
      <c r="A187" t="s">
        <v>540</v>
      </c>
      <c r="B187">
        <v>3</v>
      </c>
      <c r="C187">
        <v>1</v>
      </c>
      <c r="D187">
        <v>2.510136</v>
      </c>
      <c r="E187">
        <v>0.1800969112828978</v>
      </c>
      <c r="F187">
        <v>7.530408</v>
      </c>
      <c r="G187">
        <v>0.1800969112828978</v>
      </c>
    </row>
    <row r="188" spans="1:7">
      <c r="A188" t="s">
        <v>497</v>
      </c>
      <c r="B188">
        <v>3</v>
      </c>
      <c r="C188">
        <v>1</v>
      </c>
      <c r="D188">
        <v>23.93873833333333</v>
      </c>
      <c r="E188">
        <v>0.1857357012005663</v>
      </c>
      <c r="F188">
        <v>71.816215</v>
      </c>
      <c r="G188">
        <v>0.1857357012005663</v>
      </c>
    </row>
    <row r="189" spans="1:7">
      <c r="A189" t="s">
        <v>808</v>
      </c>
      <c r="B189">
        <v>3</v>
      </c>
      <c r="C189">
        <v>1</v>
      </c>
      <c r="D189">
        <v>0.05695366666666666</v>
      </c>
      <c r="E189">
        <v>0.2315010900242122</v>
      </c>
      <c r="F189">
        <v>0.170861</v>
      </c>
      <c r="G189">
        <v>0.2315010900242122</v>
      </c>
    </row>
    <row r="190" spans="1:7">
      <c r="A190" t="s">
        <v>543</v>
      </c>
      <c r="B190">
        <v>3</v>
      </c>
      <c r="C190">
        <v>1</v>
      </c>
      <c r="D190">
        <v>23.02986166666667</v>
      </c>
      <c r="E190">
        <v>0.3439694702633719</v>
      </c>
      <c r="F190">
        <v>69.089585</v>
      </c>
      <c r="G190">
        <v>0.3439694702633719</v>
      </c>
    </row>
    <row r="191" spans="1:7">
      <c r="A191" t="s">
        <v>957</v>
      </c>
      <c r="B191">
        <v>3</v>
      </c>
      <c r="C191">
        <v>1</v>
      </c>
      <c r="D191">
        <v>0.7497746666666667</v>
      </c>
      <c r="E191">
        <v>0.8210314377989453</v>
      </c>
      <c r="F191">
        <v>2.249324</v>
      </c>
      <c r="G191">
        <v>0.8210314377989452</v>
      </c>
    </row>
    <row r="192" spans="1:7">
      <c r="A192" t="s">
        <v>53</v>
      </c>
      <c r="B192">
        <v>3</v>
      </c>
      <c r="C192">
        <v>1</v>
      </c>
      <c r="D192">
        <v>22.14777066666666</v>
      </c>
      <c r="E192">
        <v>0.3076192223873702</v>
      </c>
      <c r="F192">
        <v>66.44331199999999</v>
      </c>
      <c r="G192">
        <v>0.3076192223873702</v>
      </c>
    </row>
    <row r="193" spans="1:7">
      <c r="A193" t="s">
        <v>763</v>
      </c>
      <c r="B193">
        <v>3</v>
      </c>
      <c r="C193">
        <v>1</v>
      </c>
      <c r="D193">
        <v>1.065569666666667</v>
      </c>
      <c r="E193">
        <v>0.4385676998480583</v>
      </c>
      <c r="F193">
        <v>3.196709</v>
      </c>
      <c r="G193">
        <v>0.4385676998480582</v>
      </c>
    </row>
    <row r="194" spans="1:7">
      <c r="A194" t="s">
        <v>530</v>
      </c>
      <c r="B194">
        <v>3</v>
      </c>
      <c r="C194">
        <v>1</v>
      </c>
      <c r="D194">
        <v>44.11180366666667</v>
      </c>
      <c r="E194">
        <v>0.2328128658828383</v>
      </c>
      <c r="F194">
        <v>132.335411</v>
      </c>
      <c r="G194">
        <v>0.2328128658828383</v>
      </c>
    </row>
    <row r="195" spans="1:7">
      <c r="A195" t="s">
        <v>507</v>
      </c>
      <c r="B195">
        <v>3</v>
      </c>
      <c r="C195">
        <v>1</v>
      </c>
      <c r="D195">
        <v>0.5007493333333334</v>
      </c>
      <c r="E195">
        <v>0.1430167419062508</v>
      </c>
      <c r="F195">
        <v>1.502248</v>
      </c>
      <c r="G195">
        <v>0.1430167419062508</v>
      </c>
    </row>
    <row r="196" spans="1:7">
      <c r="A196" t="s">
        <v>720</v>
      </c>
      <c r="B196">
        <v>3</v>
      </c>
      <c r="C196">
        <v>1</v>
      </c>
      <c r="D196">
        <v>33.114676</v>
      </c>
      <c r="E196">
        <v>0.3350449035893419</v>
      </c>
      <c r="F196">
        <v>99.34402800000001</v>
      </c>
      <c r="G196">
        <v>0.3350449035893419</v>
      </c>
    </row>
    <row r="197" spans="1:7">
      <c r="A197" t="s">
        <v>509</v>
      </c>
      <c r="B197">
        <v>3</v>
      </c>
      <c r="C197">
        <v>1</v>
      </c>
      <c r="D197">
        <v>5.710985666666667</v>
      </c>
      <c r="E197">
        <v>0.7108982767696218</v>
      </c>
      <c r="F197">
        <v>17.132957</v>
      </c>
      <c r="G197">
        <v>0.7108982767696217</v>
      </c>
    </row>
    <row r="198" spans="1:7">
      <c r="A198" t="s">
        <v>708</v>
      </c>
      <c r="B198">
        <v>3</v>
      </c>
      <c r="C198">
        <v>1</v>
      </c>
      <c r="D198">
        <v>10.783589</v>
      </c>
      <c r="E198">
        <v>0.2140488374555438</v>
      </c>
      <c r="F198">
        <v>32.350767</v>
      </c>
      <c r="G198">
        <v>0.2140488374555438</v>
      </c>
    </row>
    <row r="199" spans="1:7">
      <c r="A199" t="s">
        <v>912</v>
      </c>
      <c r="B199">
        <v>3</v>
      </c>
      <c r="C199">
        <v>1</v>
      </c>
      <c r="D199">
        <v>0.3453903333333333</v>
      </c>
      <c r="E199">
        <v>0.7634465248285476</v>
      </c>
      <c r="F199">
        <v>1.036171</v>
      </c>
      <c r="G199">
        <v>0.7634465248285476</v>
      </c>
    </row>
    <row r="200" spans="1:7">
      <c r="A200" t="s">
        <v>618</v>
      </c>
      <c r="B200">
        <v>3</v>
      </c>
      <c r="C200">
        <v>1</v>
      </c>
      <c r="D200">
        <v>7.396838666666667</v>
      </c>
      <c r="E200">
        <v>0.4363298462101849</v>
      </c>
      <c r="F200">
        <v>22.190516</v>
      </c>
      <c r="G200">
        <v>0.4363298462101849</v>
      </c>
    </row>
    <row r="201" spans="1:7">
      <c r="A201" t="s">
        <v>603</v>
      </c>
      <c r="B201">
        <v>3</v>
      </c>
      <c r="C201">
        <v>1</v>
      </c>
      <c r="D201">
        <v>46.97117233333334</v>
      </c>
      <c r="E201">
        <v>0.7018379022823268</v>
      </c>
      <c r="F201">
        <v>140.913517</v>
      </c>
      <c r="G201">
        <v>0.7018379022823268</v>
      </c>
    </row>
    <row r="202" spans="1:7">
      <c r="A202" t="s">
        <v>602</v>
      </c>
      <c r="B202">
        <v>3</v>
      </c>
      <c r="C202">
        <v>1</v>
      </c>
      <c r="D202">
        <v>5.986671</v>
      </c>
      <c r="E202">
        <v>0.2771602154020968</v>
      </c>
      <c r="F202">
        <v>17.960013</v>
      </c>
      <c r="G202">
        <v>0.2771602154020968</v>
      </c>
    </row>
    <row r="203" spans="1:7">
      <c r="A203" t="s">
        <v>654</v>
      </c>
      <c r="B203">
        <v>3</v>
      </c>
      <c r="C203">
        <v>1</v>
      </c>
      <c r="D203">
        <v>11.86694533333333</v>
      </c>
      <c r="E203">
        <v>0.413993613763541</v>
      </c>
      <c r="F203">
        <v>35.600836</v>
      </c>
      <c r="G203">
        <v>0.413993613763541</v>
      </c>
    </row>
    <row r="204" spans="1:7">
      <c r="A204" t="s">
        <v>729</v>
      </c>
      <c r="B204">
        <v>3</v>
      </c>
      <c r="C204">
        <v>1</v>
      </c>
      <c r="D204">
        <v>5.459703999999999</v>
      </c>
      <c r="E204">
        <v>0.5885565045236145</v>
      </c>
      <c r="F204">
        <v>16.379112</v>
      </c>
      <c r="G204">
        <v>0.5885565045236146</v>
      </c>
    </row>
    <row r="205" spans="1:7">
      <c r="A205" t="s">
        <v>585</v>
      </c>
      <c r="B205">
        <v>3</v>
      </c>
      <c r="C205">
        <v>1</v>
      </c>
      <c r="D205">
        <v>3.526650333333333</v>
      </c>
      <c r="E205">
        <v>0.118472119585102</v>
      </c>
      <c r="F205">
        <v>10.579951</v>
      </c>
      <c r="G205">
        <v>0.118472119585102</v>
      </c>
    </row>
    <row r="206" spans="1:7">
      <c r="A206" t="s">
        <v>656</v>
      </c>
      <c r="B206">
        <v>3</v>
      </c>
      <c r="C206">
        <v>1</v>
      </c>
      <c r="D206">
        <v>40.82401033333334</v>
      </c>
      <c r="E206">
        <v>0.2569002613033187</v>
      </c>
      <c r="F206">
        <v>122.472031</v>
      </c>
      <c r="G206">
        <v>0.2569002613033187</v>
      </c>
    </row>
    <row r="207" spans="1:7">
      <c r="A207" t="s">
        <v>226</v>
      </c>
      <c r="B207">
        <v>3</v>
      </c>
      <c r="C207">
        <v>1</v>
      </c>
      <c r="D207">
        <v>0.3672663333333333</v>
      </c>
      <c r="E207">
        <v>0.1829008924602201</v>
      </c>
      <c r="F207">
        <v>1.101799</v>
      </c>
      <c r="G207">
        <v>0.1829008924602201</v>
      </c>
    </row>
    <row r="208" spans="1:7">
      <c r="A208" t="s">
        <v>788</v>
      </c>
      <c r="B208">
        <v>3</v>
      </c>
      <c r="C208">
        <v>1</v>
      </c>
      <c r="D208">
        <v>3.425042</v>
      </c>
      <c r="E208">
        <v>0.2259070253716972</v>
      </c>
      <c r="F208">
        <v>10.275126</v>
      </c>
      <c r="G208">
        <v>0.2259070253716972</v>
      </c>
    </row>
    <row r="209" spans="1:7">
      <c r="A209" t="s">
        <v>587</v>
      </c>
      <c r="B209">
        <v>3</v>
      </c>
      <c r="C209">
        <v>1</v>
      </c>
      <c r="D209">
        <v>4.065595333333333</v>
      </c>
      <c r="E209">
        <v>0.1417681908186603</v>
      </c>
      <c r="F209">
        <v>12.196786</v>
      </c>
      <c r="G209">
        <v>0.1417681908186603</v>
      </c>
    </row>
    <row r="210" spans="1:7">
      <c r="A210" t="s">
        <v>588</v>
      </c>
      <c r="B210">
        <v>3</v>
      </c>
      <c r="C210">
        <v>1</v>
      </c>
      <c r="D210">
        <v>2.009478333333333</v>
      </c>
      <c r="E210">
        <v>0.180650188870408</v>
      </c>
      <c r="F210">
        <v>6.028435</v>
      </c>
      <c r="G210">
        <v>0.180650188870408</v>
      </c>
    </row>
    <row r="211" spans="1:7">
      <c r="A211" t="s">
        <v>749</v>
      </c>
      <c r="B211">
        <v>3</v>
      </c>
      <c r="C211">
        <v>1</v>
      </c>
      <c r="D211">
        <v>0.4133603333333333</v>
      </c>
      <c r="E211">
        <v>0.2666283520950029</v>
      </c>
      <c r="F211">
        <v>1.240081</v>
      </c>
      <c r="G211">
        <v>0.2666283520950029</v>
      </c>
    </row>
    <row r="212" spans="1:7">
      <c r="A212" t="s">
        <v>253</v>
      </c>
      <c r="B212">
        <v>3</v>
      </c>
      <c r="C212">
        <v>1</v>
      </c>
      <c r="D212">
        <v>0.4439896666666667</v>
      </c>
      <c r="E212">
        <v>0.009198662707070463</v>
      </c>
      <c r="F212">
        <v>1.331969</v>
      </c>
      <c r="G212">
        <v>0.009198662707070463</v>
      </c>
    </row>
    <row r="213" spans="1:7">
      <c r="A213" t="s">
        <v>590</v>
      </c>
      <c r="B213">
        <v>3</v>
      </c>
      <c r="C213">
        <v>1</v>
      </c>
      <c r="D213">
        <v>9.093439666666667</v>
      </c>
      <c r="E213">
        <v>0.4751472338307006</v>
      </c>
      <c r="F213">
        <v>27.280319</v>
      </c>
      <c r="G213">
        <v>0.4751472338307005</v>
      </c>
    </row>
    <row r="214" spans="1:7">
      <c r="A214" t="s">
        <v>146</v>
      </c>
      <c r="B214">
        <v>3</v>
      </c>
      <c r="C214">
        <v>1</v>
      </c>
      <c r="D214">
        <v>26.830279</v>
      </c>
      <c r="E214">
        <v>0.1800538850107317</v>
      </c>
      <c r="F214">
        <v>80.490837</v>
      </c>
      <c r="G214">
        <v>0.1800538850107317</v>
      </c>
    </row>
    <row r="215" spans="1:7">
      <c r="A215" t="s">
        <v>591</v>
      </c>
      <c r="B215">
        <v>3</v>
      </c>
      <c r="C215">
        <v>1</v>
      </c>
      <c r="D215">
        <v>6.358226000000001</v>
      </c>
      <c r="E215">
        <v>0.6251898708288398</v>
      </c>
      <c r="F215">
        <v>19.074678</v>
      </c>
      <c r="G215">
        <v>0.6251898708288398</v>
      </c>
    </row>
    <row r="216" spans="1:7">
      <c r="A216" t="s">
        <v>592</v>
      </c>
      <c r="B216">
        <v>3</v>
      </c>
      <c r="C216">
        <v>1</v>
      </c>
      <c r="D216">
        <v>1.175148666666667</v>
      </c>
      <c r="E216">
        <v>0.2540576888056598</v>
      </c>
      <c r="F216">
        <v>3.525446000000001</v>
      </c>
      <c r="G216">
        <v>0.2540576888056598</v>
      </c>
    </row>
    <row r="217" spans="1:7">
      <c r="A217" t="s">
        <v>751</v>
      </c>
      <c r="B217">
        <v>3</v>
      </c>
      <c r="C217">
        <v>1</v>
      </c>
      <c r="D217">
        <v>4.381634666666667</v>
      </c>
      <c r="E217">
        <v>0.9084416790695721</v>
      </c>
      <c r="F217">
        <v>13.144904</v>
      </c>
      <c r="G217">
        <v>0.9084416790695721</v>
      </c>
    </row>
    <row r="218" spans="1:7">
      <c r="A218" t="s">
        <v>657</v>
      </c>
      <c r="B218">
        <v>3</v>
      </c>
      <c r="C218">
        <v>1</v>
      </c>
      <c r="D218">
        <v>1.582735333333333</v>
      </c>
      <c r="E218">
        <v>0.1406099226794469</v>
      </c>
      <c r="F218">
        <v>4.748206</v>
      </c>
      <c r="G218">
        <v>0.1406099226794469</v>
      </c>
    </row>
    <row r="219" spans="1:7">
      <c r="A219" t="s">
        <v>595</v>
      </c>
      <c r="B219">
        <v>3</v>
      </c>
      <c r="C219">
        <v>1</v>
      </c>
      <c r="D219">
        <v>5.323633333333333</v>
      </c>
      <c r="E219">
        <v>0.8685185898184686</v>
      </c>
      <c r="F219">
        <v>15.9709</v>
      </c>
      <c r="G219">
        <v>0.8685185898184687</v>
      </c>
    </row>
    <row r="220" spans="1:7">
      <c r="A220" t="s">
        <v>1024</v>
      </c>
      <c r="B220">
        <v>3</v>
      </c>
      <c r="C220">
        <v>1</v>
      </c>
      <c r="D220">
        <v>0.7146560000000001</v>
      </c>
      <c r="E220">
        <v>1</v>
      </c>
      <c r="F220">
        <v>2.143968</v>
      </c>
      <c r="G220">
        <v>1</v>
      </c>
    </row>
    <row r="221" spans="1:7">
      <c r="A221" t="s">
        <v>790</v>
      </c>
      <c r="B221">
        <v>3</v>
      </c>
      <c r="C221">
        <v>1</v>
      </c>
      <c r="D221">
        <v>4.534313</v>
      </c>
      <c r="E221">
        <v>0.3357458287780905</v>
      </c>
      <c r="F221">
        <v>13.602939</v>
      </c>
      <c r="G221">
        <v>0.3357458287780905</v>
      </c>
    </row>
    <row r="222" spans="1:7">
      <c r="A222" t="s">
        <v>615</v>
      </c>
      <c r="B222">
        <v>3</v>
      </c>
      <c r="C222">
        <v>1</v>
      </c>
      <c r="D222">
        <v>9.887829999999999</v>
      </c>
      <c r="E222">
        <v>0.3015544655826039</v>
      </c>
      <c r="F222">
        <v>29.66349</v>
      </c>
      <c r="G222">
        <v>0.301554465582604</v>
      </c>
    </row>
    <row r="223" spans="1:7">
      <c r="A223" t="s">
        <v>604</v>
      </c>
      <c r="B223">
        <v>3</v>
      </c>
      <c r="C223">
        <v>1</v>
      </c>
      <c r="D223">
        <v>3.678114666666667</v>
      </c>
      <c r="E223">
        <v>0.7566053655320568</v>
      </c>
      <c r="F223">
        <v>11.034344</v>
      </c>
      <c r="G223">
        <v>0.7566053655320568</v>
      </c>
    </row>
    <row r="224" spans="1:7">
      <c r="A224" t="s">
        <v>601</v>
      </c>
      <c r="B224">
        <v>3</v>
      </c>
      <c r="C224">
        <v>1</v>
      </c>
      <c r="D224">
        <v>5.644318666666667</v>
      </c>
      <c r="E224">
        <v>0.7833645198006502</v>
      </c>
      <c r="F224">
        <v>16.932956</v>
      </c>
      <c r="G224">
        <v>0.7833645198006502</v>
      </c>
    </row>
    <row r="225" spans="1:7">
      <c r="A225" t="s">
        <v>510</v>
      </c>
      <c r="B225">
        <v>3</v>
      </c>
      <c r="C225">
        <v>1</v>
      </c>
      <c r="D225">
        <v>2.452815</v>
      </c>
      <c r="E225">
        <v>0.5519363332911793</v>
      </c>
      <c r="F225">
        <v>7.358445000000001</v>
      </c>
      <c r="G225">
        <v>0.5519363332911793</v>
      </c>
    </row>
    <row r="226" spans="1:7">
      <c r="A226" t="s">
        <v>619</v>
      </c>
      <c r="B226">
        <v>3</v>
      </c>
      <c r="C226">
        <v>1</v>
      </c>
      <c r="D226">
        <v>3.878113333333333</v>
      </c>
      <c r="E226">
        <v>0.8544065239089139</v>
      </c>
      <c r="F226">
        <v>11.63434</v>
      </c>
      <c r="G226">
        <v>0.8544065239089139</v>
      </c>
    </row>
    <row r="227" spans="1:7">
      <c r="A227" t="s">
        <v>620</v>
      </c>
      <c r="B227">
        <v>3</v>
      </c>
      <c r="C227">
        <v>1</v>
      </c>
      <c r="D227">
        <v>0.9675009999999999</v>
      </c>
      <c r="E227">
        <v>0.06929627597542257</v>
      </c>
      <c r="F227">
        <v>2.902503</v>
      </c>
      <c r="G227">
        <v>0.06929627597542255</v>
      </c>
    </row>
    <row r="228" spans="1:7">
      <c r="A228" t="s">
        <v>215</v>
      </c>
      <c r="B228">
        <v>3</v>
      </c>
      <c r="C228">
        <v>1</v>
      </c>
      <c r="D228">
        <v>5.817144666666667</v>
      </c>
      <c r="E228">
        <v>0.07108535832088886</v>
      </c>
      <c r="F228">
        <v>17.451434</v>
      </c>
      <c r="G228">
        <v>0.07108535832088884</v>
      </c>
    </row>
    <row r="229" spans="1:7">
      <c r="A229" t="s">
        <v>644</v>
      </c>
      <c r="B229">
        <v>3</v>
      </c>
      <c r="C229">
        <v>1</v>
      </c>
      <c r="D229">
        <v>8.938931333333334</v>
      </c>
      <c r="E229">
        <v>0.4137945475232886</v>
      </c>
      <c r="F229">
        <v>26.816794</v>
      </c>
      <c r="G229">
        <v>0.4137945475232886</v>
      </c>
    </row>
    <row r="230" spans="1:7">
      <c r="A230" t="s">
        <v>675</v>
      </c>
      <c r="B230">
        <v>3</v>
      </c>
      <c r="C230">
        <v>1</v>
      </c>
      <c r="D230">
        <v>14.528028</v>
      </c>
      <c r="E230">
        <v>0.3398850500744605</v>
      </c>
      <c r="F230">
        <v>43.584084</v>
      </c>
      <c r="G230">
        <v>0.3398850500744605</v>
      </c>
    </row>
    <row r="231" spans="1:7">
      <c r="A231" t="s">
        <v>776</v>
      </c>
      <c r="B231">
        <v>3</v>
      </c>
      <c r="C231">
        <v>1</v>
      </c>
      <c r="D231">
        <v>1.504322</v>
      </c>
      <c r="E231">
        <v>0.9015034626143917</v>
      </c>
      <c r="F231">
        <v>4.512966</v>
      </c>
      <c r="G231">
        <v>0.9015034626143917</v>
      </c>
    </row>
    <row r="232" spans="1:7">
      <c r="A232" t="s">
        <v>926</v>
      </c>
      <c r="B232">
        <v>3</v>
      </c>
      <c r="C232">
        <v>1</v>
      </c>
      <c r="D232">
        <v>0.20158</v>
      </c>
      <c r="E232">
        <v>0.2354868027859358</v>
      </c>
      <c r="F232">
        <v>0.6047400000000001</v>
      </c>
      <c r="G232">
        <v>0.2354868027859358</v>
      </c>
    </row>
    <row r="233" spans="1:7">
      <c r="A233" t="s">
        <v>605</v>
      </c>
      <c r="B233">
        <v>3</v>
      </c>
      <c r="C233">
        <v>1</v>
      </c>
      <c r="D233">
        <v>11.738694</v>
      </c>
      <c r="E233">
        <v>0.23356188068873</v>
      </c>
      <c r="F233">
        <v>35.216082</v>
      </c>
      <c r="G233">
        <v>0.23356188068873</v>
      </c>
    </row>
    <row r="234" spans="1:7">
      <c r="A234" t="s">
        <v>652</v>
      </c>
      <c r="B234">
        <v>3</v>
      </c>
      <c r="C234">
        <v>1</v>
      </c>
      <c r="D234">
        <v>3.616128666666667</v>
      </c>
      <c r="E234">
        <v>0.4791368882217565</v>
      </c>
      <c r="F234">
        <v>10.848386</v>
      </c>
      <c r="G234">
        <v>0.4791368882217565</v>
      </c>
    </row>
    <row r="235" spans="1:7">
      <c r="A235" t="s">
        <v>606</v>
      </c>
      <c r="B235">
        <v>3</v>
      </c>
      <c r="C235">
        <v>1</v>
      </c>
      <c r="D235">
        <v>0.6995333333333335</v>
      </c>
      <c r="E235">
        <v>0.1391260028395335</v>
      </c>
      <c r="F235">
        <v>2.0986</v>
      </c>
      <c r="G235">
        <v>0.1391260028395335</v>
      </c>
    </row>
    <row r="236" spans="1:7">
      <c r="A236" t="s">
        <v>645</v>
      </c>
      <c r="B236">
        <v>3</v>
      </c>
      <c r="C236">
        <v>1</v>
      </c>
      <c r="D236">
        <v>48.84026566666667</v>
      </c>
      <c r="E236">
        <v>0.158927459770244</v>
      </c>
      <c r="F236">
        <v>146.520797</v>
      </c>
      <c r="G236">
        <v>0.158927459770244</v>
      </c>
    </row>
    <row r="237" spans="1:7">
      <c r="A237" t="s">
        <v>608</v>
      </c>
      <c r="B237">
        <v>3</v>
      </c>
      <c r="C237">
        <v>1</v>
      </c>
      <c r="D237">
        <v>11.623441</v>
      </c>
      <c r="E237">
        <v>0.8363335973583904</v>
      </c>
      <c r="F237">
        <v>34.870323</v>
      </c>
      <c r="G237">
        <v>0.8363335973583904</v>
      </c>
    </row>
    <row r="238" spans="1:7">
      <c r="A238" t="s">
        <v>647</v>
      </c>
      <c r="B238">
        <v>3</v>
      </c>
      <c r="C238">
        <v>1</v>
      </c>
      <c r="D238">
        <v>9.317346333333333</v>
      </c>
      <c r="E238">
        <v>0.11570169290729</v>
      </c>
      <c r="F238">
        <v>27.952039</v>
      </c>
      <c r="G238">
        <v>0.11570169290729</v>
      </c>
    </row>
    <row r="239" spans="1:7">
      <c r="A239" t="s">
        <v>747</v>
      </c>
      <c r="B239">
        <v>3</v>
      </c>
      <c r="C239">
        <v>1</v>
      </c>
      <c r="D239">
        <v>7.268896000000001</v>
      </c>
      <c r="E239">
        <v>0.7655012535802097</v>
      </c>
      <c r="F239">
        <v>21.806688</v>
      </c>
      <c r="G239">
        <v>0.7655012535802097</v>
      </c>
    </row>
    <row r="240" spans="1:7">
      <c r="A240" t="s">
        <v>791</v>
      </c>
      <c r="B240">
        <v>3</v>
      </c>
      <c r="C240">
        <v>1</v>
      </c>
      <c r="D240">
        <v>0.318838</v>
      </c>
      <c r="E240">
        <v>0.1364759583960593</v>
      </c>
      <c r="F240">
        <v>0.956514</v>
      </c>
      <c r="G240">
        <v>0.1364759583960593</v>
      </c>
    </row>
    <row r="241" spans="1:7">
      <c r="A241" t="s">
        <v>612</v>
      </c>
      <c r="B241">
        <v>3</v>
      </c>
      <c r="C241">
        <v>1</v>
      </c>
      <c r="D241">
        <v>2.900762333333333</v>
      </c>
      <c r="E241">
        <v>0.2792909389318825</v>
      </c>
      <c r="F241">
        <v>8.702287</v>
      </c>
      <c r="G241">
        <v>0.2792909389318825</v>
      </c>
    </row>
    <row r="242" spans="1:7">
      <c r="A242" t="s">
        <v>240</v>
      </c>
      <c r="B242">
        <v>3</v>
      </c>
      <c r="C242">
        <v>1</v>
      </c>
      <c r="D242">
        <v>14.59882166666667</v>
      </c>
      <c r="E242">
        <v>0.2699193193490487</v>
      </c>
      <c r="F242">
        <v>43.796465</v>
      </c>
      <c r="G242">
        <v>0.2699193193490487</v>
      </c>
    </row>
    <row r="243" spans="1:7">
      <c r="A243" t="s">
        <v>613</v>
      </c>
      <c r="B243">
        <v>3</v>
      </c>
      <c r="C243">
        <v>1</v>
      </c>
      <c r="D243">
        <v>1.141763333333333</v>
      </c>
      <c r="E243">
        <v>0.7085046873183641</v>
      </c>
      <c r="F243">
        <v>3.42529</v>
      </c>
      <c r="G243">
        <v>0.7085046873183641</v>
      </c>
    </row>
    <row r="244" spans="1:7">
      <c r="A244" t="s">
        <v>596</v>
      </c>
      <c r="B244">
        <v>3</v>
      </c>
      <c r="C244">
        <v>1</v>
      </c>
      <c r="D244">
        <v>1.511595333333333</v>
      </c>
      <c r="E244">
        <v>0.103027909362605</v>
      </c>
      <c r="F244">
        <v>4.534786</v>
      </c>
      <c r="G244">
        <v>0.103027909362605</v>
      </c>
    </row>
    <row r="245" spans="1:7">
      <c r="A245" t="s">
        <v>597</v>
      </c>
      <c r="B245">
        <v>3</v>
      </c>
      <c r="C245">
        <v>1</v>
      </c>
      <c r="D245">
        <v>1.074356</v>
      </c>
      <c r="E245">
        <v>0.0671922716216645</v>
      </c>
      <c r="F245">
        <v>3.223068</v>
      </c>
      <c r="G245">
        <v>0.0671922716216645</v>
      </c>
    </row>
    <row r="246" spans="1:7">
      <c r="A246" t="s">
        <v>598</v>
      </c>
      <c r="B246">
        <v>3</v>
      </c>
      <c r="C246">
        <v>1</v>
      </c>
      <c r="D246">
        <v>2.392593</v>
      </c>
      <c r="E246">
        <v>0.06706451029968528</v>
      </c>
      <c r="F246">
        <v>7.177778999999999</v>
      </c>
      <c r="G246">
        <v>0.06706451029968527</v>
      </c>
    </row>
    <row r="247" spans="1:7">
      <c r="A247" t="s">
        <v>629</v>
      </c>
      <c r="B247">
        <v>3</v>
      </c>
      <c r="C247">
        <v>1</v>
      </c>
      <c r="D247">
        <v>0.389056</v>
      </c>
      <c r="E247">
        <v>0.0873657842645208</v>
      </c>
      <c r="F247">
        <v>1.167168</v>
      </c>
      <c r="G247">
        <v>0.08736578426452078</v>
      </c>
    </row>
    <row r="248" spans="1:7">
      <c r="A248" t="s">
        <v>641</v>
      </c>
      <c r="B248">
        <v>3</v>
      </c>
      <c r="C248">
        <v>1</v>
      </c>
      <c r="D248">
        <v>12.735128</v>
      </c>
      <c r="E248">
        <v>0.08577517185923002</v>
      </c>
      <c r="F248">
        <v>38.205384</v>
      </c>
      <c r="G248">
        <v>0.08577517185923003</v>
      </c>
    </row>
    <row r="249" spans="1:7">
      <c r="A249" t="s">
        <v>640</v>
      </c>
      <c r="B249">
        <v>3</v>
      </c>
      <c r="C249">
        <v>1</v>
      </c>
      <c r="D249">
        <v>19.0165</v>
      </c>
      <c r="E249">
        <v>0.1829091260542996</v>
      </c>
      <c r="F249">
        <v>57.0495</v>
      </c>
      <c r="G249">
        <v>0.1829091260542996</v>
      </c>
    </row>
    <row r="250" spans="1:7">
      <c r="A250" t="s">
        <v>639</v>
      </c>
      <c r="B250">
        <v>3</v>
      </c>
      <c r="C250">
        <v>1</v>
      </c>
      <c r="D250">
        <v>14.959181</v>
      </c>
      <c r="E250">
        <v>0.08977247923830745</v>
      </c>
      <c r="F250">
        <v>44.877543</v>
      </c>
      <c r="G250">
        <v>0.08977247923830746</v>
      </c>
    </row>
    <row r="251" spans="1:7">
      <c r="A251" t="s">
        <v>627</v>
      </c>
      <c r="B251">
        <v>3</v>
      </c>
      <c r="C251">
        <v>1</v>
      </c>
      <c r="D251">
        <v>0.5816123333333333</v>
      </c>
      <c r="E251">
        <v>0.0840774926703598</v>
      </c>
      <c r="F251">
        <v>1.744837</v>
      </c>
      <c r="G251">
        <v>0.0840774926703598</v>
      </c>
    </row>
    <row r="252" spans="1:7">
      <c r="A252" t="s">
        <v>938</v>
      </c>
      <c r="B252">
        <v>3</v>
      </c>
      <c r="C252">
        <v>1</v>
      </c>
      <c r="D252">
        <v>2.184794333333333</v>
      </c>
      <c r="E252">
        <v>0.0124261326501708</v>
      </c>
      <c r="F252">
        <v>6.554383</v>
      </c>
      <c r="G252">
        <v>0.0124261326501708</v>
      </c>
    </row>
    <row r="253" spans="1:7">
      <c r="A253" t="s">
        <v>760</v>
      </c>
      <c r="B253">
        <v>3</v>
      </c>
      <c r="C253">
        <v>1</v>
      </c>
      <c r="D253">
        <v>0.09330299999999998</v>
      </c>
      <c r="E253">
        <v>0.07898238740927474</v>
      </c>
      <c r="F253">
        <v>0.279909</v>
      </c>
      <c r="G253">
        <v>0.07898238740927474</v>
      </c>
    </row>
    <row r="254" spans="1:7">
      <c r="A254" t="s">
        <v>626</v>
      </c>
      <c r="B254">
        <v>3</v>
      </c>
      <c r="C254">
        <v>1</v>
      </c>
      <c r="D254">
        <v>6.495363999999999</v>
      </c>
      <c r="E254">
        <v>0.4569569288587129</v>
      </c>
      <c r="F254">
        <v>19.486092</v>
      </c>
      <c r="G254">
        <v>0.4569569288587129</v>
      </c>
    </row>
    <row r="255" spans="1:7">
      <c r="A255" t="s">
        <v>1025</v>
      </c>
      <c r="B255">
        <v>3</v>
      </c>
      <c r="C255">
        <v>1</v>
      </c>
      <c r="D255">
        <v>10.41202966666667</v>
      </c>
      <c r="E255">
        <v>1</v>
      </c>
      <c r="F255">
        <v>31.236089</v>
      </c>
      <c r="G255">
        <v>1</v>
      </c>
    </row>
    <row r="256" spans="1:7">
      <c r="A256" t="s">
        <v>628</v>
      </c>
      <c r="B256">
        <v>3</v>
      </c>
      <c r="C256">
        <v>1</v>
      </c>
      <c r="D256">
        <v>8.597059999999999</v>
      </c>
      <c r="E256">
        <v>0.3193781062789946</v>
      </c>
      <c r="F256">
        <v>25.79118</v>
      </c>
      <c r="G256">
        <v>0.3193781062789946</v>
      </c>
    </row>
    <row r="257" spans="1:7">
      <c r="A257" t="s">
        <v>630</v>
      </c>
      <c r="B257">
        <v>3</v>
      </c>
      <c r="C257">
        <v>1</v>
      </c>
      <c r="D257">
        <v>6.86709</v>
      </c>
      <c r="E257">
        <v>0.7218752490053277</v>
      </c>
      <c r="F257">
        <v>20.60127</v>
      </c>
      <c r="G257">
        <v>0.7218752490053277</v>
      </c>
    </row>
    <row r="258" spans="1:7">
      <c r="A258" t="s">
        <v>781</v>
      </c>
      <c r="B258">
        <v>3</v>
      </c>
      <c r="C258">
        <v>1</v>
      </c>
      <c r="D258">
        <v>2.805828666666667</v>
      </c>
      <c r="E258">
        <v>0.3661452511828023</v>
      </c>
      <c r="F258">
        <v>8.417486</v>
      </c>
      <c r="G258">
        <v>0.3661452511828023</v>
      </c>
    </row>
    <row r="259" spans="1:7">
      <c r="A259" t="s">
        <v>631</v>
      </c>
      <c r="B259">
        <v>3</v>
      </c>
      <c r="C259">
        <v>1</v>
      </c>
      <c r="D259">
        <v>1.168795666666667</v>
      </c>
      <c r="E259">
        <v>0.3681476938764561</v>
      </c>
      <c r="F259">
        <v>3.506387</v>
      </c>
      <c r="G259">
        <v>0.3681476938764561</v>
      </c>
    </row>
    <row r="260" spans="1:7">
      <c r="A260" t="s">
        <v>632</v>
      </c>
      <c r="B260">
        <v>3</v>
      </c>
      <c r="C260">
        <v>1</v>
      </c>
      <c r="D260">
        <v>6.852529666666666</v>
      </c>
      <c r="E260">
        <v>0.0998621570590134</v>
      </c>
      <c r="F260">
        <v>20.557589</v>
      </c>
      <c r="G260">
        <v>0.0998621570590134</v>
      </c>
    </row>
    <row r="261" spans="1:7">
      <c r="A261" t="s">
        <v>724</v>
      </c>
      <c r="B261">
        <v>3</v>
      </c>
      <c r="C261">
        <v>1</v>
      </c>
      <c r="D261">
        <v>0.105499</v>
      </c>
      <c r="E261">
        <v>0.3292327088775087</v>
      </c>
      <c r="F261">
        <v>0.316497</v>
      </c>
      <c r="G261">
        <v>0.3292327088775087</v>
      </c>
    </row>
    <row r="262" spans="1:7">
      <c r="A262" t="s">
        <v>633</v>
      </c>
      <c r="B262">
        <v>3</v>
      </c>
      <c r="C262">
        <v>1</v>
      </c>
      <c r="D262">
        <v>187.2912243333334</v>
      </c>
      <c r="E262">
        <v>0.2219457158851651</v>
      </c>
      <c r="F262">
        <v>561.8736730000001</v>
      </c>
      <c r="G262">
        <v>0.2219457158851651</v>
      </c>
    </row>
    <row r="263" spans="1:7">
      <c r="A263" t="s">
        <v>634</v>
      </c>
      <c r="B263">
        <v>3</v>
      </c>
      <c r="C263">
        <v>1</v>
      </c>
      <c r="D263">
        <v>3.510050666666667</v>
      </c>
      <c r="E263">
        <v>0.03997385360505296</v>
      </c>
      <c r="F263">
        <v>10.530152</v>
      </c>
      <c r="G263">
        <v>0.03997385360505297</v>
      </c>
    </row>
    <row r="264" spans="1:7">
      <c r="A264" t="s">
        <v>635</v>
      </c>
      <c r="B264">
        <v>3</v>
      </c>
      <c r="C264">
        <v>1</v>
      </c>
      <c r="D264">
        <v>4.762423333333333</v>
      </c>
      <c r="E264">
        <v>0.2750820267857866</v>
      </c>
      <c r="F264">
        <v>14.28727</v>
      </c>
      <c r="G264">
        <v>0.2750820267857866</v>
      </c>
    </row>
    <row r="265" spans="1:7">
      <c r="A265" t="s">
        <v>636</v>
      </c>
      <c r="B265">
        <v>3</v>
      </c>
      <c r="C265">
        <v>1</v>
      </c>
      <c r="D265">
        <v>7.161916666666666</v>
      </c>
      <c r="E265">
        <v>0.3127683995255636</v>
      </c>
      <c r="F265">
        <v>21.48575</v>
      </c>
      <c r="G265">
        <v>0.3127683995255636</v>
      </c>
    </row>
    <row r="266" spans="1:7">
      <c r="A266" t="s">
        <v>637</v>
      </c>
      <c r="B266">
        <v>3</v>
      </c>
      <c r="C266">
        <v>1</v>
      </c>
      <c r="D266">
        <v>19.170603</v>
      </c>
      <c r="E266">
        <v>0.384819303144206</v>
      </c>
      <c r="F266">
        <v>57.511809</v>
      </c>
      <c r="G266">
        <v>0.384819303144206</v>
      </c>
    </row>
    <row r="267" spans="1:7">
      <c r="A267" t="s">
        <v>638</v>
      </c>
      <c r="B267">
        <v>3</v>
      </c>
      <c r="C267">
        <v>1</v>
      </c>
      <c r="D267">
        <v>1.689860666666667</v>
      </c>
      <c r="E267">
        <v>0.1106538037783903</v>
      </c>
      <c r="F267">
        <v>5.069582</v>
      </c>
      <c r="G267">
        <v>0.1106538037783903</v>
      </c>
    </row>
    <row r="268" spans="1:7">
      <c r="A268" t="s">
        <v>651</v>
      </c>
      <c r="B268">
        <v>3</v>
      </c>
      <c r="C268">
        <v>1</v>
      </c>
      <c r="D268">
        <v>10.74803566666667</v>
      </c>
      <c r="E268">
        <v>0.2536875783324871</v>
      </c>
      <c r="F268">
        <v>32.244107</v>
      </c>
      <c r="G268">
        <v>0.2536875783324871</v>
      </c>
    </row>
    <row r="269" spans="1:7">
      <c r="A269" t="s">
        <v>782</v>
      </c>
      <c r="B269">
        <v>3</v>
      </c>
      <c r="C269">
        <v>1</v>
      </c>
      <c r="D269">
        <v>0.5180969999999999</v>
      </c>
      <c r="E269">
        <v>0.1926655041963838</v>
      </c>
      <c r="F269">
        <v>1.554291</v>
      </c>
      <c r="G269">
        <v>0.1926655041963838</v>
      </c>
    </row>
    <row r="270" spans="1:7">
      <c r="A270" t="s">
        <v>599</v>
      </c>
      <c r="B270">
        <v>3</v>
      </c>
      <c r="C270">
        <v>1</v>
      </c>
      <c r="D270">
        <v>22.28342866666667</v>
      </c>
      <c r="E270">
        <v>0.2541335142964031</v>
      </c>
      <c r="F270">
        <v>66.850286</v>
      </c>
      <c r="G270">
        <v>0.2541335142964031</v>
      </c>
    </row>
    <row r="271" spans="1:7">
      <c r="A271" t="s">
        <v>646</v>
      </c>
      <c r="B271">
        <v>3</v>
      </c>
      <c r="C271">
        <v>1</v>
      </c>
      <c r="D271">
        <v>0.4248633333333334</v>
      </c>
      <c r="E271">
        <v>0.07761126413398003</v>
      </c>
      <c r="F271">
        <v>1.27459</v>
      </c>
      <c r="G271">
        <v>0.07761126413398005</v>
      </c>
    </row>
    <row r="272" spans="1:7">
      <c r="A272" t="s">
        <v>600</v>
      </c>
      <c r="B272">
        <v>3</v>
      </c>
      <c r="C272">
        <v>1</v>
      </c>
      <c r="D272">
        <v>19.49164633333333</v>
      </c>
      <c r="E272">
        <v>0.4163964733179342</v>
      </c>
      <c r="F272">
        <v>58.47493899999999</v>
      </c>
      <c r="G272">
        <v>0.4163964733179341</v>
      </c>
    </row>
    <row r="273" spans="1:7">
      <c r="A273" t="s">
        <v>752</v>
      </c>
      <c r="B273">
        <v>3</v>
      </c>
      <c r="C273">
        <v>1</v>
      </c>
      <c r="D273">
        <v>1.912376666666667</v>
      </c>
      <c r="E273">
        <v>0.3544312008532844</v>
      </c>
      <c r="F273">
        <v>5.737130000000001</v>
      </c>
      <c r="G273">
        <v>0.3544312008532844</v>
      </c>
    </row>
    <row r="274" spans="1:7">
      <c r="A274" t="s">
        <v>852</v>
      </c>
      <c r="B274">
        <v>3</v>
      </c>
      <c r="C274">
        <v>1</v>
      </c>
      <c r="D274">
        <v>0.7349126666666667</v>
      </c>
      <c r="E274">
        <v>0.5638972822803697</v>
      </c>
      <c r="F274">
        <v>2.204738</v>
      </c>
      <c r="G274">
        <v>0.5638972822803697</v>
      </c>
    </row>
    <row r="275" spans="1:7">
      <c r="A275" t="s">
        <v>948</v>
      </c>
      <c r="B275">
        <v>3</v>
      </c>
      <c r="C275">
        <v>1</v>
      </c>
      <c r="D275">
        <v>20.09115</v>
      </c>
      <c r="E275">
        <v>0.9910337379907751</v>
      </c>
      <c r="F275">
        <v>60.27345</v>
      </c>
      <c r="G275">
        <v>0.9910337379907752</v>
      </c>
    </row>
    <row r="276" spans="1:7">
      <c r="A276" t="s">
        <v>621</v>
      </c>
      <c r="B276">
        <v>3</v>
      </c>
      <c r="C276">
        <v>1</v>
      </c>
      <c r="D276">
        <v>3.183468333333334</v>
      </c>
      <c r="E276">
        <v>0.52652222560052</v>
      </c>
      <c r="F276">
        <v>9.550405000000001</v>
      </c>
      <c r="G276">
        <v>0.5265222256005201</v>
      </c>
    </row>
    <row r="277" spans="1:7">
      <c r="A277" t="s">
        <v>622</v>
      </c>
      <c r="B277">
        <v>3</v>
      </c>
      <c r="C277">
        <v>1</v>
      </c>
      <c r="D277">
        <v>4.479871666666667</v>
      </c>
      <c r="E277">
        <v>0.1869993233185556</v>
      </c>
      <c r="F277">
        <v>13.439615</v>
      </c>
      <c r="G277">
        <v>0.1869993233185555</v>
      </c>
    </row>
    <row r="278" spans="1:7">
      <c r="A278" t="s">
        <v>623</v>
      </c>
      <c r="B278">
        <v>3</v>
      </c>
      <c r="C278">
        <v>1</v>
      </c>
      <c r="D278">
        <v>16.13754733333333</v>
      </c>
      <c r="E278">
        <v>0.2582396103435082</v>
      </c>
      <c r="F278">
        <v>48.41264200000001</v>
      </c>
      <c r="G278">
        <v>0.2582396103435082</v>
      </c>
    </row>
    <row r="279" spans="1:7">
      <c r="A279" t="s">
        <v>624</v>
      </c>
      <c r="B279">
        <v>3</v>
      </c>
      <c r="C279">
        <v>1</v>
      </c>
      <c r="D279">
        <v>2.955125333333334</v>
      </c>
      <c r="E279">
        <v>0.04555442389999943</v>
      </c>
      <c r="F279">
        <v>8.865376000000001</v>
      </c>
      <c r="G279">
        <v>0.04555442389999944</v>
      </c>
    </row>
    <row r="280" spans="1:7">
      <c r="A280" t="s">
        <v>940</v>
      </c>
      <c r="B280">
        <v>3</v>
      </c>
      <c r="C280">
        <v>1</v>
      </c>
      <c r="D280">
        <v>1.969934333333333</v>
      </c>
      <c r="E280">
        <v>0.9012026347712646</v>
      </c>
      <c r="F280">
        <v>5.909803</v>
      </c>
      <c r="G280">
        <v>0.9012026347712645</v>
      </c>
    </row>
    <row r="281" spans="1:7">
      <c r="A281" t="s">
        <v>625</v>
      </c>
      <c r="B281">
        <v>3</v>
      </c>
      <c r="C281">
        <v>1</v>
      </c>
      <c r="D281">
        <v>10.975355</v>
      </c>
      <c r="E281">
        <v>0.5027645966775733</v>
      </c>
      <c r="F281">
        <v>32.926065</v>
      </c>
      <c r="G281">
        <v>0.5027645966775732</v>
      </c>
    </row>
    <row r="282" spans="1:7">
      <c r="A282" t="s">
        <v>936</v>
      </c>
      <c r="B282">
        <v>3</v>
      </c>
      <c r="C282">
        <v>1</v>
      </c>
      <c r="D282">
        <v>0.205015</v>
      </c>
      <c r="E282">
        <v>0.007794419102396499</v>
      </c>
      <c r="F282">
        <v>0.6150450000000001</v>
      </c>
      <c r="G282">
        <v>0.007794419102396499</v>
      </c>
    </row>
    <row r="283" spans="1:7">
      <c r="A283" t="s">
        <v>648</v>
      </c>
      <c r="B283">
        <v>3</v>
      </c>
      <c r="C283">
        <v>1</v>
      </c>
      <c r="D283">
        <v>19.78346566666667</v>
      </c>
      <c r="E283">
        <v>0.232207524577574</v>
      </c>
      <c r="F283">
        <v>59.350397</v>
      </c>
      <c r="G283">
        <v>0.232207524577574</v>
      </c>
    </row>
    <row r="284" spans="1:7">
      <c r="A284" t="s">
        <v>649</v>
      </c>
      <c r="B284">
        <v>3</v>
      </c>
      <c r="C284">
        <v>1</v>
      </c>
      <c r="D284">
        <v>15.618761</v>
      </c>
      <c r="E284">
        <v>0.8742460219350168</v>
      </c>
      <c r="F284">
        <v>46.856283</v>
      </c>
      <c r="G284">
        <v>0.8742460219350167</v>
      </c>
    </row>
    <row r="285" spans="1:7">
      <c r="A285" t="s">
        <v>642</v>
      </c>
      <c r="B285">
        <v>3</v>
      </c>
      <c r="C285">
        <v>1</v>
      </c>
      <c r="D285">
        <v>27.72944133333333</v>
      </c>
      <c r="E285">
        <v>0.1372508320279571</v>
      </c>
      <c r="F285">
        <v>83.18832399999999</v>
      </c>
      <c r="G285">
        <v>0.1372508320279571</v>
      </c>
    </row>
    <row r="286" spans="1:7">
      <c r="A286" t="s">
        <v>650</v>
      </c>
      <c r="B286">
        <v>3</v>
      </c>
      <c r="C286">
        <v>1</v>
      </c>
      <c r="D286">
        <v>0.5387946666666666</v>
      </c>
      <c r="E286">
        <v>0.1255931038415988</v>
      </c>
      <c r="F286">
        <v>1.616384</v>
      </c>
      <c r="G286">
        <v>0.1255931038415988</v>
      </c>
    </row>
    <row r="287" spans="1:7">
      <c r="A287" t="s">
        <v>143</v>
      </c>
      <c r="B287">
        <v>3</v>
      </c>
      <c r="C287">
        <v>1</v>
      </c>
      <c r="D287">
        <v>3.080487333333333</v>
      </c>
      <c r="E287">
        <v>0.2061159008873179</v>
      </c>
      <c r="F287">
        <v>9.241461999999999</v>
      </c>
      <c r="G287">
        <v>0.2061159008873179</v>
      </c>
    </row>
    <row r="288" spans="1:7">
      <c r="A288" t="s">
        <v>754</v>
      </c>
      <c r="B288">
        <v>3</v>
      </c>
      <c r="C288">
        <v>1</v>
      </c>
      <c r="D288">
        <v>2.995264</v>
      </c>
      <c r="E288">
        <v>0.46495295851407</v>
      </c>
      <c r="F288">
        <v>8.985792</v>
      </c>
      <c r="G288">
        <v>0.4649529585140699</v>
      </c>
    </row>
    <row r="289" spans="1:7">
      <c r="A289" t="s">
        <v>1026</v>
      </c>
      <c r="B289">
        <v>3</v>
      </c>
      <c r="C289">
        <v>1</v>
      </c>
      <c r="D289">
        <v>0.4426103333333333</v>
      </c>
      <c r="E289">
        <v>1</v>
      </c>
      <c r="F289">
        <v>1.327831</v>
      </c>
      <c r="G289">
        <v>1</v>
      </c>
    </row>
    <row r="290" spans="1:7">
      <c r="A290" t="s">
        <v>959</v>
      </c>
      <c r="B290">
        <v>3</v>
      </c>
      <c r="C290">
        <v>1</v>
      </c>
      <c r="D290">
        <v>1.602242</v>
      </c>
      <c r="E290">
        <v>0.5640392345855201</v>
      </c>
      <c r="F290">
        <v>4.806725999999999</v>
      </c>
      <c r="G290">
        <v>0.5640392345855201</v>
      </c>
    </row>
    <row r="291" spans="1:7">
      <c r="A291" t="s">
        <v>655</v>
      </c>
      <c r="B291">
        <v>3</v>
      </c>
      <c r="C291">
        <v>1</v>
      </c>
      <c r="D291">
        <v>2.346528</v>
      </c>
      <c r="E291">
        <v>0.3623343161889319</v>
      </c>
      <c r="F291">
        <v>7.039584</v>
      </c>
      <c r="G291">
        <v>0.3623343161889319</v>
      </c>
    </row>
    <row r="292" spans="1:7">
      <c r="A292" t="s">
        <v>709</v>
      </c>
      <c r="B292">
        <v>3</v>
      </c>
      <c r="C292">
        <v>1</v>
      </c>
      <c r="D292">
        <v>5.655880666666666</v>
      </c>
      <c r="E292">
        <v>0.6165641521137426</v>
      </c>
      <c r="F292">
        <v>16.967642</v>
      </c>
      <c r="G292">
        <v>0.6165641521137426</v>
      </c>
    </row>
    <row r="293" spans="1:7">
      <c r="A293" t="s">
        <v>939</v>
      </c>
      <c r="B293">
        <v>3</v>
      </c>
      <c r="C293">
        <v>1</v>
      </c>
      <c r="D293">
        <v>1.387518666666667</v>
      </c>
      <c r="E293">
        <v>0.5804228684509659</v>
      </c>
      <c r="F293">
        <v>4.162555999999999</v>
      </c>
      <c r="G293">
        <v>0.5804228684509659</v>
      </c>
    </row>
    <row r="294" spans="1:7">
      <c r="A294" t="s">
        <v>706</v>
      </c>
      <c r="B294">
        <v>3</v>
      </c>
      <c r="C294">
        <v>1</v>
      </c>
      <c r="D294">
        <v>0.9155606666666666</v>
      </c>
      <c r="E294">
        <v>0.08572099295814296</v>
      </c>
      <c r="F294">
        <v>2.746682</v>
      </c>
      <c r="G294">
        <v>0.08572099295814296</v>
      </c>
    </row>
    <row r="295" spans="1:7">
      <c r="A295" t="s">
        <v>609</v>
      </c>
      <c r="B295">
        <v>3</v>
      </c>
      <c r="C295">
        <v>1</v>
      </c>
      <c r="D295">
        <v>124.3864796666667</v>
      </c>
      <c r="E295">
        <v>0.9541761800492348</v>
      </c>
      <c r="F295">
        <v>373.159439</v>
      </c>
      <c r="G295">
        <v>0.9541761800492349</v>
      </c>
    </row>
    <row r="296" spans="1:7">
      <c r="A296" t="s">
        <v>121</v>
      </c>
      <c r="B296">
        <v>3</v>
      </c>
      <c r="C296">
        <v>1</v>
      </c>
      <c r="D296">
        <v>0.4738106666666667</v>
      </c>
      <c r="E296">
        <v>0.03947064432057595</v>
      </c>
      <c r="F296">
        <v>1.421432</v>
      </c>
      <c r="G296">
        <v>0.03947064432057595</v>
      </c>
    </row>
    <row r="297" spans="1:7">
      <c r="A297" t="s">
        <v>120</v>
      </c>
      <c r="B297">
        <v>3</v>
      </c>
      <c r="C297">
        <v>1</v>
      </c>
      <c r="D297">
        <v>2.220865666666667</v>
      </c>
      <c r="E297">
        <v>0.01624006416566169</v>
      </c>
      <c r="F297">
        <v>6.662597</v>
      </c>
      <c r="G297">
        <v>0.01624006416566169</v>
      </c>
    </row>
    <row r="298" spans="1:7">
      <c r="A298" t="s">
        <v>682</v>
      </c>
      <c r="B298">
        <v>3</v>
      </c>
      <c r="C298">
        <v>1</v>
      </c>
      <c r="D298">
        <v>4.073058666666666</v>
      </c>
      <c r="E298">
        <v>0.09053145726859702</v>
      </c>
      <c r="F298">
        <v>12.219176</v>
      </c>
      <c r="G298">
        <v>0.09053145726859703</v>
      </c>
    </row>
    <row r="299" spans="1:7">
      <c r="A299" t="s">
        <v>794</v>
      </c>
      <c r="B299">
        <v>3</v>
      </c>
      <c r="C299">
        <v>1</v>
      </c>
      <c r="D299">
        <v>0.7436886666666668</v>
      </c>
      <c r="E299">
        <v>0.02915412037721258</v>
      </c>
      <c r="F299">
        <v>2.231066</v>
      </c>
      <c r="G299">
        <v>0.02915412037721259</v>
      </c>
    </row>
    <row r="300" spans="1:7">
      <c r="A300" t="s">
        <v>759</v>
      </c>
      <c r="B300">
        <v>3</v>
      </c>
      <c r="C300">
        <v>1</v>
      </c>
      <c r="D300">
        <v>0.715496</v>
      </c>
      <c r="E300">
        <v>0.8508804372515278</v>
      </c>
      <c r="F300">
        <v>2.146488</v>
      </c>
      <c r="G300">
        <v>0.8508804372515278</v>
      </c>
    </row>
    <row r="301" spans="1:7">
      <c r="A301" t="s">
        <v>710</v>
      </c>
      <c r="B301">
        <v>3</v>
      </c>
      <c r="C301">
        <v>1</v>
      </c>
      <c r="D301">
        <v>1.363254333333333</v>
      </c>
      <c r="E301">
        <v>0.5091261482300243</v>
      </c>
      <c r="F301">
        <v>4.089763</v>
      </c>
      <c r="G301">
        <v>0.5091261482300243</v>
      </c>
    </row>
    <row r="302" spans="1:7">
      <c r="A302" t="s">
        <v>660</v>
      </c>
      <c r="B302">
        <v>3</v>
      </c>
      <c r="C302">
        <v>1</v>
      </c>
      <c r="D302">
        <v>11.67245633333333</v>
      </c>
      <c r="E302">
        <v>0.3838703851848838</v>
      </c>
      <c r="F302">
        <v>35.017369</v>
      </c>
      <c r="G302">
        <v>0.3838703851848837</v>
      </c>
    </row>
    <row r="303" spans="1:7">
      <c r="A303" t="s">
        <v>686</v>
      </c>
      <c r="B303">
        <v>3</v>
      </c>
      <c r="C303">
        <v>1</v>
      </c>
      <c r="D303">
        <v>2.009179666666667</v>
      </c>
      <c r="E303">
        <v>0.4205140165432039</v>
      </c>
      <c r="F303">
        <v>6.027539</v>
      </c>
      <c r="G303">
        <v>0.4205140165432039</v>
      </c>
    </row>
    <row r="304" spans="1:7">
      <c r="A304" t="s">
        <v>275</v>
      </c>
      <c r="B304">
        <v>3</v>
      </c>
      <c r="C304">
        <v>1</v>
      </c>
      <c r="D304">
        <v>0.5307013333333334</v>
      </c>
      <c r="E304">
        <v>0.1055880412111325</v>
      </c>
      <c r="F304">
        <v>1.592104</v>
      </c>
      <c r="G304">
        <v>0.1055880412111324</v>
      </c>
    </row>
    <row r="305" spans="1:7">
      <c r="A305" t="s">
        <v>687</v>
      </c>
      <c r="B305">
        <v>3</v>
      </c>
      <c r="C305">
        <v>1</v>
      </c>
      <c r="D305">
        <v>4.385869666666667</v>
      </c>
      <c r="E305">
        <v>0.07588810305243907</v>
      </c>
      <c r="F305">
        <v>13.157609</v>
      </c>
      <c r="G305">
        <v>0.07588810305243905</v>
      </c>
    </row>
    <row r="306" spans="1:7">
      <c r="A306" t="s">
        <v>681</v>
      </c>
      <c r="B306">
        <v>3</v>
      </c>
      <c r="C306">
        <v>1</v>
      </c>
      <c r="D306">
        <v>8.202370333333333</v>
      </c>
      <c r="E306">
        <v>0.2384631044236436</v>
      </c>
      <c r="F306">
        <v>24.607111</v>
      </c>
      <c r="G306">
        <v>0.2384631044236436</v>
      </c>
    </row>
    <row r="307" spans="1:7">
      <c r="A307" t="s">
        <v>688</v>
      </c>
      <c r="B307">
        <v>3</v>
      </c>
      <c r="C307">
        <v>1</v>
      </c>
      <c r="D307">
        <v>17.866195</v>
      </c>
      <c r="E307">
        <v>0.399712836033041</v>
      </c>
      <c r="F307">
        <v>53.598585</v>
      </c>
      <c r="G307">
        <v>0.399712836033041</v>
      </c>
    </row>
    <row r="308" spans="1:7">
      <c r="A308" t="s">
        <v>119</v>
      </c>
      <c r="B308">
        <v>3</v>
      </c>
      <c r="C308">
        <v>1</v>
      </c>
      <c r="D308">
        <v>29.385228</v>
      </c>
      <c r="E308">
        <v>0.6043113377161075</v>
      </c>
      <c r="F308">
        <v>88.15568399999999</v>
      </c>
      <c r="G308">
        <v>0.6043113377161075</v>
      </c>
    </row>
    <row r="309" spans="1:7">
      <c r="A309" t="s">
        <v>691</v>
      </c>
      <c r="B309">
        <v>3</v>
      </c>
      <c r="C309">
        <v>1</v>
      </c>
      <c r="D309">
        <v>23.987612</v>
      </c>
      <c r="E309">
        <v>0.4559576926459381</v>
      </c>
      <c r="F309">
        <v>71.962836</v>
      </c>
      <c r="G309">
        <v>0.4559576926459381</v>
      </c>
    </row>
    <row r="310" spans="1:7">
      <c r="A310" t="s">
        <v>937</v>
      </c>
      <c r="B310">
        <v>3</v>
      </c>
      <c r="C310">
        <v>1</v>
      </c>
      <c r="D310">
        <v>1.184622333333333</v>
      </c>
      <c r="E310">
        <v>0.3404648083783919</v>
      </c>
      <c r="F310">
        <v>3.553867</v>
      </c>
      <c r="G310">
        <v>0.3404648083783919</v>
      </c>
    </row>
    <row r="311" spans="1:7">
      <c r="A311" t="s">
        <v>693</v>
      </c>
      <c r="B311">
        <v>3</v>
      </c>
      <c r="C311">
        <v>1</v>
      </c>
      <c r="D311">
        <v>28.15511333333333</v>
      </c>
      <c r="E311">
        <v>0.6292900314594577</v>
      </c>
      <c r="F311">
        <v>84.46534</v>
      </c>
      <c r="G311">
        <v>0.6292900314594577</v>
      </c>
    </row>
    <row r="312" spans="1:7">
      <c r="A312" t="s">
        <v>694</v>
      </c>
      <c r="B312">
        <v>3</v>
      </c>
      <c r="C312">
        <v>1</v>
      </c>
      <c r="D312">
        <v>7.826824999999999</v>
      </c>
      <c r="E312">
        <v>0.2216061074162721</v>
      </c>
      <c r="F312">
        <v>23.480475</v>
      </c>
      <c r="G312">
        <v>0.2216061074162721</v>
      </c>
    </row>
    <row r="313" spans="1:7">
      <c r="A313" t="s">
        <v>695</v>
      </c>
      <c r="B313">
        <v>3</v>
      </c>
      <c r="C313">
        <v>1</v>
      </c>
      <c r="D313">
        <v>0.1069803333333333</v>
      </c>
      <c r="E313">
        <v>0.3825900265120449</v>
      </c>
      <c r="F313">
        <v>0.320941</v>
      </c>
      <c r="G313">
        <v>0.3825900265120449</v>
      </c>
    </row>
    <row r="314" spans="1:7">
      <c r="A314" t="s">
        <v>696</v>
      </c>
      <c r="B314">
        <v>3</v>
      </c>
      <c r="C314">
        <v>1</v>
      </c>
      <c r="D314">
        <v>0.9274436666666667</v>
      </c>
      <c r="E314">
        <v>0.2163628796572946</v>
      </c>
      <c r="F314">
        <v>2.782331</v>
      </c>
      <c r="G314">
        <v>0.2163628796572946</v>
      </c>
    </row>
    <row r="315" spans="1:7">
      <c r="A315" t="s">
        <v>1027</v>
      </c>
      <c r="B315">
        <v>3</v>
      </c>
      <c r="C315">
        <v>1</v>
      </c>
      <c r="D315">
        <v>0.438129</v>
      </c>
      <c r="E315">
        <v>1</v>
      </c>
      <c r="F315">
        <v>1.314387</v>
      </c>
      <c r="G315">
        <v>1</v>
      </c>
    </row>
    <row r="316" spans="1:7">
      <c r="A316" t="s">
        <v>658</v>
      </c>
      <c r="B316">
        <v>3</v>
      </c>
      <c r="C316">
        <v>1</v>
      </c>
      <c r="D316">
        <v>7.941507333333334</v>
      </c>
      <c r="E316">
        <v>0.3098319068685254</v>
      </c>
      <c r="F316">
        <v>23.824522</v>
      </c>
      <c r="G316">
        <v>0.3098319068685254</v>
      </c>
    </row>
    <row r="317" spans="1:7">
      <c r="A317" t="s">
        <v>478</v>
      </c>
      <c r="B317">
        <v>3</v>
      </c>
      <c r="C317">
        <v>1</v>
      </c>
      <c r="D317">
        <v>3.954630666666667</v>
      </c>
      <c r="E317">
        <v>0.3981700389487947</v>
      </c>
      <c r="F317">
        <v>11.863892</v>
      </c>
      <c r="G317">
        <v>0.3981700389487947</v>
      </c>
    </row>
    <row r="318" spans="1:7">
      <c r="A318" t="s">
        <v>582</v>
      </c>
      <c r="B318">
        <v>3</v>
      </c>
      <c r="C318">
        <v>1</v>
      </c>
      <c r="D318">
        <v>1.750112333333333</v>
      </c>
      <c r="E318">
        <v>0.3789910519820356</v>
      </c>
      <c r="F318">
        <v>5.250337</v>
      </c>
      <c r="G318">
        <v>0.3789910519820357</v>
      </c>
    </row>
    <row r="319" spans="1:7">
      <c r="A319" t="s">
        <v>493</v>
      </c>
      <c r="B319">
        <v>3</v>
      </c>
      <c r="C319">
        <v>1</v>
      </c>
      <c r="D319">
        <v>3.317404</v>
      </c>
      <c r="E319">
        <v>0.1040219928245168</v>
      </c>
      <c r="F319">
        <v>9.952211999999999</v>
      </c>
      <c r="G319">
        <v>0.1040219928245168</v>
      </c>
    </row>
    <row r="320" spans="1:7">
      <c r="A320" t="s">
        <v>795</v>
      </c>
      <c r="B320">
        <v>3</v>
      </c>
      <c r="C320">
        <v>1</v>
      </c>
      <c r="D320">
        <v>1.515746</v>
      </c>
      <c r="E320">
        <v>0.16848832274374</v>
      </c>
      <c r="F320">
        <v>4.547238</v>
      </c>
      <c r="G320">
        <v>0.16848832274374</v>
      </c>
    </row>
    <row r="321" spans="1:7">
      <c r="A321" t="s">
        <v>511</v>
      </c>
      <c r="B321">
        <v>3</v>
      </c>
      <c r="C321">
        <v>1</v>
      </c>
      <c r="D321">
        <v>0.1425806666666667</v>
      </c>
      <c r="E321">
        <v>0.04621801523866987</v>
      </c>
      <c r="F321">
        <v>0.427742</v>
      </c>
      <c r="G321">
        <v>0.04621801523866986</v>
      </c>
    </row>
    <row r="322" spans="1:7">
      <c r="A322" t="s">
        <v>942</v>
      </c>
      <c r="B322">
        <v>3</v>
      </c>
      <c r="C322">
        <v>1</v>
      </c>
      <c r="D322">
        <v>0.05150566666666667</v>
      </c>
      <c r="E322">
        <v>0.1549145106342876</v>
      </c>
      <c r="F322">
        <v>0.154517</v>
      </c>
      <c r="G322">
        <v>0.1549145106342876</v>
      </c>
    </row>
    <row r="323" spans="1:7">
      <c r="A323" t="s">
        <v>495</v>
      </c>
      <c r="B323">
        <v>3</v>
      </c>
      <c r="C323">
        <v>1</v>
      </c>
      <c r="D323">
        <v>60.86492733333333</v>
      </c>
      <c r="E323">
        <v>0.6826001738773636</v>
      </c>
      <c r="F323">
        <v>182.594782</v>
      </c>
      <c r="G323">
        <v>0.6826001738773636</v>
      </c>
    </row>
    <row r="324" spans="1:7">
      <c r="A324" t="s">
        <v>479</v>
      </c>
      <c r="B324">
        <v>3</v>
      </c>
      <c r="C324">
        <v>1</v>
      </c>
      <c r="D324">
        <v>14.566016</v>
      </c>
      <c r="E324">
        <v>0.2842882806991923</v>
      </c>
      <c r="F324">
        <v>43.698048</v>
      </c>
      <c r="G324">
        <v>0.2842882806991923</v>
      </c>
    </row>
    <row r="325" spans="1:7">
      <c r="A325" t="s">
        <v>494</v>
      </c>
      <c r="B325">
        <v>3</v>
      </c>
      <c r="C325">
        <v>1</v>
      </c>
      <c r="D325">
        <v>0.3863313333333334</v>
      </c>
      <c r="E325">
        <v>0.3423760667551118</v>
      </c>
      <c r="F325">
        <v>1.158994</v>
      </c>
      <c r="G325">
        <v>0.3423760667551118</v>
      </c>
    </row>
    <row r="326" spans="1:7">
      <c r="A326" t="s">
        <v>90</v>
      </c>
      <c r="B326">
        <v>3</v>
      </c>
      <c r="C326">
        <v>1</v>
      </c>
      <c r="D326">
        <v>1.751799666666667</v>
      </c>
      <c r="E326">
        <v>0.3519673211600953</v>
      </c>
      <c r="F326">
        <v>5.255399</v>
      </c>
      <c r="G326">
        <v>0.3519673211600953</v>
      </c>
    </row>
    <row r="327" spans="1:7">
      <c r="A327" t="s">
        <v>480</v>
      </c>
      <c r="B327">
        <v>3</v>
      </c>
      <c r="C327">
        <v>1</v>
      </c>
      <c r="D327">
        <v>0.035452</v>
      </c>
      <c r="E327">
        <v>0.02361129148809346</v>
      </c>
      <c r="F327">
        <v>0.106356</v>
      </c>
      <c r="G327">
        <v>0.02361129148809346</v>
      </c>
    </row>
    <row r="328" spans="1:7">
      <c r="A328" t="s">
        <v>481</v>
      </c>
      <c r="B328">
        <v>3</v>
      </c>
      <c r="C328">
        <v>1</v>
      </c>
      <c r="D328">
        <v>0.5170986666666667</v>
      </c>
      <c r="E328">
        <v>0.1892663394077741</v>
      </c>
      <c r="F328">
        <v>1.551296</v>
      </c>
      <c r="G328">
        <v>0.189266339407774</v>
      </c>
    </row>
    <row r="329" spans="1:7">
      <c r="A329" t="s">
        <v>943</v>
      </c>
      <c r="B329">
        <v>3</v>
      </c>
      <c r="C329">
        <v>1</v>
      </c>
      <c r="D329">
        <v>4.880199</v>
      </c>
      <c r="E329">
        <v>0.5152852756725405</v>
      </c>
      <c r="F329">
        <v>14.640597</v>
      </c>
      <c r="G329">
        <v>0.5152852756725405</v>
      </c>
    </row>
    <row r="330" spans="1:7">
      <c r="A330" t="s">
        <v>484</v>
      </c>
      <c r="B330">
        <v>3</v>
      </c>
      <c r="C330">
        <v>1</v>
      </c>
      <c r="D330">
        <v>2.586447</v>
      </c>
      <c r="E330">
        <v>0.5898412052148215</v>
      </c>
      <c r="F330">
        <v>7.759341</v>
      </c>
      <c r="G330">
        <v>0.5898412052148215</v>
      </c>
    </row>
    <row r="331" spans="1:7">
      <c r="A331" t="s">
        <v>946</v>
      </c>
      <c r="B331">
        <v>3</v>
      </c>
      <c r="C331">
        <v>1</v>
      </c>
      <c r="D331">
        <v>0.2227783333333333</v>
      </c>
      <c r="E331">
        <v>0.4231205580365905</v>
      </c>
      <c r="F331">
        <v>0.668335</v>
      </c>
      <c r="G331">
        <v>0.4231205580365905</v>
      </c>
    </row>
    <row r="332" spans="1:7">
      <c r="A332" t="s">
        <v>485</v>
      </c>
      <c r="B332">
        <v>3</v>
      </c>
      <c r="C332">
        <v>1</v>
      </c>
      <c r="D332">
        <v>21.70335633333333</v>
      </c>
      <c r="E332">
        <v>0.947225815514591</v>
      </c>
      <c r="F332">
        <v>65.110069</v>
      </c>
      <c r="G332">
        <v>0.947225815514591</v>
      </c>
    </row>
    <row r="333" spans="1:7">
      <c r="A333" t="s">
        <v>91</v>
      </c>
      <c r="B333">
        <v>3</v>
      </c>
      <c r="C333">
        <v>1</v>
      </c>
      <c r="D333">
        <v>15.419285</v>
      </c>
      <c r="E333">
        <v>0.2623937562319988</v>
      </c>
      <c r="F333">
        <v>46.257855</v>
      </c>
      <c r="G333">
        <v>0.2623937562319988</v>
      </c>
    </row>
    <row r="334" spans="1:7">
      <c r="A334" t="s">
        <v>203</v>
      </c>
      <c r="B334">
        <v>3</v>
      </c>
      <c r="C334">
        <v>1</v>
      </c>
      <c r="D334">
        <v>3.710753333333333</v>
      </c>
      <c r="E334">
        <v>0.2244644393883547</v>
      </c>
      <c r="F334">
        <v>11.13226</v>
      </c>
      <c r="G334">
        <v>0.2244644393883547</v>
      </c>
    </row>
    <row r="335" spans="1:7">
      <c r="A335" t="s">
        <v>711</v>
      </c>
      <c r="B335">
        <v>3</v>
      </c>
      <c r="C335">
        <v>1</v>
      </c>
      <c r="D335">
        <v>2.949802666666667</v>
      </c>
      <c r="E335">
        <v>0.495880359431404</v>
      </c>
      <c r="F335">
        <v>8.849408</v>
      </c>
      <c r="G335">
        <v>0.4958803594314041</v>
      </c>
    </row>
    <row r="336" spans="1:7">
      <c r="A336" t="s">
        <v>487</v>
      </c>
      <c r="B336">
        <v>3</v>
      </c>
      <c r="C336">
        <v>1</v>
      </c>
      <c r="D336">
        <v>131.3384093333333</v>
      </c>
      <c r="E336">
        <v>0.4397081881141102</v>
      </c>
      <c r="F336">
        <v>394.015228</v>
      </c>
      <c r="G336">
        <v>0.4397081881141103</v>
      </c>
    </row>
    <row r="337" spans="1:7">
      <c r="A337" t="s">
        <v>700</v>
      </c>
      <c r="B337">
        <v>3</v>
      </c>
      <c r="C337">
        <v>1</v>
      </c>
      <c r="D337">
        <v>1.859385666666666</v>
      </c>
      <c r="E337">
        <v>0.320187641437819</v>
      </c>
      <c r="F337">
        <v>5.578156999999999</v>
      </c>
      <c r="G337">
        <v>0.320187641437819</v>
      </c>
    </row>
    <row r="338" spans="1:7">
      <c r="A338" t="s">
        <v>705</v>
      </c>
      <c r="B338">
        <v>3</v>
      </c>
      <c r="C338">
        <v>1</v>
      </c>
      <c r="D338">
        <v>0.329494</v>
      </c>
      <c r="E338">
        <v>0.3218501658445798</v>
      </c>
      <c r="F338">
        <v>0.988482</v>
      </c>
      <c r="G338">
        <v>0.3218501658445799</v>
      </c>
    </row>
    <row r="339" spans="1:7">
      <c r="A339" t="s">
        <v>366</v>
      </c>
      <c r="B339">
        <v>3</v>
      </c>
      <c r="C339">
        <v>1</v>
      </c>
      <c r="D339">
        <v>1.794192666666667</v>
      </c>
      <c r="E339">
        <v>0.441663298340486</v>
      </c>
      <c r="F339">
        <v>5.382578</v>
      </c>
      <c r="G339">
        <v>0.441663298340486</v>
      </c>
    </row>
    <row r="340" spans="1:7">
      <c r="A340" t="s">
        <v>699</v>
      </c>
      <c r="B340">
        <v>3</v>
      </c>
      <c r="C340">
        <v>1</v>
      </c>
      <c r="D340">
        <v>0.3092196666666667</v>
      </c>
      <c r="E340">
        <v>0.1534385093262219</v>
      </c>
      <c r="F340">
        <v>0.927659</v>
      </c>
      <c r="G340">
        <v>0.1534385093262219</v>
      </c>
    </row>
    <row r="341" spans="1:7">
      <c r="A341" t="s">
        <v>680</v>
      </c>
      <c r="B341">
        <v>3</v>
      </c>
      <c r="C341">
        <v>1</v>
      </c>
      <c r="D341">
        <v>3.842043666666667</v>
      </c>
      <c r="E341">
        <v>0.2327327338241786</v>
      </c>
      <c r="F341">
        <v>11.526131</v>
      </c>
      <c r="G341">
        <v>0.2327327338241786</v>
      </c>
    </row>
    <row r="342" spans="1:7">
      <c r="A342" t="s">
        <v>441</v>
      </c>
      <c r="B342">
        <v>3</v>
      </c>
      <c r="C342">
        <v>1</v>
      </c>
      <c r="D342">
        <v>0.552882</v>
      </c>
      <c r="E342">
        <v>0.0151317279093733</v>
      </c>
      <c r="F342">
        <v>1.658646</v>
      </c>
      <c r="G342">
        <v>0.01513172790937329</v>
      </c>
    </row>
    <row r="343" spans="1:7">
      <c r="A343" t="s">
        <v>678</v>
      </c>
      <c r="B343">
        <v>3</v>
      </c>
      <c r="C343">
        <v>1</v>
      </c>
      <c r="D343">
        <v>8.323787333333334</v>
      </c>
      <c r="E343">
        <v>0.1485708018525584</v>
      </c>
      <c r="F343">
        <v>24.971362</v>
      </c>
      <c r="G343">
        <v>0.1485708018525584</v>
      </c>
    </row>
    <row r="344" spans="1:7">
      <c r="A344" t="s">
        <v>761</v>
      </c>
      <c r="B344">
        <v>3</v>
      </c>
      <c r="C344">
        <v>1</v>
      </c>
      <c r="D344">
        <v>0.145611</v>
      </c>
      <c r="E344">
        <v>0.07046698271172858</v>
      </c>
      <c r="F344">
        <v>0.436833</v>
      </c>
      <c r="G344">
        <v>0.07046698271172858</v>
      </c>
    </row>
    <row r="345" spans="1:7">
      <c r="A345" t="s">
        <v>677</v>
      </c>
      <c r="B345">
        <v>3</v>
      </c>
      <c r="C345">
        <v>1</v>
      </c>
      <c r="D345">
        <v>3.715596666666666</v>
      </c>
      <c r="E345">
        <v>0.3145773285969274</v>
      </c>
      <c r="F345">
        <v>11.14679</v>
      </c>
      <c r="G345">
        <v>0.3145773285969274</v>
      </c>
    </row>
    <row r="346" spans="1:7">
      <c r="A346" t="s">
        <v>250</v>
      </c>
      <c r="B346">
        <v>3</v>
      </c>
      <c r="C346">
        <v>1</v>
      </c>
      <c r="D346">
        <v>1.767752333333333</v>
      </c>
      <c r="E346">
        <v>0.04581019233863175</v>
      </c>
      <c r="F346">
        <v>5.303257</v>
      </c>
      <c r="G346">
        <v>0.04581019233863175</v>
      </c>
    </row>
    <row r="347" spans="1:7">
      <c r="A347" t="s">
        <v>661</v>
      </c>
      <c r="B347">
        <v>3</v>
      </c>
      <c r="C347">
        <v>1</v>
      </c>
      <c r="D347">
        <v>3.769421666666666</v>
      </c>
      <c r="E347">
        <v>0.6234338369882213</v>
      </c>
      <c r="F347">
        <v>11.308265</v>
      </c>
      <c r="G347">
        <v>0.6234338369882212</v>
      </c>
    </row>
    <row r="348" spans="1:7">
      <c r="A348" t="s">
        <v>610</v>
      </c>
      <c r="B348">
        <v>3</v>
      </c>
      <c r="C348">
        <v>1</v>
      </c>
      <c r="D348">
        <v>6.240258333333333</v>
      </c>
      <c r="E348">
        <v>0.5762769469889637</v>
      </c>
      <c r="F348">
        <v>18.720775</v>
      </c>
      <c r="G348">
        <v>0.5762769469889637</v>
      </c>
    </row>
    <row r="349" spans="1:7">
      <c r="A349" t="s">
        <v>1028</v>
      </c>
      <c r="B349">
        <v>3</v>
      </c>
      <c r="C349">
        <v>1</v>
      </c>
      <c r="D349">
        <v>2.141084</v>
      </c>
      <c r="E349">
        <v>1</v>
      </c>
      <c r="F349">
        <v>6.423252</v>
      </c>
      <c r="G349">
        <v>1</v>
      </c>
    </row>
    <row r="350" spans="1:7">
      <c r="A350" t="s">
        <v>701</v>
      </c>
      <c r="B350">
        <v>3</v>
      </c>
      <c r="C350">
        <v>1</v>
      </c>
      <c r="D350">
        <v>1.888095</v>
      </c>
      <c r="E350">
        <v>0.01068726836383999</v>
      </c>
      <c r="F350">
        <v>5.664285</v>
      </c>
      <c r="G350">
        <v>0.01068726836383999</v>
      </c>
    </row>
    <row r="351" spans="1:7">
      <c r="A351" t="s">
        <v>988</v>
      </c>
      <c r="B351">
        <v>3</v>
      </c>
      <c r="C351">
        <v>1</v>
      </c>
      <c r="D351">
        <v>0.08106000000000001</v>
      </c>
      <c r="E351">
        <v>1</v>
      </c>
      <c r="F351">
        <v>0.24318</v>
      </c>
      <c r="G351">
        <v>1</v>
      </c>
    </row>
    <row r="352" spans="1:7">
      <c r="A352" t="s">
        <v>702</v>
      </c>
      <c r="B352">
        <v>3</v>
      </c>
      <c r="C352">
        <v>1</v>
      </c>
      <c r="D352">
        <v>10.12334933333333</v>
      </c>
      <c r="E352">
        <v>0.3206696780215441</v>
      </c>
      <c r="F352">
        <v>30.370048</v>
      </c>
      <c r="G352">
        <v>0.3206696780215441</v>
      </c>
    </row>
    <row r="353" spans="1:7">
      <c r="A353" t="s">
        <v>718</v>
      </c>
      <c r="B353">
        <v>3</v>
      </c>
      <c r="C353">
        <v>1</v>
      </c>
      <c r="D353">
        <v>7.149790333333333</v>
      </c>
      <c r="E353">
        <v>0.1472488228861944</v>
      </c>
      <c r="F353">
        <v>21.449371</v>
      </c>
      <c r="G353">
        <v>0.1472488228861943</v>
      </c>
    </row>
    <row r="354" spans="1:7">
      <c r="A354" t="s">
        <v>774</v>
      </c>
      <c r="B354">
        <v>3</v>
      </c>
      <c r="C354">
        <v>1</v>
      </c>
      <c r="D354">
        <v>1.669886333333333</v>
      </c>
      <c r="E354">
        <v>0.997822964596385</v>
      </c>
      <c r="F354">
        <v>5.009659</v>
      </c>
      <c r="G354">
        <v>0.997822964596385</v>
      </c>
    </row>
    <row r="355" spans="1:7">
      <c r="A355" t="s">
        <v>738</v>
      </c>
      <c r="B355">
        <v>3</v>
      </c>
      <c r="C355">
        <v>1</v>
      </c>
      <c r="D355">
        <v>3.035699</v>
      </c>
      <c r="E355">
        <v>0.2982820649231331</v>
      </c>
      <c r="F355">
        <v>9.107097</v>
      </c>
      <c r="G355">
        <v>0.2982820649231332</v>
      </c>
    </row>
    <row r="356" spans="1:7">
      <c r="A356" t="s">
        <v>713</v>
      </c>
      <c r="B356">
        <v>3</v>
      </c>
      <c r="C356">
        <v>1</v>
      </c>
      <c r="D356">
        <v>2.840427</v>
      </c>
      <c r="E356">
        <v>0.3927832683625193</v>
      </c>
      <c r="F356">
        <v>8.521281</v>
      </c>
      <c r="G356">
        <v>0.3927832683625193</v>
      </c>
    </row>
    <row r="357" spans="1:7">
      <c r="A357" t="s">
        <v>712</v>
      </c>
      <c r="B357">
        <v>3</v>
      </c>
      <c r="C357">
        <v>1</v>
      </c>
      <c r="D357">
        <v>6.227669333333334</v>
      </c>
      <c r="E357">
        <v>0.943238026768905</v>
      </c>
      <c r="F357">
        <v>18.683008</v>
      </c>
      <c r="G357">
        <v>0.943238026768905</v>
      </c>
    </row>
    <row r="358" spans="1:7">
      <c r="A358" t="s">
        <v>586</v>
      </c>
      <c r="B358">
        <v>3</v>
      </c>
      <c r="C358">
        <v>1</v>
      </c>
      <c r="D358">
        <v>19.37218933333333</v>
      </c>
      <c r="E358">
        <v>0.3784600952029219</v>
      </c>
      <c r="F358">
        <v>58.116568</v>
      </c>
      <c r="G358">
        <v>0.378460095202922</v>
      </c>
    </row>
    <row r="359" spans="1:7">
      <c r="A359" t="s">
        <v>589</v>
      </c>
      <c r="B359">
        <v>3</v>
      </c>
      <c r="C359">
        <v>1</v>
      </c>
      <c r="D359">
        <v>1.240358333333333</v>
      </c>
      <c r="E359">
        <v>0.1221759889784441</v>
      </c>
      <c r="F359">
        <v>3.721075</v>
      </c>
      <c r="G359">
        <v>0.1221759889784441</v>
      </c>
    </row>
    <row r="360" spans="1:7">
      <c r="A360" t="s">
        <v>721</v>
      </c>
      <c r="B360">
        <v>3</v>
      </c>
      <c r="C360">
        <v>1</v>
      </c>
      <c r="D360">
        <v>1.767033</v>
      </c>
      <c r="E360">
        <v>0.3502845141255985</v>
      </c>
      <c r="F360">
        <v>5.301099</v>
      </c>
      <c r="G360">
        <v>0.3502845141255985</v>
      </c>
    </row>
    <row r="361" spans="1:7">
      <c r="A361" t="s">
        <v>716</v>
      </c>
      <c r="B361">
        <v>3</v>
      </c>
      <c r="C361">
        <v>1</v>
      </c>
      <c r="D361">
        <v>11.12827366666667</v>
      </c>
      <c r="E361">
        <v>0.5796524726490594</v>
      </c>
      <c r="F361">
        <v>33.384821</v>
      </c>
      <c r="G361">
        <v>0.5796524726490595</v>
      </c>
    </row>
    <row r="362" spans="1:7">
      <c r="A362" t="s">
        <v>707</v>
      </c>
      <c r="B362">
        <v>3</v>
      </c>
      <c r="C362">
        <v>1</v>
      </c>
      <c r="D362">
        <v>3.668666666666667</v>
      </c>
      <c r="E362">
        <v>0.1826410759182331</v>
      </c>
      <c r="F362">
        <v>11.006</v>
      </c>
      <c r="G362">
        <v>0.1826410759182331</v>
      </c>
    </row>
    <row r="363" spans="1:7">
      <c r="A363" t="s">
        <v>725</v>
      </c>
      <c r="B363">
        <v>3</v>
      </c>
      <c r="C363">
        <v>1</v>
      </c>
      <c r="D363">
        <v>1.288038</v>
      </c>
      <c r="E363">
        <v>0.9895827971330603</v>
      </c>
      <c r="F363">
        <v>3.864114</v>
      </c>
      <c r="G363">
        <v>0.9895827971330604</v>
      </c>
    </row>
    <row r="364" spans="1:7">
      <c r="A364" t="s">
        <v>735</v>
      </c>
      <c r="B364">
        <v>3</v>
      </c>
      <c r="C364">
        <v>1</v>
      </c>
      <c r="D364">
        <v>3.97368</v>
      </c>
      <c r="E364">
        <v>0.9224155274178023</v>
      </c>
      <c r="F364">
        <v>11.92104</v>
      </c>
      <c r="G364">
        <v>0.9224155274178023</v>
      </c>
    </row>
    <row r="365" spans="1:7">
      <c r="A365" t="s">
        <v>773</v>
      </c>
      <c r="B365">
        <v>3</v>
      </c>
      <c r="C365">
        <v>1</v>
      </c>
      <c r="D365">
        <v>0.1206996666666667</v>
      </c>
      <c r="E365">
        <v>0.1193713815140988</v>
      </c>
      <c r="F365">
        <v>0.362099</v>
      </c>
      <c r="G365">
        <v>0.1193713815140988</v>
      </c>
    </row>
    <row r="366" spans="1:7">
      <c r="A366" t="s">
        <v>673</v>
      </c>
      <c r="B366">
        <v>3</v>
      </c>
      <c r="C366">
        <v>1</v>
      </c>
      <c r="D366">
        <v>9.348075333333332</v>
      </c>
      <c r="E366">
        <v>0.2122267327565031</v>
      </c>
      <c r="F366">
        <v>28.04422599999999</v>
      </c>
      <c r="G366">
        <v>0.2122267327565031</v>
      </c>
    </row>
    <row r="367" spans="1:7">
      <c r="A367" t="s">
        <v>663</v>
      </c>
      <c r="B367">
        <v>3</v>
      </c>
      <c r="C367">
        <v>1</v>
      </c>
      <c r="D367">
        <v>134.100637</v>
      </c>
      <c r="E367">
        <v>0.3056596866267023</v>
      </c>
      <c r="F367">
        <v>402.301911</v>
      </c>
      <c r="G367">
        <v>0.3056596866267022</v>
      </c>
    </row>
    <row r="368" spans="1:7">
      <c r="A368" t="s">
        <v>611</v>
      </c>
      <c r="B368">
        <v>3</v>
      </c>
      <c r="C368">
        <v>1</v>
      </c>
      <c r="D368">
        <v>11.27340366666667</v>
      </c>
      <c r="E368">
        <v>0.3006630583650208</v>
      </c>
      <c r="F368">
        <v>33.820211</v>
      </c>
      <c r="G368">
        <v>0.3006630583650208</v>
      </c>
    </row>
    <row r="369" spans="1:7">
      <c r="A369" t="s">
        <v>593</v>
      </c>
      <c r="B369">
        <v>3</v>
      </c>
      <c r="C369">
        <v>1</v>
      </c>
      <c r="D369">
        <v>24.50508366666667</v>
      </c>
      <c r="E369">
        <v>0.3166742402876732</v>
      </c>
      <c r="F369">
        <v>73.51525100000001</v>
      </c>
      <c r="G369">
        <v>0.3166742402876732</v>
      </c>
    </row>
    <row r="370" spans="1:7">
      <c r="A370" t="s">
        <v>664</v>
      </c>
      <c r="B370">
        <v>3</v>
      </c>
      <c r="C370">
        <v>1</v>
      </c>
      <c r="D370">
        <v>0.270109</v>
      </c>
      <c r="E370">
        <v>0.008193823963595435</v>
      </c>
      <c r="F370">
        <v>0.810327</v>
      </c>
      <c r="G370">
        <v>0.008193823963595434</v>
      </c>
    </row>
    <row r="371" spans="1:7">
      <c r="A371" t="s">
        <v>614</v>
      </c>
      <c r="B371">
        <v>3</v>
      </c>
      <c r="C371">
        <v>1</v>
      </c>
      <c r="D371">
        <v>13.53455266666666</v>
      </c>
      <c r="E371">
        <v>0.5751398643174649</v>
      </c>
      <c r="F371">
        <v>40.603658</v>
      </c>
      <c r="G371">
        <v>0.575139864317465</v>
      </c>
    </row>
    <row r="372" spans="1:7">
      <c r="A372" t="s">
        <v>138</v>
      </c>
      <c r="B372">
        <v>3</v>
      </c>
      <c r="C372">
        <v>1</v>
      </c>
      <c r="D372">
        <v>1.108292</v>
      </c>
      <c r="E372">
        <v>0.06874283419681</v>
      </c>
      <c r="F372">
        <v>3.324876</v>
      </c>
      <c r="G372">
        <v>0.06874283419680997</v>
      </c>
    </row>
    <row r="373" spans="1:7">
      <c r="A373" t="s">
        <v>666</v>
      </c>
      <c r="B373">
        <v>3</v>
      </c>
      <c r="C373">
        <v>1</v>
      </c>
      <c r="D373">
        <v>14.23299766666667</v>
      </c>
      <c r="E373">
        <v>0.07505396441392481</v>
      </c>
      <c r="F373">
        <v>42.698993</v>
      </c>
      <c r="G373">
        <v>0.07505396441392483</v>
      </c>
    </row>
    <row r="374" spans="1:7">
      <c r="A374" t="s">
        <v>616</v>
      </c>
      <c r="B374">
        <v>3</v>
      </c>
      <c r="C374">
        <v>1</v>
      </c>
      <c r="D374">
        <v>15.39234866666667</v>
      </c>
      <c r="E374">
        <v>0.4560713333294419</v>
      </c>
      <c r="F374">
        <v>46.177046</v>
      </c>
      <c r="G374">
        <v>0.4560713333294419</v>
      </c>
    </row>
    <row r="375" spans="1:7">
      <c r="A375" t="s">
        <v>956</v>
      </c>
      <c r="B375">
        <v>3</v>
      </c>
      <c r="C375">
        <v>1</v>
      </c>
      <c r="D375">
        <v>0.05781966666666667</v>
      </c>
      <c r="E375">
        <v>0.07672291394829377</v>
      </c>
      <c r="F375">
        <v>0.173459</v>
      </c>
      <c r="G375">
        <v>0.07672291394829378</v>
      </c>
    </row>
    <row r="376" spans="1:7">
      <c r="A376" t="s">
        <v>667</v>
      </c>
      <c r="B376">
        <v>3</v>
      </c>
      <c r="C376">
        <v>1</v>
      </c>
      <c r="D376">
        <v>0.6235823333333333</v>
      </c>
      <c r="E376">
        <v>0.1138583291541087</v>
      </c>
      <c r="F376">
        <v>1.870747</v>
      </c>
      <c r="G376">
        <v>0.1138583291541087</v>
      </c>
    </row>
    <row r="377" spans="1:7">
      <c r="A377" t="s">
        <v>668</v>
      </c>
      <c r="B377">
        <v>3</v>
      </c>
      <c r="C377">
        <v>1</v>
      </c>
      <c r="D377">
        <v>0.9510283333333334</v>
      </c>
      <c r="E377">
        <v>0.0692656964854011</v>
      </c>
      <c r="F377">
        <v>2.853085</v>
      </c>
      <c r="G377">
        <v>0.0692656964854011</v>
      </c>
    </row>
    <row r="378" spans="1:7">
      <c r="A378" t="s">
        <v>704</v>
      </c>
      <c r="B378">
        <v>3</v>
      </c>
      <c r="C378">
        <v>1</v>
      </c>
      <c r="D378">
        <v>4.160559</v>
      </c>
      <c r="E378">
        <v>0.2648114407613019</v>
      </c>
      <c r="F378">
        <v>12.481677</v>
      </c>
      <c r="G378">
        <v>0.2648114407613019</v>
      </c>
    </row>
    <row r="379" spans="1:7">
      <c r="A379" t="s">
        <v>741</v>
      </c>
      <c r="B379">
        <v>3</v>
      </c>
      <c r="C379">
        <v>1</v>
      </c>
      <c r="D379">
        <v>2.656449666666667</v>
      </c>
      <c r="E379">
        <v>0.7541919034812916</v>
      </c>
      <c r="F379">
        <v>7.969348999999999</v>
      </c>
      <c r="G379">
        <v>0.7541919034812917</v>
      </c>
    </row>
    <row r="380" spans="1:7">
      <c r="A380" t="s">
        <v>617</v>
      </c>
      <c r="B380">
        <v>3</v>
      </c>
      <c r="C380">
        <v>1</v>
      </c>
      <c r="D380">
        <v>0.6933189999999999</v>
      </c>
      <c r="E380">
        <v>0.07063193971031816</v>
      </c>
      <c r="F380">
        <v>2.079957</v>
      </c>
      <c r="G380">
        <v>0.07063193971031817</v>
      </c>
    </row>
    <row r="381" spans="1:7">
      <c r="A381" t="s">
        <v>703</v>
      </c>
      <c r="B381">
        <v>3</v>
      </c>
      <c r="C381">
        <v>1</v>
      </c>
      <c r="D381">
        <v>9.879524666666667</v>
      </c>
      <c r="E381">
        <v>0.386458318406358</v>
      </c>
      <c r="F381">
        <v>29.638574</v>
      </c>
      <c r="G381">
        <v>0.386458318406358</v>
      </c>
    </row>
    <row r="382" spans="1:7">
      <c r="A382" t="s">
        <v>671</v>
      </c>
      <c r="B382">
        <v>3</v>
      </c>
      <c r="C382">
        <v>1</v>
      </c>
      <c r="D382">
        <v>48.20552666666666</v>
      </c>
      <c r="E382">
        <v>0.326960996476427</v>
      </c>
      <c r="F382">
        <v>144.61658</v>
      </c>
      <c r="G382">
        <v>0.326960996476427</v>
      </c>
    </row>
    <row r="383" spans="1:7">
      <c r="A383" t="s">
        <v>672</v>
      </c>
      <c r="B383">
        <v>3</v>
      </c>
      <c r="C383">
        <v>1</v>
      </c>
      <c r="D383">
        <v>1.907142333333333</v>
      </c>
      <c r="E383">
        <v>0.3171590413653506</v>
      </c>
      <c r="F383">
        <v>5.721427</v>
      </c>
      <c r="G383">
        <v>0.3171590413653506</v>
      </c>
    </row>
    <row r="384" spans="1:7">
      <c r="A384" t="s">
        <v>935</v>
      </c>
      <c r="B384">
        <v>3</v>
      </c>
      <c r="C384">
        <v>1</v>
      </c>
      <c r="D384">
        <v>0.2972526666666667</v>
      </c>
      <c r="E384">
        <v>0.1583968306352975</v>
      </c>
      <c r="F384">
        <v>0.8917580000000001</v>
      </c>
      <c r="G384">
        <v>0.1583968306352975</v>
      </c>
    </row>
    <row r="385" spans="1:7">
      <c r="A385" t="s">
        <v>796</v>
      </c>
      <c r="B385">
        <v>2</v>
      </c>
      <c r="C385">
        <v>0.6666666666666666</v>
      </c>
      <c r="D385">
        <v>0.206493</v>
      </c>
      <c r="E385">
        <v>0.09137617179715662</v>
      </c>
      <c r="F385">
        <v>0.619479</v>
      </c>
      <c r="G385">
        <v>0.09137617179715661</v>
      </c>
    </row>
    <row r="386" spans="1:7">
      <c r="A386" t="s">
        <v>924</v>
      </c>
      <c r="B386">
        <v>2</v>
      </c>
      <c r="C386">
        <v>0.6666666666666666</v>
      </c>
      <c r="D386">
        <v>0.03041566666666666</v>
      </c>
      <c r="E386">
        <v>0.2128562397504893</v>
      </c>
      <c r="F386">
        <v>0.09124699999999999</v>
      </c>
      <c r="G386">
        <v>0.2128562397504893</v>
      </c>
    </row>
    <row r="387" spans="1:7">
      <c r="A387" t="s">
        <v>783</v>
      </c>
      <c r="B387">
        <v>2</v>
      </c>
      <c r="C387">
        <v>0.6666666666666666</v>
      </c>
      <c r="D387">
        <v>0.07551333333333334</v>
      </c>
      <c r="E387">
        <v>0.9606560991951421</v>
      </c>
      <c r="F387">
        <v>0.22654</v>
      </c>
      <c r="G387">
        <v>0.9606560991951419</v>
      </c>
    </row>
    <row r="388" spans="1:7">
      <c r="A388" t="s">
        <v>927</v>
      </c>
      <c r="B388">
        <v>2</v>
      </c>
      <c r="C388">
        <v>0.6666666666666666</v>
      </c>
      <c r="D388">
        <v>0.006558333333333333</v>
      </c>
      <c r="E388">
        <v>0.01137722542577134</v>
      </c>
      <c r="F388">
        <v>0.019675</v>
      </c>
      <c r="G388">
        <v>0.01137722542577134</v>
      </c>
    </row>
    <row r="389" spans="1:7">
      <c r="A389" t="s">
        <v>1029</v>
      </c>
      <c r="B389">
        <v>2</v>
      </c>
      <c r="C389">
        <v>0.6666666666666666</v>
      </c>
      <c r="D389">
        <v>0.13648</v>
      </c>
      <c r="E389">
        <v>1</v>
      </c>
      <c r="F389">
        <v>0.40944</v>
      </c>
      <c r="G389">
        <v>1</v>
      </c>
    </row>
    <row r="390" spans="1:7">
      <c r="A390" t="s">
        <v>736</v>
      </c>
      <c r="B390">
        <v>2</v>
      </c>
      <c r="C390">
        <v>0.6666666666666666</v>
      </c>
      <c r="D390">
        <v>0.430725</v>
      </c>
      <c r="E390">
        <v>0.3358291869330239</v>
      </c>
      <c r="F390">
        <v>1.292175</v>
      </c>
      <c r="G390">
        <v>0.3358291869330239</v>
      </c>
    </row>
    <row r="391" spans="1:7">
      <c r="A391" t="s">
        <v>1030</v>
      </c>
      <c r="B391">
        <v>2</v>
      </c>
      <c r="C391">
        <v>0.6666666666666666</v>
      </c>
      <c r="D391">
        <v>0.06828333333333333</v>
      </c>
      <c r="E391">
        <v>1</v>
      </c>
      <c r="F391">
        <v>0.20485</v>
      </c>
      <c r="G391">
        <v>1</v>
      </c>
    </row>
    <row r="392" spans="1:7">
      <c r="A392" t="s">
        <v>1031</v>
      </c>
      <c r="B392">
        <v>2</v>
      </c>
      <c r="C392">
        <v>0.6666666666666666</v>
      </c>
      <c r="D392">
        <v>0.1670496666666667</v>
      </c>
      <c r="E392">
        <v>1</v>
      </c>
      <c r="F392">
        <v>0.501149</v>
      </c>
      <c r="G392">
        <v>1</v>
      </c>
    </row>
    <row r="393" spans="1:7">
      <c r="A393" t="s">
        <v>769</v>
      </c>
      <c r="B393">
        <v>2</v>
      </c>
      <c r="C393">
        <v>0.6666666666666666</v>
      </c>
      <c r="D393">
        <v>0.2492146666666667</v>
      </c>
      <c r="E393">
        <v>0.2561283389191102</v>
      </c>
      <c r="F393">
        <v>0.747644</v>
      </c>
      <c r="G393">
        <v>0.2561283389191102</v>
      </c>
    </row>
    <row r="394" spans="1:7">
      <c r="A394" t="s">
        <v>811</v>
      </c>
      <c r="B394">
        <v>2</v>
      </c>
      <c r="C394">
        <v>0.6666666666666666</v>
      </c>
      <c r="D394">
        <v>0.04239200000000001</v>
      </c>
      <c r="E394">
        <v>0.4350306836606942</v>
      </c>
      <c r="F394">
        <v>0.127176</v>
      </c>
      <c r="G394">
        <v>0.4350306836606942</v>
      </c>
    </row>
    <row r="395" spans="1:7">
      <c r="A395" t="s">
        <v>502</v>
      </c>
      <c r="B395">
        <v>2</v>
      </c>
      <c r="C395">
        <v>0.6666666666666666</v>
      </c>
      <c r="D395">
        <v>0.4003106666666666</v>
      </c>
      <c r="E395">
        <v>0.1483969136636935</v>
      </c>
      <c r="F395">
        <v>1.200932</v>
      </c>
      <c r="G395">
        <v>0.1483969136636935</v>
      </c>
    </row>
    <row r="396" spans="1:7">
      <c r="A396" t="s">
        <v>332</v>
      </c>
      <c r="B396">
        <v>2</v>
      </c>
      <c r="C396">
        <v>0.6666666666666666</v>
      </c>
      <c r="D396">
        <v>0.397534</v>
      </c>
      <c r="E396">
        <v>0.06141981506208485</v>
      </c>
      <c r="F396">
        <v>1.192602</v>
      </c>
      <c r="G396">
        <v>0.06141981506208484</v>
      </c>
    </row>
    <row r="397" spans="1:7">
      <c r="A397" t="s">
        <v>993</v>
      </c>
      <c r="B397">
        <v>2</v>
      </c>
      <c r="C397">
        <v>0.6666666666666666</v>
      </c>
      <c r="D397">
        <v>0.01702333333333333</v>
      </c>
      <c r="E397">
        <v>1</v>
      </c>
      <c r="F397">
        <v>0.05107</v>
      </c>
      <c r="G397">
        <v>1</v>
      </c>
    </row>
    <row r="398" spans="1:7">
      <c r="A398" t="s">
        <v>742</v>
      </c>
      <c r="B398">
        <v>2</v>
      </c>
      <c r="C398">
        <v>0.6666666666666666</v>
      </c>
      <c r="D398">
        <v>0.07081466666666668</v>
      </c>
      <c r="E398">
        <v>0.03835160524369437</v>
      </c>
      <c r="F398">
        <v>0.212444</v>
      </c>
      <c r="G398">
        <v>0.03835160524369437</v>
      </c>
    </row>
    <row r="399" spans="1:7">
      <c r="A399" t="s">
        <v>954</v>
      </c>
      <c r="B399">
        <v>2</v>
      </c>
      <c r="C399">
        <v>0.6666666666666666</v>
      </c>
      <c r="D399">
        <v>0.07149466666666666</v>
      </c>
      <c r="E399">
        <v>0.05534036995410405</v>
      </c>
      <c r="F399">
        <v>0.214484</v>
      </c>
      <c r="G399">
        <v>0.05534036995410405</v>
      </c>
    </row>
    <row r="400" spans="1:7">
      <c r="A400" t="s">
        <v>753</v>
      </c>
      <c r="B400">
        <v>2</v>
      </c>
      <c r="C400">
        <v>0.6666666666666666</v>
      </c>
      <c r="D400">
        <v>0.05345100000000001</v>
      </c>
      <c r="E400">
        <v>0.2764764098567557</v>
      </c>
      <c r="F400">
        <v>0.160353</v>
      </c>
      <c r="G400">
        <v>0.2764764098567557</v>
      </c>
    </row>
    <row r="401" spans="1:7">
      <c r="A401" t="s">
        <v>50</v>
      </c>
      <c r="B401">
        <v>2</v>
      </c>
      <c r="C401">
        <v>0.6666666666666666</v>
      </c>
      <c r="D401">
        <v>0.3751823333333333</v>
      </c>
      <c r="E401">
        <v>0.2307609668388503</v>
      </c>
      <c r="F401">
        <v>1.125547</v>
      </c>
      <c r="G401">
        <v>0.2307609668388503</v>
      </c>
    </row>
    <row r="402" spans="1:7">
      <c r="A402" t="s">
        <v>1003</v>
      </c>
      <c r="B402">
        <v>2</v>
      </c>
      <c r="C402">
        <v>0.6666666666666666</v>
      </c>
      <c r="D402">
        <v>0.04666033333333334</v>
      </c>
      <c r="E402">
        <v>1</v>
      </c>
      <c r="F402">
        <v>0.139981</v>
      </c>
      <c r="G402">
        <v>1</v>
      </c>
    </row>
    <row r="403" spans="1:7">
      <c r="A403" t="s">
        <v>63</v>
      </c>
      <c r="B403">
        <v>2</v>
      </c>
      <c r="C403">
        <v>0.6666666666666666</v>
      </c>
      <c r="D403">
        <v>0.03292866666666667</v>
      </c>
      <c r="E403">
        <v>0.01568703549551856</v>
      </c>
      <c r="F403">
        <v>0.098786</v>
      </c>
      <c r="G403">
        <v>0.01568703549551856</v>
      </c>
    </row>
    <row r="404" spans="1:7">
      <c r="A404" t="s">
        <v>995</v>
      </c>
      <c r="B404">
        <v>2</v>
      </c>
      <c r="C404">
        <v>0.6666666666666666</v>
      </c>
      <c r="D404">
        <v>0.019079</v>
      </c>
      <c r="E404">
        <v>1</v>
      </c>
      <c r="F404">
        <v>0.057237</v>
      </c>
      <c r="G404">
        <v>1</v>
      </c>
    </row>
    <row r="405" spans="1:7">
      <c r="A405" t="s">
        <v>933</v>
      </c>
      <c r="B405">
        <v>2</v>
      </c>
      <c r="C405">
        <v>0.6666666666666666</v>
      </c>
      <c r="D405">
        <v>0.2102283333333333</v>
      </c>
      <c r="E405">
        <v>0.1418976899397612</v>
      </c>
      <c r="F405">
        <v>0.6306849999999999</v>
      </c>
      <c r="G405">
        <v>0.1418976899397612</v>
      </c>
    </row>
    <row r="406" spans="1:7">
      <c r="A406" t="s">
        <v>772</v>
      </c>
      <c r="B406">
        <v>2</v>
      </c>
      <c r="C406">
        <v>0.6666666666666666</v>
      </c>
      <c r="D406">
        <v>0.2060093333333333</v>
      </c>
      <c r="E406">
        <v>0.1485713873607056</v>
      </c>
      <c r="F406">
        <v>0.618028</v>
      </c>
      <c r="G406">
        <v>0.1485713873607056</v>
      </c>
    </row>
    <row r="407" spans="1:7">
      <c r="A407" t="s">
        <v>728</v>
      </c>
      <c r="B407">
        <v>2</v>
      </c>
      <c r="C407">
        <v>0.6666666666666666</v>
      </c>
      <c r="D407">
        <v>0.1739583333333333</v>
      </c>
      <c r="E407">
        <v>0.198544948483887</v>
      </c>
      <c r="F407">
        <v>0.521875</v>
      </c>
      <c r="G407">
        <v>0.198544948483887</v>
      </c>
    </row>
    <row r="408" spans="1:7">
      <c r="A408" t="s">
        <v>756</v>
      </c>
      <c r="B408">
        <v>2</v>
      </c>
      <c r="C408">
        <v>0.6666666666666666</v>
      </c>
      <c r="D408">
        <v>0.220336</v>
      </c>
      <c r="E408">
        <v>0.2345144297359279</v>
      </c>
      <c r="F408">
        <v>0.661008</v>
      </c>
      <c r="G408">
        <v>0.2345144297359279</v>
      </c>
    </row>
    <row r="409" spans="1:7">
      <c r="A409" t="s">
        <v>594</v>
      </c>
      <c r="B409">
        <v>2</v>
      </c>
      <c r="C409">
        <v>0.6666666666666666</v>
      </c>
      <c r="D409">
        <v>0.09168266666666665</v>
      </c>
      <c r="E409">
        <v>0.06324550563890498</v>
      </c>
      <c r="F409">
        <v>0.275048</v>
      </c>
      <c r="G409">
        <v>0.06324550563890496</v>
      </c>
    </row>
    <row r="410" spans="1:7">
      <c r="A410" t="s">
        <v>1032</v>
      </c>
      <c r="B410">
        <v>2</v>
      </c>
      <c r="C410">
        <v>0.6666666666666666</v>
      </c>
      <c r="D410">
        <v>0.163273</v>
      </c>
      <c r="E410">
        <v>1</v>
      </c>
      <c r="F410">
        <v>0.489819</v>
      </c>
      <c r="G410">
        <v>1</v>
      </c>
    </row>
    <row r="411" spans="1:7">
      <c r="A411" t="s">
        <v>1033</v>
      </c>
      <c r="B411">
        <v>2</v>
      </c>
      <c r="C411">
        <v>0.6666666666666666</v>
      </c>
      <c r="D411">
        <v>0.5233716666666667</v>
      </c>
      <c r="E411">
        <v>1</v>
      </c>
      <c r="F411">
        <v>1.570115</v>
      </c>
      <c r="G411">
        <v>1</v>
      </c>
    </row>
    <row r="412" spans="1:7">
      <c r="A412" t="s">
        <v>815</v>
      </c>
      <c r="B412">
        <v>2</v>
      </c>
      <c r="C412">
        <v>0.6666666666666666</v>
      </c>
      <c r="D412">
        <v>0.1053</v>
      </c>
      <c r="E412">
        <v>0.3855259946302173</v>
      </c>
      <c r="F412">
        <v>0.3159</v>
      </c>
      <c r="G412">
        <v>0.3855259946302173</v>
      </c>
    </row>
    <row r="413" spans="1:7">
      <c r="A413" t="s">
        <v>945</v>
      </c>
      <c r="B413">
        <v>2</v>
      </c>
      <c r="C413">
        <v>0.6666666666666666</v>
      </c>
      <c r="D413">
        <v>0.1413766666666667</v>
      </c>
      <c r="E413">
        <v>0.007945830541904408</v>
      </c>
      <c r="F413">
        <v>0.42413</v>
      </c>
      <c r="G413">
        <v>0.007945830541904408</v>
      </c>
    </row>
    <row r="414" spans="1:7">
      <c r="A414" t="s">
        <v>786</v>
      </c>
      <c r="B414">
        <v>2</v>
      </c>
      <c r="C414">
        <v>0.6666666666666666</v>
      </c>
      <c r="D414">
        <v>0.08615233333333333</v>
      </c>
      <c r="E414">
        <v>0.202778647347316</v>
      </c>
      <c r="F414">
        <v>0.258457</v>
      </c>
      <c r="G414">
        <v>0.202778647347316</v>
      </c>
    </row>
    <row r="415" spans="1:7">
      <c r="A415" t="s">
        <v>498</v>
      </c>
      <c r="B415">
        <v>2</v>
      </c>
      <c r="C415">
        <v>0.6666666666666666</v>
      </c>
      <c r="D415">
        <v>0.02401233333333333</v>
      </c>
      <c r="E415">
        <v>0.02218743868863203</v>
      </c>
      <c r="F415">
        <v>0.07203699999999999</v>
      </c>
      <c r="G415">
        <v>0.02218743868863203</v>
      </c>
    </row>
    <row r="416" spans="1:7">
      <c r="A416" t="s">
        <v>785</v>
      </c>
      <c r="B416">
        <v>2</v>
      </c>
      <c r="C416">
        <v>0.6666666666666666</v>
      </c>
      <c r="D416">
        <v>0.2768326666666667</v>
      </c>
      <c r="E416">
        <v>0.4928502420045909</v>
      </c>
      <c r="F416">
        <v>0.830498</v>
      </c>
      <c r="G416">
        <v>0.4928502420045908</v>
      </c>
    </row>
    <row r="417" spans="1:7">
      <c r="A417" t="s">
        <v>816</v>
      </c>
      <c r="B417">
        <v>2</v>
      </c>
      <c r="C417">
        <v>0.6666666666666666</v>
      </c>
      <c r="D417">
        <v>0.005357999999999999</v>
      </c>
      <c r="E417">
        <v>0.01369898037451038</v>
      </c>
      <c r="F417">
        <v>0.016074</v>
      </c>
      <c r="G417">
        <v>0.01369898037451039</v>
      </c>
    </row>
    <row r="418" spans="1:7">
      <c r="A418" t="s">
        <v>920</v>
      </c>
      <c r="B418">
        <v>2</v>
      </c>
      <c r="C418">
        <v>0.6666666666666666</v>
      </c>
      <c r="D418">
        <v>0.306059</v>
      </c>
      <c r="E418">
        <v>0.08947621482937312</v>
      </c>
      <c r="F418">
        <v>0.918177</v>
      </c>
      <c r="G418">
        <v>0.08947621482937311</v>
      </c>
    </row>
    <row r="419" spans="1:7">
      <c r="A419" t="s">
        <v>449</v>
      </c>
      <c r="B419">
        <v>2</v>
      </c>
      <c r="C419">
        <v>0.6666666666666666</v>
      </c>
      <c r="D419">
        <v>0.06796433333333333</v>
      </c>
      <c r="E419">
        <v>0.30140730557157</v>
      </c>
      <c r="F419">
        <v>0.203893</v>
      </c>
      <c r="G419">
        <v>0.30140730557157</v>
      </c>
    </row>
    <row r="420" spans="1:7">
      <c r="A420" t="s">
        <v>689</v>
      </c>
      <c r="B420">
        <v>2</v>
      </c>
      <c r="C420">
        <v>0.6666666666666666</v>
      </c>
      <c r="D420">
        <v>0.1201083333333333</v>
      </c>
      <c r="E420">
        <v>0.01016096869414922</v>
      </c>
      <c r="F420">
        <v>0.360325</v>
      </c>
      <c r="G420">
        <v>0.01016096869414921</v>
      </c>
    </row>
    <row r="421" spans="1:7">
      <c r="A421" t="s">
        <v>665</v>
      </c>
      <c r="B421">
        <v>2</v>
      </c>
      <c r="C421">
        <v>0.6666666666666666</v>
      </c>
      <c r="D421">
        <v>0.2145796666666667</v>
      </c>
      <c r="E421">
        <v>0.0717081364922955</v>
      </c>
      <c r="F421">
        <v>0.6437390000000001</v>
      </c>
      <c r="G421">
        <v>0.0717081364922955</v>
      </c>
    </row>
    <row r="422" spans="1:7">
      <c r="A422" t="s">
        <v>1034</v>
      </c>
      <c r="B422">
        <v>2</v>
      </c>
      <c r="C422">
        <v>0.6666666666666666</v>
      </c>
      <c r="D422">
        <v>0.09315466666666666</v>
      </c>
      <c r="E422">
        <v>1</v>
      </c>
      <c r="F422">
        <v>0.279464</v>
      </c>
      <c r="G422">
        <v>1</v>
      </c>
    </row>
    <row r="423" spans="1:7">
      <c r="A423" t="s">
        <v>766</v>
      </c>
      <c r="B423">
        <v>1</v>
      </c>
      <c r="C423">
        <v>0.3333333333333333</v>
      </c>
      <c r="D423">
        <v>0.03520066666666666</v>
      </c>
      <c r="E423">
        <v>0.003417706250539468</v>
      </c>
      <c r="F423">
        <v>0.105602</v>
      </c>
      <c r="G423">
        <v>0.003417706250539468</v>
      </c>
    </row>
    <row r="424" spans="1:7">
      <c r="A424" t="s">
        <v>505</v>
      </c>
      <c r="B424">
        <v>1</v>
      </c>
      <c r="C424">
        <v>0.3333333333333333</v>
      </c>
      <c r="D424">
        <v>0.01734633333333334</v>
      </c>
      <c r="E424">
        <v>0.04816646442656834</v>
      </c>
      <c r="F424">
        <v>0.052039</v>
      </c>
      <c r="G424">
        <v>0.04816646442656834</v>
      </c>
    </row>
    <row r="425" spans="1:7">
      <c r="A425" t="s">
        <v>757</v>
      </c>
      <c r="B425">
        <v>1</v>
      </c>
      <c r="C425">
        <v>0.3333333333333333</v>
      </c>
      <c r="D425">
        <v>0.02791866666666666</v>
      </c>
      <c r="E425">
        <v>0.3145068322888073</v>
      </c>
      <c r="F425">
        <v>0.083756</v>
      </c>
      <c r="G425">
        <v>0.3145068322888073</v>
      </c>
    </row>
    <row r="426" spans="1:7">
      <c r="A426" t="s">
        <v>584</v>
      </c>
      <c r="B426">
        <v>1</v>
      </c>
      <c r="C426">
        <v>0.3333333333333333</v>
      </c>
      <c r="D426">
        <v>0.03447333333333333</v>
      </c>
      <c r="E426">
        <v>0.01585970828994099</v>
      </c>
      <c r="F426">
        <v>0.10342</v>
      </c>
      <c r="G426">
        <v>0.01585970828994098</v>
      </c>
    </row>
    <row r="427" spans="1:7">
      <c r="A427" t="s">
        <v>488</v>
      </c>
      <c r="B427">
        <v>1</v>
      </c>
      <c r="C427">
        <v>0.3333333333333333</v>
      </c>
      <c r="D427">
        <v>0.03070066666666667</v>
      </c>
      <c r="E427">
        <v>0.002835811525282158</v>
      </c>
      <c r="F427">
        <v>0.092102</v>
      </c>
      <c r="G427">
        <v>0.002835811525282158</v>
      </c>
    </row>
    <row r="428" spans="1:7">
      <c r="A428" t="s">
        <v>1035</v>
      </c>
      <c r="B428">
        <v>1</v>
      </c>
      <c r="C428">
        <v>0.3333333333333333</v>
      </c>
      <c r="D428">
        <v>0.01533833333333333</v>
      </c>
      <c r="E428">
        <v>1</v>
      </c>
      <c r="F428">
        <v>0.046015</v>
      </c>
      <c r="G428">
        <v>1</v>
      </c>
    </row>
    <row r="429" spans="1:7">
      <c r="A429" t="s">
        <v>967</v>
      </c>
      <c r="B429">
        <v>1</v>
      </c>
      <c r="C429">
        <v>0.3333333333333333</v>
      </c>
      <c r="D429">
        <v>0.02381566666666667</v>
      </c>
      <c r="E429">
        <v>0.8208996380766358</v>
      </c>
      <c r="F429">
        <v>0.071447</v>
      </c>
      <c r="G429">
        <v>0.8208996380766358</v>
      </c>
    </row>
    <row r="430" spans="1:7">
      <c r="A430" t="s">
        <v>962</v>
      </c>
      <c r="B430">
        <v>1</v>
      </c>
      <c r="C430">
        <v>0.3333333333333333</v>
      </c>
      <c r="D430">
        <v>0.008068666666666667</v>
      </c>
      <c r="E430">
        <v>0.2466074412160235</v>
      </c>
      <c r="F430">
        <v>0.024206</v>
      </c>
      <c r="G430">
        <v>0.2466074412160235</v>
      </c>
    </row>
    <row r="431" spans="1:7">
      <c r="A431" t="s">
        <v>458</v>
      </c>
      <c r="B431">
        <v>1</v>
      </c>
      <c r="C431">
        <v>0.3333333333333333</v>
      </c>
      <c r="D431">
        <v>0.01655266666666667</v>
      </c>
      <c r="E431">
        <v>0.004341799980274879</v>
      </c>
      <c r="F431">
        <v>0.049658</v>
      </c>
      <c r="G431">
        <v>0.004341799980274879</v>
      </c>
    </row>
    <row r="432" spans="1:7">
      <c r="A432" t="s">
        <v>1036</v>
      </c>
      <c r="B432">
        <v>1</v>
      </c>
      <c r="C432">
        <v>0.3333333333333333</v>
      </c>
      <c r="D432">
        <v>0.02497733333333333</v>
      </c>
      <c r="E432">
        <v>1</v>
      </c>
      <c r="F432">
        <v>0.074932</v>
      </c>
      <c r="G432">
        <v>1</v>
      </c>
    </row>
    <row r="433" spans="1:7">
      <c r="A433" t="s">
        <v>792</v>
      </c>
      <c r="B433">
        <v>1</v>
      </c>
      <c r="C433">
        <v>0.3333333333333333</v>
      </c>
      <c r="D433">
        <v>0.007850000000000001</v>
      </c>
      <c r="E433">
        <v>0.1259722058776331</v>
      </c>
      <c r="F433">
        <v>0.02355</v>
      </c>
      <c r="G433">
        <v>0.1259722058776331</v>
      </c>
    </row>
    <row r="434" spans="1:7">
      <c r="A434" t="s">
        <v>1037</v>
      </c>
      <c r="B434">
        <v>1</v>
      </c>
      <c r="C434">
        <v>0.3333333333333333</v>
      </c>
      <c r="D434">
        <v>0.01499333333333333</v>
      </c>
      <c r="E434">
        <v>1</v>
      </c>
      <c r="F434">
        <v>0.04498</v>
      </c>
      <c r="G434">
        <v>1</v>
      </c>
    </row>
    <row r="435" spans="1:7">
      <c r="A435" t="s">
        <v>934</v>
      </c>
      <c r="B435">
        <v>1</v>
      </c>
      <c r="C435">
        <v>0.3333333333333333</v>
      </c>
      <c r="D435">
        <v>0.01729433333333333</v>
      </c>
      <c r="E435">
        <v>0.01463454398881656</v>
      </c>
      <c r="F435">
        <v>0.051883</v>
      </c>
      <c r="G435">
        <v>0.01463454398881656</v>
      </c>
    </row>
    <row r="436" spans="1:7">
      <c r="A436" t="s">
        <v>1038</v>
      </c>
      <c r="B436">
        <v>1</v>
      </c>
      <c r="C436">
        <v>0.3333333333333333</v>
      </c>
      <c r="D436">
        <v>0.047818</v>
      </c>
      <c r="E436">
        <v>1</v>
      </c>
      <c r="F436">
        <v>0.143454</v>
      </c>
      <c r="G436">
        <v>1</v>
      </c>
    </row>
    <row r="437" spans="1:7">
      <c r="A437" t="s">
        <v>919</v>
      </c>
      <c r="B437">
        <v>1</v>
      </c>
      <c r="C437">
        <v>0.3333333333333333</v>
      </c>
      <c r="D437">
        <v>0.06966033333333334</v>
      </c>
      <c r="E437">
        <v>0.01867130924670321</v>
      </c>
      <c r="F437">
        <v>0.208981</v>
      </c>
      <c r="G437">
        <v>0.01867130924670321</v>
      </c>
    </row>
    <row r="438" spans="1:7">
      <c r="A438" t="s">
        <v>958</v>
      </c>
      <c r="B438">
        <v>1</v>
      </c>
      <c r="C438">
        <v>0.3333333333333333</v>
      </c>
      <c r="D438">
        <v>0.08349566666666668</v>
      </c>
      <c r="E438">
        <v>0.1645440153451006</v>
      </c>
      <c r="F438">
        <v>0.250487</v>
      </c>
      <c r="G438">
        <v>0.1645440153451005</v>
      </c>
    </row>
    <row r="439" spans="1:7">
      <c r="A439" t="s">
        <v>925</v>
      </c>
      <c r="B439">
        <v>1</v>
      </c>
      <c r="C439">
        <v>0.3333333333333333</v>
      </c>
      <c r="D439">
        <v>0.05426633333333333</v>
      </c>
      <c r="E439">
        <v>0.0611875187218796</v>
      </c>
      <c r="F439">
        <v>0.162799</v>
      </c>
      <c r="G439">
        <v>0.06118751872187959</v>
      </c>
    </row>
    <row r="440" spans="1:7">
      <c r="A440" t="s">
        <v>737</v>
      </c>
      <c r="B440">
        <v>1</v>
      </c>
      <c r="C440">
        <v>0.3333333333333333</v>
      </c>
      <c r="D440">
        <v>0.008861666666666667</v>
      </c>
      <c r="E440">
        <v>0.1767737216570251</v>
      </c>
      <c r="F440">
        <v>0.026585</v>
      </c>
      <c r="G440">
        <v>0.1767737216570251</v>
      </c>
    </row>
    <row r="441" spans="1:7">
      <c r="A441" t="s">
        <v>750</v>
      </c>
      <c r="B441">
        <v>1</v>
      </c>
      <c r="C441">
        <v>0.3333333333333333</v>
      </c>
      <c r="D441">
        <v>0.037761</v>
      </c>
      <c r="E441">
        <v>0.01732427217961956</v>
      </c>
      <c r="F441">
        <v>0.113283</v>
      </c>
      <c r="G441">
        <v>0.01732427217961956</v>
      </c>
    </row>
    <row r="442" spans="1:7">
      <c r="A442" t="s">
        <v>778</v>
      </c>
      <c r="B442">
        <v>1</v>
      </c>
      <c r="C442">
        <v>0.3333333333333333</v>
      </c>
      <c r="D442">
        <v>0.015517</v>
      </c>
      <c r="E442">
        <v>0.1524437967678025</v>
      </c>
      <c r="F442">
        <v>0.046551</v>
      </c>
      <c r="G442">
        <v>0.1524437967678025</v>
      </c>
    </row>
    <row r="443" spans="1:7">
      <c r="A443" t="s">
        <v>1039</v>
      </c>
      <c r="B443">
        <v>1</v>
      </c>
      <c r="C443">
        <v>0.3333333333333333</v>
      </c>
      <c r="D443">
        <v>0.06231433333333333</v>
      </c>
      <c r="E443">
        <v>1</v>
      </c>
      <c r="F443">
        <v>0.186943</v>
      </c>
      <c r="G443">
        <v>1</v>
      </c>
    </row>
    <row r="444" spans="1:7">
      <c r="A444" t="s">
        <v>784</v>
      </c>
      <c r="B444">
        <v>1</v>
      </c>
      <c r="C444">
        <v>0.3333333333333333</v>
      </c>
      <c r="D444">
        <v>0.033906</v>
      </c>
      <c r="E444">
        <v>0.2497642760327657</v>
      </c>
      <c r="F444">
        <v>0.101718</v>
      </c>
      <c r="G444">
        <v>0.2497642760327657</v>
      </c>
    </row>
    <row r="445" spans="1:7">
      <c r="A445" t="s">
        <v>780</v>
      </c>
      <c r="B445">
        <v>1</v>
      </c>
      <c r="C445">
        <v>0.3333333333333333</v>
      </c>
      <c r="D445">
        <v>0.1210073333333333</v>
      </c>
      <c r="E445">
        <v>0.3519940271300166</v>
      </c>
      <c r="F445">
        <v>0.363022</v>
      </c>
      <c r="G445">
        <v>0.3519940271300165</v>
      </c>
    </row>
    <row r="446" spans="1:7">
      <c r="A446" t="s">
        <v>965</v>
      </c>
      <c r="B446">
        <v>1</v>
      </c>
      <c r="C446">
        <v>0.3333333333333333</v>
      </c>
      <c r="D446">
        <v>0.085631</v>
      </c>
      <c r="E446">
        <v>0.05209316190180709</v>
      </c>
      <c r="F446">
        <v>0.256893</v>
      </c>
      <c r="G446">
        <v>0.05209316190180709</v>
      </c>
    </row>
    <row r="447" spans="1:7">
      <c r="A447" t="s">
        <v>779</v>
      </c>
      <c r="B447">
        <v>1</v>
      </c>
      <c r="C447">
        <v>0.3333333333333333</v>
      </c>
      <c r="D447">
        <v>0.06750833333333334</v>
      </c>
      <c r="E447">
        <v>0.3970938280609704</v>
      </c>
      <c r="F447">
        <v>0.202525</v>
      </c>
      <c r="G447">
        <v>0.3970938280609704</v>
      </c>
    </row>
    <row r="448" spans="1:7">
      <c r="A448" t="s">
        <v>1040</v>
      </c>
      <c r="B448">
        <v>1</v>
      </c>
      <c r="C448">
        <v>0.3333333333333333</v>
      </c>
      <c r="D448">
        <v>0.006350333333333333</v>
      </c>
      <c r="E448">
        <v>1</v>
      </c>
      <c r="F448">
        <v>0.019051</v>
      </c>
      <c r="G448">
        <v>1</v>
      </c>
    </row>
    <row r="449" spans="1:7">
      <c r="A449" t="s">
        <v>777</v>
      </c>
      <c r="B449">
        <v>1</v>
      </c>
      <c r="C449">
        <v>0.3333333333333333</v>
      </c>
      <c r="D449">
        <v>0.078518</v>
      </c>
      <c r="E449">
        <v>0.582268968841538</v>
      </c>
      <c r="F449">
        <v>0.235554</v>
      </c>
      <c r="G449">
        <v>0.582268968841538</v>
      </c>
    </row>
    <row r="450" spans="1:7">
      <c r="A450" t="s">
        <v>799</v>
      </c>
      <c r="B450">
        <v>1</v>
      </c>
      <c r="C450">
        <v>0.3333333333333333</v>
      </c>
      <c r="D450">
        <v>0.04441766666666667</v>
      </c>
      <c r="E450">
        <v>0.8637760261363342</v>
      </c>
      <c r="F450">
        <v>0.133253</v>
      </c>
      <c r="G450">
        <v>0.8637760261363342</v>
      </c>
    </row>
    <row r="451" spans="1:7">
      <c r="A451" t="s">
        <v>866</v>
      </c>
      <c r="B451">
        <v>1</v>
      </c>
      <c r="C451">
        <v>0.3333333333333333</v>
      </c>
      <c r="D451">
        <v>0.01324633333333333</v>
      </c>
      <c r="E451">
        <v>0.09958026887850349</v>
      </c>
      <c r="F451">
        <v>0.039739</v>
      </c>
      <c r="G451">
        <v>0.09958026887850349</v>
      </c>
    </row>
    <row r="452" spans="1:7">
      <c r="A452" t="s">
        <v>803</v>
      </c>
      <c r="B452">
        <v>1</v>
      </c>
      <c r="C452">
        <v>0.3333333333333333</v>
      </c>
      <c r="D452">
        <v>0.010135</v>
      </c>
      <c r="E452">
        <v>0.1469465279925765</v>
      </c>
      <c r="F452">
        <v>0.030405</v>
      </c>
      <c r="G452">
        <v>0.1469465279925766</v>
      </c>
    </row>
    <row r="453" spans="1:7">
      <c r="A453" t="s">
        <v>767</v>
      </c>
      <c r="B453">
        <v>1</v>
      </c>
      <c r="C453">
        <v>0.3333333333333333</v>
      </c>
      <c r="D453">
        <v>0.068191</v>
      </c>
      <c r="E453">
        <v>0.1064538488197466</v>
      </c>
      <c r="F453">
        <v>0.204573</v>
      </c>
      <c r="G453">
        <v>0.1064538488197466</v>
      </c>
    </row>
    <row r="454" spans="1:7">
      <c r="A454" t="s">
        <v>697</v>
      </c>
      <c r="B454">
        <v>1</v>
      </c>
      <c r="C454">
        <v>0.3333333333333333</v>
      </c>
      <c r="D454">
        <v>0.007068666666666667</v>
      </c>
      <c r="E454">
        <v>0.01076299187421013</v>
      </c>
      <c r="F454">
        <v>0.021206</v>
      </c>
      <c r="G454">
        <v>0.01076299187421013</v>
      </c>
    </row>
    <row r="455" spans="1:7">
      <c r="A455" t="s">
        <v>410</v>
      </c>
      <c r="B455">
        <v>1</v>
      </c>
      <c r="C455">
        <v>0.3333333333333333</v>
      </c>
      <c r="D455">
        <v>0.002396333333333333</v>
      </c>
      <c r="E455">
        <v>0.231918188270211</v>
      </c>
      <c r="F455">
        <v>0.007189</v>
      </c>
      <c r="G455">
        <v>0.231918188270211</v>
      </c>
    </row>
    <row r="456" spans="1:7">
      <c r="A456" t="s">
        <v>805</v>
      </c>
      <c r="B456">
        <v>1</v>
      </c>
      <c r="C456">
        <v>0.3333333333333333</v>
      </c>
      <c r="D456">
        <v>9.400000000000001E-05</v>
      </c>
      <c r="E456">
        <v>0.3949579831932774</v>
      </c>
      <c r="F456">
        <v>0.000282</v>
      </c>
      <c r="G456">
        <v>0.3949579831932774</v>
      </c>
    </row>
    <row r="457" spans="1:7">
      <c r="A457" t="s">
        <v>977</v>
      </c>
      <c r="B457">
        <v>1</v>
      </c>
      <c r="C457">
        <v>0.3333333333333333</v>
      </c>
      <c r="D457">
        <v>0.009048666666666667</v>
      </c>
      <c r="E457">
        <v>0.2075906000749425</v>
      </c>
      <c r="F457">
        <v>0.027146</v>
      </c>
      <c r="G457">
        <v>0.2075906000749425</v>
      </c>
    </row>
    <row r="458" spans="1:7">
      <c r="A458" t="s">
        <v>414</v>
      </c>
      <c r="B458">
        <v>1</v>
      </c>
      <c r="C458">
        <v>0.3333333333333333</v>
      </c>
      <c r="D458">
        <v>0.005038333333333333</v>
      </c>
      <c r="E458">
        <v>0.5425340990667624</v>
      </c>
      <c r="F458">
        <v>0.015115</v>
      </c>
      <c r="G458">
        <v>0.5425340990667624</v>
      </c>
    </row>
    <row r="459" spans="1:7">
      <c r="A459" t="s">
        <v>1041</v>
      </c>
      <c r="B459">
        <v>1</v>
      </c>
      <c r="C459">
        <v>0.3333333333333333</v>
      </c>
      <c r="D459">
        <v>0.009620666666666666</v>
      </c>
      <c r="E459">
        <v>1</v>
      </c>
      <c r="F459">
        <v>0.028862</v>
      </c>
      <c r="G459">
        <v>1</v>
      </c>
    </row>
    <row r="460" spans="1:7">
      <c r="A460" t="s">
        <v>1042</v>
      </c>
      <c r="B460">
        <v>1</v>
      </c>
      <c r="C460">
        <v>0.3333333333333333</v>
      </c>
      <c r="D460">
        <v>0.0002903333333333334</v>
      </c>
      <c r="E460">
        <v>1</v>
      </c>
      <c r="F460">
        <v>0.000871</v>
      </c>
      <c r="G460">
        <v>1</v>
      </c>
    </row>
    <row r="461" spans="1:7">
      <c r="A461" t="s">
        <v>1012</v>
      </c>
      <c r="B461">
        <v>1</v>
      </c>
      <c r="C461">
        <v>0.3333333333333333</v>
      </c>
      <c r="D461">
        <v>0.004474666666666667</v>
      </c>
      <c r="E461">
        <v>1</v>
      </c>
      <c r="F461">
        <v>0.013424</v>
      </c>
      <c r="G461">
        <v>1</v>
      </c>
    </row>
    <row r="462" spans="1:7">
      <c r="A462" t="s">
        <v>801</v>
      </c>
      <c r="B462">
        <v>1</v>
      </c>
      <c r="C462">
        <v>0.3333333333333333</v>
      </c>
      <c r="D462">
        <v>0.03620466666666667</v>
      </c>
      <c r="E462">
        <v>0.8423215919842414</v>
      </c>
      <c r="F462">
        <v>0.108614</v>
      </c>
      <c r="G462">
        <v>0.8423215919842415</v>
      </c>
    </row>
    <row r="463" spans="1:7">
      <c r="A463" t="s">
        <v>1043</v>
      </c>
      <c r="B463">
        <v>1</v>
      </c>
      <c r="C463">
        <v>0.3333333333333333</v>
      </c>
      <c r="D463">
        <v>0.007497333333333334</v>
      </c>
      <c r="E463">
        <v>1</v>
      </c>
      <c r="F463">
        <v>0.022492</v>
      </c>
      <c r="G463">
        <v>1</v>
      </c>
    </row>
    <row r="464" spans="1:7">
      <c r="A464" t="s">
        <v>978</v>
      </c>
      <c r="B464">
        <v>1</v>
      </c>
      <c r="C464">
        <v>0.3333333333333333</v>
      </c>
      <c r="D464">
        <v>0.02586233333333333</v>
      </c>
      <c r="E464">
        <v>0.1413324638230279</v>
      </c>
      <c r="F464">
        <v>0.077587</v>
      </c>
      <c r="G464">
        <v>0.1413324638230279</v>
      </c>
    </row>
    <row r="465" spans="1:7">
      <c r="A465" t="s">
        <v>894</v>
      </c>
      <c r="B465">
        <v>1</v>
      </c>
      <c r="C465">
        <v>0.3333333333333333</v>
      </c>
      <c r="D465">
        <v>0.01635133333333333</v>
      </c>
      <c r="E465">
        <v>0.03391616441879487</v>
      </c>
      <c r="F465">
        <v>0.049054</v>
      </c>
      <c r="G465">
        <v>0.03391616441879487</v>
      </c>
    </row>
    <row r="466" spans="1:7">
      <c r="A466" t="s">
        <v>542</v>
      </c>
      <c r="B466">
        <v>1</v>
      </c>
      <c r="C466">
        <v>0.3333333333333333</v>
      </c>
      <c r="D466">
        <v>0.09362433333333332</v>
      </c>
      <c r="E466">
        <v>0.001160217041504085</v>
      </c>
      <c r="F466">
        <v>0.280873</v>
      </c>
      <c r="G466">
        <v>0.001160217041504085</v>
      </c>
    </row>
    <row r="467" spans="1:7">
      <c r="A467" t="s">
        <v>951</v>
      </c>
      <c r="B467">
        <v>1</v>
      </c>
      <c r="C467">
        <v>0.3333333333333333</v>
      </c>
      <c r="D467">
        <v>0.02776366666666667</v>
      </c>
      <c r="E467">
        <v>0.1845923016914294</v>
      </c>
      <c r="F467">
        <v>0.083291</v>
      </c>
      <c r="G467">
        <v>0.1845923016914294</v>
      </c>
    </row>
    <row r="468" spans="1:7">
      <c r="A468" t="s">
        <v>931</v>
      </c>
      <c r="B468">
        <v>1</v>
      </c>
      <c r="C468">
        <v>0.3333333333333333</v>
      </c>
      <c r="D468">
        <v>0.02107466666666667</v>
      </c>
      <c r="E468">
        <v>0.02230556979504659</v>
      </c>
      <c r="F468">
        <v>0.063224</v>
      </c>
      <c r="G468">
        <v>0.02230556979504659</v>
      </c>
    </row>
    <row r="469" spans="1:7">
      <c r="A469" t="s">
        <v>1044</v>
      </c>
      <c r="B469">
        <v>1</v>
      </c>
      <c r="C469">
        <v>0.3333333333333333</v>
      </c>
      <c r="D469">
        <v>0.01393633333333333</v>
      </c>
      <c r="E469">
        <v>1</v>
      </c>
      <c r="F469">
        <v>0.041809</v>
      </c>
      <c r="G469">
        <v>1</v>
      </c>
    </row>
    <row r="470" spans="1:7">
      <c r="A470" t="s">
        <v>1045</v>
      </c>
      <c r="B470">
        <v>1</v>
      </c>
      <c r="C470">
        <v>0.3333333333333333</v>
      </c>
      <c r="D470">
        <v>0.01591433333333333</v>
      </c>
      <c r="E470">
        <v>1</v>
      </c>
      <c r="F470">
        <v>0.047743</v>
      </c>
      <c r="G470">
        <v>1</v>
      </c>
    </row>
    <row r="471" spans="1:7">
      <c r="A471" t="s">
        <v>723</v>
      </c>
      <c r="B471">
        <v>1</v>
      </c>
      <c r="C471">
        <v>0.3333333333333333</v>
      </c>
      <c r="D471">
        <v>0.1428303333333333</v>
      </c>
      <c r="E471">
        <v>0.04159752207530271</v>
      </c>
      <c r="F471">
        <v>0.428491</v>
      </c>
      <c r="G471">
        <v>0.04159752207530271</v>
      </c>
    </row>
    <row r="472" spans="1:7">
      <c r="A472" t="s">
        <v>460</v>
      </c>
      <c r="B472">
        <v>1</v>
      </c>
      <c r="C472">
        <v>0.3333333333333333</v>
      </c>
      <c r="D472">
        <v>0.068856</v>
      </c>
      <c r="E472">
        <v>0.0634285461620092</v>
      </c>
      <c r="F472">
        <v>0.206568</v>
      </c>
      <c r="G472">
        <v>0.0634285461620092</v>
      </c>
    </row>
    <row r="473" spans="1:7">
      <c r="A473" t="s">
        <v>1046</v>
      </c>
      <c r="B473">
        <v>1</v>
      </c>
      <c r="C473">
        <v>0.3333333333333333</v>
      </c>
      <c r="D473">
        <v>0.016323</v>
      </c>
      <c r="E473">
        <v>1</v>
      </c>
      <c r="F473">
        <v>0.048969</v>
      </c>
      <c r="G473">
        <v>1</v>
      </c>
    </row>
    <row r="474" spans="1:7">
      <c r="A474" t="s">
        <v>317</v>
      </c>
      <c r="B474">
        <v>1</v>
      </c>
      <c r="C474">
        <v>0.3333333333333333</v>
      </c>
      <c r="D474">
        <v>0.023651</v>
      </c>
      <c r="E474">
        <v>0.3457074644318847</v>
      </c>
      <c r="F474">
        <v>0.070953</v>
      </c>
      <c r="G474">
        <v>0.3457074644318847</v>
      </c>
    </row>
    <row r="475" spans="1:7">
      <c r="A475" t="s">
        <v>800</v>
      </c>
      <c r="B475">
        <v>1</v>
      </c>
      <c r="C475">
        <v>0.3333333333333333</v>
      </c>
      <c r="D475">
        <v>0.01457333333333333</v>
      </c>
      <c r="E475">
        <v>0.7793226381461675</v>
      </c>
      <c r="F475">
        <v>0.04372</v>
      </c>
      <c r="G475">
        <v>0.7793226381461675</v>
      </c>
    </row>
    <row r="476" spans="1:7">
      <c r="A476" t="s">
        <v>1047</v>
      </c>
      <c r="B476">
        <v>1</v>
      </c>
      <c r="C476">
        <v>0.3333333333333333</v>
      </c>
      <c r="D476">
        <v>0.01259466666666667</v>
      </c>
      <c r="E476">
        <v>1</v>
      </c>
      <c r="F476">
        <v>0.037784</v>
      </c>
      <c r="G476">
        <v>1</v>
      </c>
    </row>
  </sheetData>
  <conditionalFormatting sqref="C2:C473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473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473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473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473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Ligands in Cluster 1</vt:lpstr>
      <vt:lpstr>Receptors in Cluster 1</vt:lpstr>
      <vt:lpstr>Ligands in Cluster 2</vt:lpstr>
      <vt:lpstr>Receptors in Cluster 2</vt:lpstr>
      <vt:lpstr>Ligands in Cluster 3</vt:lpstr>
      <vt:lpstr>Receptors in Cluster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2022-11-28T00:25:00Z</dcterms:created>
  <dcterms:modified xsi:type="dcterms:W3CDTF">2022-11-28T00:25:00Z</dcterms:modified>
</cp:coreProperties>
</file>