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  <sheet name="Ligands in Cluster 6" sheetId="12" r:id="rId12"/>
    <sheet name="Receptors in Cluster 6" sheetId="13" r:id="rId13"/>
  </sheets>
  <calcPr calcId="124519" fullCalcOnLoad="1"/>
</workbook>
</file>

<file path=xl/sharedStrings.xml><?xml version="1.0" encoding="utf-8"?>
<sst xmlns="http://schemas.openxmlformats.org/spreadsheetml/2006/main" count="4044" uniqueCount="946">
  <si>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</si>
  <si>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</si>
  <si>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</si>
  <si>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</si>
  <si>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</si>
  <si>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</si>
  <si>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</si>
  <si>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</si>
  <si>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</si>
  <si>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</si>
  <si>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</si>
  <si>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</si>
  <si>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M1/Cluster 3</t>
  </si>
  <si>
    <t>M2/Cluster 4</t>
  </si>
  <si>
    <t>Neutro/Cluster 5</t>
  </si>
  <si>
    <t>sCs/Cluster 6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</si>
  <si>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</si>
  <si>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</si>
  <si>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</si>
  <si>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</si>
  <si>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</si>
  <si>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</si>
  <si>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</si>
  <si>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1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</si>
  <si>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</si>
  <si>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</si>
  <si>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</si>
  <si>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</si>
  <si>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</si>
  <si>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</si>
  <si>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Sele</t>
  </si>
  <si>
    <t>Tgfb2</t>
  </si>
  <si>
    <t>Cd44</t>
  </si>
  <si>
    <t>Gnas</t>
  </si>
  <si>
    <t>F2</t>
  </si>
  <si>
    <t>Cxcl2</t>
  </si>
  <si>
    <t>Cxadr</t>
  </si>
  <si>
    <t>Ccl11</t>
  </si>
  <si>
    <t>Serping1</t>
  </si>
  <si>
    <t>Sema3g</t>
  </si>
  <si>
    <t>Adam9</t>
  </si>
  <si>
    <t>Hsp90aa1</t>
  </si>
  <si>
    <t>Arf1</t>
  </si>
  <si>
    <t>Hebp1</t>
  </si>
  <si>
    <t>Dnajb11</t>
  </si>
  <si>
    <t>B2m</t>
  </si>
  <si>
    <t>Fgf15</t>
  </si>
  <si>
    <t>Pcna</t>
  </si>
  <si>
    <t>Ecm1</t>
  </si>
  <si>
    <t>Fcer2a</t>
  </si>
  <si>
    <t>Rps19</t>
  </si>
  <si>
    <t>Adam10</t>
  </si>
  <si>
    <t>Mmp2</t>
  </si>
  <si>
    <t>Cytl1</t>
  </si>
  <si>
    <t>Spp1</t>
  </si>
  <si>
    <t>Mfng</t>
  </si>
  <si>
    <t>Pdgfa</t>
  </si>
  <si>
    <t>Apln</t>
  </si>
  <si>
    <t>Grn</t>
  </si>
  <si>
    <t>Thbs1</t>
  </si>
  <si>
    <t>Il17b</t>
  </si>
  <si>
    <t>Tctn1</t>
  </si>
  <si>
    <t>Slit2</t>
  </si>
  <si>
    <t>Thbs2</t>
  </si>
  <si>
    <t>Dcn</t>
  </si>
  <si>
    <t>Bag6</t>
  </si>
  <si>
    <t>Tgm2</t>
  </si>
  <si>
    <t>Serpine2</t>
  </si>
  <si>
    <t>Bmp5</t>
  </si>
  <si>
    <t>Icam2</t>
  </si>
  <si>
    <t>Dll4</t>
  </si>
  <si>
    <t>Vip</t>
  </si>
  <si>
    <t>Sema5a</t>
  </si>
  <si>
    <t>H2-K1</t>
  </si>
  <si>
    <t>Sdc2</t>
  </si>
  <si>
    <t>Gphb5</t>
  </si>
  <si>
    <t>Col14a1</t>
  </si>
  <si>
    <t>Sema4c</t>
  </si>
  <si>
    <t>Kitl</t>
  </si>
  <si>
    <t>Nmb</t>
  </si>
  <si>
    <t>Ncam1</t>
  </si>
  <si>
    <t>Efna4</t>
  </si>
  <si>
    <t>Fzd8</t>
  </si>
  <si>
    <t>Lpl</t>
  </si>
  <si>
    <t>Tnfsf10</t>
  </si>
  <si>
    <t>Bgn</t>
  </si>
  <si>
    <t>Nid1</t>
  </si>
  <si>
    <t>Calr</t>
  </si>
  <si>
    <t>Ceacam1</t>
  </si>
  <si>
    <t>Col3a1</t>
  </si>
  <si>
    <t>Adm</t>
  </si>
  <si>
    <t>Tshb</t>
  </si>
  <si>
    <t>Jag2</t>
  </si>
  <si>
    <t>Sirpa</t>
  </si>
  <si>
    <t>Col18a1</t>
  </si>
  <si>
    <t>Gal</t>
  </si>
  <si>
    <t>Cd55</t>
  </si>
  <si>
    <t>Fstl1</t>
  </si>
  <si>
    <t>Cx3cl1</t>
  </si>
  <si>
    <t>Nid2</t>
  </si>
  <si>
    <t>Dkk2</t>
  </si>
  <si>
    <t>Plau</t>
  </si>
  <si>
    <t>H2-M3</t>
  </si>
  <si>
    <t>Rgmb</t>
  </si>
  <si>
    <t>Fam3c</t>
  </si>
  <si>
    <t>Vwf</t>
  </si>
  <si>
    <t>Csf1</t>
  </si>
  <si>
    <t>Hspg2</t>
  </si>
  <si>
    <t>Efnb2</t>
  </si>
  <si>
    <t>Col4a1</t>
  </si>
  <si>
    <t>Vtn</t>
  </si>
  <si>
    <t>Anxa2</t>
  </si>
  <si>
    <t>Ntf3</t>
  </si>
  <si>
    <t>Adam17</t>
  </si>
  <si>
    <t>Cd38</t>
  </si>
  <si>
    <t>Col5a3</t>
  </si>
  <si>
    <t>Omg</t>
  </si>
  <si>
    <t>F7</t>
  </si>
  <si>
    <t>Vcan</t>
  </si>
  <si>
    <t>Lamb2</t>
  </si>
  <si>
    <t>Egf</t>
  </si>
  <si>
    <t>Tgfb3</t>
  </si>
  <si>
    <t>Agrn</t>
  </si>
  <si>
    <t>Nampt</t>
  </si>
  <si>
    <t>Kmt2e</t>
  </si>
  <si>
    <t>Edn1</t>
  </si>
  <si>
    <t>Il23a</t>
  </si>
  <si>
    <t>Lin7c</t>
  </si>
  <si>
    <t>Cd1d1</t>
  </si>
  <si>
    <t>Mdk</t>
  </si>
  <si>
    <t>Lgals3bp</t>
  </si>
  <si>
    <t>Tnc</t>
  </si>
  <si>
    <t>Fgf18</t>
  </si>
  <si>
    <t>Sema6b</t>
  </si>
  <si>
    <t>Col8a1</t>
  </si>
  <si>
    <t>St6gal1</t>
  </si>
  <si>
    <t>Robo2</t>
  </si>
  <si>
    <t>Mcam</t>
  </si>
  <si>
    <t>Tigit</t>
  </si>
  <si>
    <t>Efna5</t>
  </si>
  <si>
    <t>Icam1</t>
  </si>
  <si>
    <t>Efna2</t>
  </si>
  <si>
    <t>Cfp</t>
  </si>
  <si>
    <t>Cd160</t>
  </si>
  <si>
    <t>Col1a1</t>
  </si>
  <si>
    <t>Alcam</t>
  </si>
  <si>
    <t>Sema6a</t>
  </si>
  <si>
    <t>Efna1</t>
  </si>
  <si>
    <t>Mia</t>
  </si>
  <si>
    <t>Tff2</t>
  </si>
  <si>
    <t>Fbn1</t>
  </si>
  <si>
    <t>F8</t>
  </si>
  <si>
    <t>Ace</t>
  </si>
  <si>
    <t>Cd80</t>
  </si>
  <si>
    <t>C3</t>
  </si>
  <si>
    <t>Aanat</t>
  </si>
  <si>
    <t>H2-T23</t>
  </si>
  <si>
    <t>Ybx1</t>
  </si>
  <si>
    <t>Mfge8</t>
  </si>
  <si>
    <t>Ccl5</t>
  </si>
  <si>
    <t>Vegfb</t>
  </si>
  <si>
    <t>Gpc3</t>
  </si>
  <si>
    <t>Gm11127</t>
  </si>
  <si>
    <t>Ptprm</t>
  </si>
  <si>
    <t>Lgals3</t>
  </si>
  <si>
    <t>Angpt2</t>
  </si>
  <si>
    <t>Mrc1</t>
  </si>
  <si>
    <t>Cd9</t>
  </si>
  <si>
    <t>Il34</t>
  </si>
  <si>
    <t>Adam12</t>
  </si>
  <si>
    <t>Col5a1</t>
  </si>
  <si>
    <t>F10</t>
  </si>
  <si>
    <t>Pglyrp1</t>
  </si>
  <si>
    <t>Ccl2</t>
  </si>
  <si>
    <t>Cxcl1</t>
  </si>
  <si>
    <t>Selplg</t>
  </si>
  <si>
    <t>Jam2</t>
  </si>
  <si>
    <t>Cp</t>
  </si>
  <si>
    <t>Ptprc</t>
  </si>
  <si>
    <t>Insl3</t>
  </si>
  <si>
    <t>Itgb2</t>
  </si>
  <si>
    <t>Anxa1</t>
  </si>
  <si>
    <t>Igf1</t>
  </si>
  <si>
    <t>Col4a2</t>
  </si>
  <si>
    <t>Cd14</t>
  </si>
  <si>
    <t>Col5a2</t>
  </si>
  <si>
    <t>Apoe</t>
  </si>
  <si>
    <t>Sema3a</t>
  </si>
  <si>
    <t>Wnt2b</t>
  </si>
  <si>
    <t>L1cam</t>
  </si>
  <si>
    <t>Lamc2</t>
  </si>
  <si>
    <t>Timp1</t>
  </si>
  <si>
    <t>Igfbp4</t>
  </si>
  <si>
    <t>Col4a3</t>
  </si>
  <si>
    <t>Clcf1</t>
  </si>
  <si>
    <t>Nlgn3</t>
  </si>
  <si>
    <t>Pcsk9</t>
  </si>
  <si>
    <t>Bmp6</t>
  </si>
  <si>
    <t>Itgav</t>
  </si>
  <si>
    <t>Tnf</t>
  </si>
  <si>
    <t>Inhbb</t>
  </si>
  <si>
    <t>Cfh</t>
  </si>
  <si>
    <t>Cadm1</t>
  </si>
  <si>
    <t>Icosl</t>
  </si>
  <si>
    <t>Il6</t>
  </si>
  <si>
    <t>Mif</t>
  </si>
  <si>
    <t>Icam5</t>
  </si>
  <si>
    <t>Robo1</t>
  </si>
  <si>
    <t>Il1b</t>
  </si>
  <si>
    <t>Ntng2</t>
  </si>
  <si>
    <t>Ptprk</t>
  </si>
  <si>
    <t>Lama3</t>
  </si>
  <si>
    <t>Cirbp</t>
  </si>
  <si>
    <t>Pecam1</t>
  </si>
  <si>
    <t>Fn1</t>
  </si>
  <si>
    <t>Vegfc</t>
  </si>
  <si>
    <t>Anpep</t>
  </si>
  <si>
    <t>Ghrl</t>
  </si>
  <si>
    <t>Cxcl10</t>
  </si>
  <si>
    <t>Cel</t>
  </si>
  <si>
    <t>Npff</t>
  </si>
  <si>
    <t>Lipc</t>
  </si>
  <si>
    <t>Colq</t>
  </si>
  <si>
    <t>App</t>
  </si>
  <si>
    <t>Myoc</t>
  </si>
  <si>
    <t>Fbln1</t>
  </si>
  <si>
    <t>Fgf9</t>
  </si>
  <si>
    <t>Bmp2</t>
  </si>
  <si>
    <t>Gdf11</t>
  </si>
  <si>
    <t>Agt</t>
  </si>
  <si>
    <t>Bmp8a</t>
  </si>
  <si>
    <t>Ntn3</t>
  </si>
  <si>
    <t>Hbegf</t>
  </si>
  <si>
    <t>Hras</t>
  </si>
  <si>
    <t>Apod</t>
  </si>
  <si>
    <t>Cthrc1</t>
  </si>
  <si>
    <t>Serpine1</t>
  </si>
  <si>
    <t>Jag1</t>
  </si>
  <si>
    <t>Tnfrsf14</t>
  </si>
  <si>
    <t>Lgals1</t>
  </si>
  <si>
    <t>Fat4</t>
  </si>
  <si>
    <t>Cxcl17</t>
  </si>
  <si>
    <t>Rgma</t>
  </si>
  <si>
    <t>Cd274</t>
  </si>
  <si>
    <t>Jam3</t>
  </si>
  <si>
    <t>Lama2</t>
  </si>
  <si>
    <t>Slit3</t>
  </si>
  <si>
    <t>Cxcl12</t>
  </si>
  <si>
    <t>Sertad1</t>
  </si>
  <si>
    <t>Gnrh1</t>
  </si>
  <si>
    <t>Myl9</t>
  </si>
  <si>
    <t>Ly86</t>
  </si>
  <si>
    <t>Wnt4</t>
  </si>
  <si>
    <t>Serpinf1</t>
  </si>
  <si>
    <t>Tnfsf13</t>
  </si>
  <si>
    <t>Mill2</t>
  </si>
  <si>
    <t>Rtn4</t>
  </si>
  <si>
    <t>Rln1</t>
  </si>
  <si>
    <t>Cxcl16</t>
  </si>
  <si>
    <t>Dhh</t>
  </si>
  <si>
    <t>Il17c</t>
  </si>
  <si>
    <t>C1qtnf1</t>
  </si>
  <si>
    <t>Psap</t>
  </si>
  <si>
    <t>Ntn1</t>
  </si>
  <si>
    <t>Dag1</t>
  </si>
  <si>
    <t>Tfpi</t>
  </si>
  <si>
    <t>Ntn4</t>
  </si>
  <si>
    <t>Cd47</t>
  </si>
  <si>
    <t>Npnt</t>
  </si>
  <si>
    <t>Vasp</t>
  </si>
  <si>
    <t>Col11a1</t>
  </si>
  <si>
    <t>Lama5</t>
  </si>
  <si>
    <t>Vim</t>
  </si>
  <si>
    <t>Col2a1</t>
  </si>
  <si>
    <t>Ptdss1</t>
  </si>
  <si>
    <t>Col1a2</t>
  </si>
  <si>
    <t>Cd200</t>
  </si>
  <si>
    <t>Tnfsf12</t>
  </si>
  <si>
    <t>Pdgfb</t>
  </si>
  <si>
    <t>Sema7a</t>
  </si>
  <si>
    <t>Pros1</t>
  </si>
  <si>
    <t>Postn</t>
  </si>
  <si>
    <t>Pthlh</t>
  </si>
  <si>
    <t>Spon1</t>
  </si>
  <si>
    <t>Angptl1</t>
  </si>
  <si>
    <t>Il10</t>
  </si>
  <si>
    <t>Sema4b</t>
  </si>
  <si>
    <t>Timp3</t>
  </si>
  <si>
    <t>Lamb1</t>
  </si>
  <si>
    <t>Efnb1</t>
  </si>
  <si>
    <t>Gpi1</t>
  </si>
  <si>
    <t>Mmrn2</t>
  </si>
  <si>
    <t>Bmp4</t>
  </si>
  <si>
    <t>Comp</t>
  </si>
  <si>
    <t>Ltbp3</t>
  </si>
  <si>
    <t>Col9a3</t>
  </si>
  <si>
    <t>Dll3</t>
  </si>
  <si>
    <t>Lrpap1</t>
  </si>
  <si>
    <t>Gnai2</t>
  </si>
  <si>
    <t>Efemp1</t>
  </si>
  <si>
    <t>Vegfa</t>
  </si>
  <si>
    <t>Sema4d</t>
  </si>
  <si>
    <t>Il16</t>
  </si>
  <si>
    <t>Trf</t>
  </si>
  <si>
    <t>Sema3f</t>
  </si>
  <si>
    <t>Pomc</t>
  </si>
  <si>
    <t>Igf2</t>
  </si>
  <si>
    <t>Nlgn2</t>
  </si>
  <si>
    <t>Tff3</t>
  </si>
  <si>
    <t>Adam15</t>
  </si>
  <si>
    <t>Ulbp1</t>
  </si>
  <si>
    <t>Cck</t>
  </si>
  <si>
    <t>Pltp</t>
  </si>
  <si>
    <t>Bsg</t>
  </si>
  <si>
    <t>Sfrp2</t>
  </si>
  <si>
    <t>Glg1</t>
  </si>
  <si>
    <t>Podxl2</t>
  </si>
  <si>
    <t>Tor2a</t>
  </si>
  <si>
    <t>Ccl25</t>
  </si>
  <si>
    <t>Tgfb1</t>
  </si>
  <si>
    <t>Ptn</t>
  </si>
  <si>
    <t>Flt3l</t>
  </si>
  <si>
    <t>Lrfn3</t>
  </si>
  <si>
    <t>Nts</t>
  </si>
  <si>
    <t>Vcam1</t>
  </si>
  <si>
    <t>Angptl2</t>
  </si>
  <si>
    <t>Sema4a</t>
  </si>
  <si>
    <t>Timp2</t>
  </si>
  <si>
    <t>Gdf9</t>
  </si>
  <si>
    <t>Gas6</t>
  </si>
  <si>
    <t>Il15</t>
  </si>
  <si>
    <t>Sema3b</t>
  </si>
  <si>
    <t>Sema3c</t>
  </si>
  <si>
    <t>Tslp</t>
  </si>
  <si>
    <t>Dll1</t>
  </si>
  <si>
    <t>Ltbp1</t>
  </si>
  <si>
    <t>Plat</t>
  </si>
  <si>
    <t>Gdf15</t>
  </si>
  <si>
    <t>Edil3</t>
  </si>
  <si>
    <t>Epha4</t>
  </si>
  <si>
    <t>F11r</t>
  </si>
  <si>
    <t>Serpinc1</t>
  </si>
  <si>
    <t>Cadm3</t>
  </si>
  <si>
    <t>Sema6d</t>
  </si>
  <si>
    <t>Psen1</t>
  </si>
  <si>
    <t>Pgf</t>
  </si>
  <si>
    <t>Cd34</t>
  </si>
  <si>
    <t>Pdgfd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</si>
  <si>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</si>
  <si>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</si>
  <si>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</si>
  <si>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</si>
  <si>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</si>
  <si>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</si>
  <si>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Cspg4</t>
  </si>
  <si>
    <t>Slc40a1</t>
  </si>
  <si>
    <t>Epor</t>
  </si>
  <si>
    <t>Calcrl</t>
  </si>
  <si>
    <t>Fgfr3</t>
  </si>
  <si>
    <t>Tnfrsf25</t>
  </si>
  <si>
    <t>Ptprf</t>
  </si>
  <si>
    <t>Cd4</t>
  </si>
  <si>
    <t>Olr1</t>
  </si>
  <si>
    <t>Cdon</t>
  </si>
  <si>
    <t>Cd72</t>
  </si>
  <si>
    <t>Il13ra1</t>
  </si>
  <si>
    <t>Notch1</t>
  </si>
  <si>
    <t>P2ry12</t>
  </si>
  <si>
    <t>Procr</t>
  </si>
  <si>
    <t>Lrp5</t>
  </si>
  <si>
    <t>Kremen1</t>
  </si>
  <si>
    <t>Sdc4</t>
  </si>
  <si>
    <t>Dysf</t>
  </si>
  <si>
    <t>Scarf1</t>
  </si>
  <si>
    <t>Lag3</t>
  </si>
  <si>
    <t>Itga10</t>
  </si>
  <si>
    <t>Gpc1</t>
  </si>
  <si>
    <t>Itga11</t>
  </si>
  <si>
    <t>Crlf3</t>
  </si>
  <si>
    <t>Acvr2a</t>
  </si>
  <si>
    <t>Adrb2</t>
  </si>
  <si>
    <t>Boc</t>
  </si>
  <si>
    <t>Cd63</t>
  </si>
  <si>
    <t>Plscr4</t>
  </si>
  <si>
    <t>Jmjd6</t>
  </si>
  <si>
    <t>Itga9</t>
  </si>
  <si>
    <t>Fzd2</t>
  </si>
  <si>
    <t>Fgfr4</t>
  </si>
  <si>
    <t>Plxna3</t>
  </si>
  <si>
    <t>Tgfbr1</t>
  </si>
  <si>
    <t>Il22ra2</t>
  </si>
  <si>
    <t>Plxdc1</t>
  </si>
  <si>
    <t>Acvr2b</t>
  </si>
  <si>
    <t>Ephb1</t>
  </si>
  <si>
    <t>Notch4</t>
  </si>
  <si>
    <t>Tnfrsf1a</t>
  </si>
  <si>
    <t>Mertk</t>
  </si>
  <si>
    <t>Scn8a</t>
  </si>
  <si>
    <t>Lrp8</t>
  </si>
  <si>
    <t>Cd69</t>
  </si>
  <si>
    <t>Ptprg</t>
  </si>
  <si>
    <t>Bmpr2</t>
  </si>
  <si>
    <t>Egfr</t>
  </si>
  <si>
    <t>Tnfrsf1b</t>
  </si>
  <si>
    <t>Notch2</t>
  </si>
  <si>
    <t>Hmmr</t>
  </si>
  <si>
    <t>Adra2a</t>
  </si>
  <si>
    <t>Crlf2</t>
  </si>
  <si>
    <t>Kit</t>
  </si>
  <si>
    <t>Bdkrb1</t>
  </si>
  <si>
    <t>Lmbr1l</t>
  </si>
  <si>
    <t>Flot1</t>
  </si>
  <si>
    <t>Ednrb</t>
  </si>
  <si>
    <t>Gas1</t>
  </si>
  <si>
    <t>Igf2r</t>
  </si>
  <si>
    <t>Tyro3</t>
  </si>
  <si>
    <t>Cd180</t>
  </si>
  <si>
    <t>Fzd7</t>
  </si>
  <si>
    <t>Flt1</t>
  </si>
  <si>
    <t>Cd74</t>
  </si>
  <si>
    <t>Itga7</t>
  </si>
  <si>
    <t>Ntrk2</t>
  </si>
  <si>
    <t>Cd40</t>
  </si>
  <si>
    <t>Ogfr</t>
  </si>
  <si>
    <t>Mc5r</t>
  </si>
  <si>
    <t>Met</t>
  </si>
  <si>
    <t>Npr1</t>
  </si>
  <si>
    <t>Dchs1</t>
  </si>
  <si>
    <t>Cntnap1</t>
  </si>
  <si>
    <t>Ptch1</t>
  </si>
  <si>
    <t>Il3ra</t>
  </si>
  <si>
    <t>Il1r1</t>
  </si>
  <si>
    <t>Lepr</t>
  </si>
  <si>
    <t>Il1r2</t>
  </si>
  <si>
    <t>Canx</t>
  </si>
  <si>
    <t>F2rl3</t>
  </si>
  <si>
    <t>Slc16a1</t>
  </si>
  <si>
    <t>Nt5e</t>
  </si>
  <si>
    <t>Ccr9</t>
  </si>
  <si>
    <t>Il6st</t>
  </si>
  <si>
    <t>Il10rb</t>
  </si>
  <si>
    <t>Bambi</t>
  </si>
  <si>
    <t>Itgb4</t>
  </si>
  <si>
    <t>Ephb4</t>
  </si>
  <si>
    <t>Osmr</t>
  </si>
  <si>
    <t>Lrp6</t>
  </si>
  <si>
    <t>Ramp2</t>
  </si>
  <si>
    <t>Atrn</t>
  </si>
  <si>
    <t>Bdkrb2</t>
  </si>
  <si>
    <t>Tlr4</t>
  </si>
  <si>
    <t>Itga1</t>
  </si>
  <si>
    <t>Ldlr</t>
  </si>
  <si>
    <t>Rhbdl2</t>
  </si>
  <si>
    <t>Ccr2</t>
  </si>
  <si>
    <t>Nrp1</t>
  </si>
  <si>
    <t>Cd27</t>
  </si>
  <si>
    <t>Cd79a</t>
  </si>
  <si>
    <t>Itga3</t>
  </si>
  <si>
    <t>Ackr3</t>
  </si>
  <si>
    <t>Clec14a</t>
  </si>
  <si>
    <t>Bcam</t>
  </si>
  <si>
    <t>Tnfrsf4</t>
  </si>
  <si>
    <t>Eng</t>
  </si>
  <si>
    <t>Lamp1</t>
  </si>
  <si>
    <t>Lgr4</t>
  </si>
  <si>
    <t>Amfr</t>
  </si>
  <si>
    <t>Prtg</t>
  </si>
  <si>
    <t>Clec1b</t>
  </si>
  <si>
    <t>Lpar1</t>
  </si>
  <si>
    <t>Gpr135</t>
  </si>
  <si>
    <t>Cd151</t>
  </si>
  <si>
    <t>Cd81</t>
  </si>
  <si>
    <t>Kcnj15</t>
  </si>
  <si>
    <t>Ifnar2</t>
  </si>
  <si>
    <t>Smo</t>
  </si>
  <si>
    <t>Rxfp4</t>
  </si>
  <si>
    <t>Cxcr4</t>
  </si>
  <si>
    <t>Lrp1</t>
  </si>
  <si>
    <t>Tgfbr3</t>
  </si>
  <si>
    <t>Acvrl1</t>
  </si>
  <si>
    <t>Aplnr</t>
  </si>
  <si>
    <t>Axl</t>
  </si>
  <si>
    <t>Fzd1</t>
  </si>
  <si>
    <t>Fgfr1</t>
  </si>
  <si>
    <t>Notch3</t>
  </si>
  <si>
    <t>S1pr2</t>
  </si>
  <si>
    <t>Hcrtr1</t>
  </si>
  <si>
    <t>Epha2</t>
  </si>
  <si>
    <t>Tacr1</t>
  </si>
  <si>
    <t>Ptk7</t>
  </si>
  <si>
    <t>Il12rb2</t>
  </si>
  <si>
    <t>Plxna2</t>
  </si>
  <si>
    <t>Epha1</t>
  </si>
  <si>
    <t>Ptprj</t>
  </si>
  <si>
    <t>Tbxa2r</t>
  </si>
  <si>
    <t>Fap</t>
  </si>
  <si>
    <t>Plxna4</t>
  </si>
  <si>
    <t>Cd53</t>
  </si>
  <si>
    <t>Fas</t>
  </si>
  <si>
    <t>Fzd4</t>
  </si>
  <si>
    <t>Cav1</t>
  </si>
  <si>
    <t>St14</t>
  </si>
  <si>
    <t>Sdc1</t>
  </si>
  <si>
    <t>Il1rl2</t>
  </si>
  <si>
    <t>Tlr2</t>
  </si>
  <si>
    <t>Mpl</t>
  </si>
  <si>
    <t>Plscr1</t>
  </si>
  <si>
    <t>Unc5b</t>
  </si>
  <si>
    <t>Il17rc</t>
  </si>
  <si>
    <t>Ccrl2</t>
  </si>
  <si>
    <t>Ret</t>
  </si>
  <si>
    <t>Erbb2</t>
  </si>
  <si>
    <t>Pth1r</t>
  </si>
  <si>
    <t>Lrrc4</t>
  </si>
  <si>
    <t>Csf2rb</t>
  </si>
  <si>
    <t>Selp</t>
  </si>
  <si>
    <t>Tnfrsf12a</t>
  </si>
  <si>
    <t>Gpr151</t>
  </si>
  <si>
    <t>Ptch2</t>
  </si>
  <si>
    <t>Cd93</t>
  </si>
  <si>
    <t>Thy1</t>
  </si>
  <si>
    <t>Pdgfra</t>
  </si>
  <si>
    <t>Il27ra</t>
  </si>
  <si>
    <t>Lama4</t>
  </si>
  <si>
    <t>Ddr2</t>
  </si>
  <si>
    <t>Fzd9</t>
  </si>
  <si>
    <t>Itgal</t>
  </si>
  <si>
    <t>Ptprb</t>
  </si>
  <si>
    <t>Dip2a</t>
  </si>
  <si>
    <t>Ghr</t>
  </si>
  <si>
    <t>Ifngr1</t>
  </si>
  <si>
    <t>Gpc4</t>
  </si>
  <si>
    <t>Acvr1</t>
  </si>
  <si>
    <t>Plxnd1</t>
  </si>
  <si>
    <t>Plaur</t>
  </si>
  <si>
    <t>Cd36</t>
  </si>
  <si>
    <t>Mmp24</t>
  </si>
  <si>
    <t>Ckap4</t>
  </si>
  <si>
    <t>Itga2</t>
  </si>
  <si>
    <t>Fgfrl1</t>
  </si>
  <si>
    <t>Cd82</t>
  </si>
  <si>
    <t>F3</t>
  </si>
  <si>
    <t>Ghrhr</t>
  </si>
  <si>
    <t>Gpr19</t>
  </si>
  <si>
    <t>Kdr</t>
  </si>
  <si>
    <t>Agr2</t>
  </si>
  <si>
    <t>Npr2</t>
  </si>
  <si>
    <t>Ephb3</t>
  </si>
  <si>
    <t>Robo3</t>
  </si>
  <si>
    <t>Plgrkt</t>
  </si>
  <si>
    <t>Il1rap</t>
  </si>
  <si>
    <t>Adra2b</t>
  </si>
  <si>
    <t>Itgb7</t>
  </si>
  <si>
    <t>Ptprs</t>
  </si>
  <si>
    <t>Plxdc2</t>
  </si>
  <si>
    <t>Tnfrsf18</t>
  </si>
  <si>
    <t>Tgfbr2</t>
  </si>
  <si>
    <t>Cd5</t>
  </si>
  <si>
    <t>Il2rg</t>
  </si>
  <si>
    <t>Robo4</t>
  </si>
  <si>
    <t>Atp6ap2</t>
  </si>
  <si>
    <t>Lrp4</t>
  </si>
  <si>
    <t>Flt4</t>
  </si>
  <si>
    <t>Amhr2</t>
  </si>
  <si>
    <t>Lsr</t>
  </si>
  <si>
    <t>Tek</t>
  </si>
  <si>
    <t>Itga4</t>
  </si>
  <si>
    <t>Acvr1b</t>
  </si>
  <si>
    <t>Sort1</t>
  </si>
  <si>
    <t>Mc1r</t>
  </si>
  <si>
    <t>Gipr</t>
  </si>
  <si>
    <t>Scarb1</t>
  </si>
  <si>
    <t>Lrp11</t>
  </si>
  <si>
    <t>Cmklr1</t>
  </si>
  <si>
    <t>Csf1r</t>
  </si>
  <si>
    <t>Itgb1</t>
  </si>
  <si>
    <t>Rpsa</t>
  </si>
  <si>
    <t>Col13a1</t>
  </si>
  <si>
    <t>Itga8</t>
  </si>
  <si>
    <t>Plxnb1</t>
  </si>
  <si>
    <t>Cd248</t>
  </si>
  <si>
    <t>F2r</t>
  </si>
  <si>
    <t>Abca1</t>
  </si>
  <si>
    <t>Pld2</t>
  </si>
  <si>
    <t>Itgae</t>
  </si>
  <si>
    <t>Ltbr</t>
  </si>
  <si>
    <t>Ryk</t>
  </si>
  <si>
    <t>Ifngr2</t>
  </si>
  <si>
    <t>Adipor1</t>
  </si>
  <si>
    <t>Unc5a</t>
  </si>
  <si>
    <t>Itga5</t>
  </si>
  <si>
    <t>Thbd</t>
  </si>
  <si>
    <t>Tnfrsf21</t>
  </si>
  <si>
    <t>Neo1</t>
  </si>
  <si>
    <t>Lpar4</t>
  </si>
  <si>
    <t>Il17rb</t>
  </si>
  <si>
    <t>Il6ra</t>
  </si>
  <si>
    <t>Tnfrsf11a</t>
  </si>
  <si>
    <t>Plxna1</t>
  </si>
  <si>
    <t>Il13ra2</t>
  </si>
  <si>
    <t>Gp1ba</t>
  </si>
  <si>
    <t>Tshr</t>
  </si>
  <si>
    <t>Stx1a</t>
  </si>
  <si>
    <t>Vldlr</t>
  </si>
  <si>
    <t>Itgb6</t>
  </si>
  <si>
    <t>Sdc3</t>
  </si>
  <si>
    <t>Bmpr1a</t>
  </si>
  <si>
    <t>Pdgfrb</t>
  </si>
  <si>
    <t>Il17ra</t>
  </si>
  <si>
    <t>Aplp2</t>
  </si>
  <si>
    <t>Tmem67</t>
  </si>
  <si>
    <t>Eda2r</t>
  </si>
  <si>
    <t>Sstr4</t>
  </si>
  <si>
    <t>Il15ra</t>
  </si>
  <si>
    <t>Plxnb3</t>
  </si>
  <si>
    <t>Itgb3</t>
  </si>
  <si>
    <t>Fzd3</t>
  </si>
  <si>
    <t>Cd320</t>
  </si>
  <si>
    <t>Dcbld2</t>
  </si>
  <si>
    <t>Tfrc</t>
  </si>
  <si>
    <t>Ddr1</t>
  </si>
  <si>
    <t>Plxnc1</t>
  </si>
  <si>
    <t>Adipor2</t>
  </si>
  <si>
    <t>Il20rb</t>
  </si>
  <si>
    <t>Ednra</t>
  </si>
  <si>
    <t>Itgb5</t>
  </si>
  <si>
    <t>Lgr5</t>
  </si>
  <si>
    <t>Ncstn</t>
  </si>
  <si>
    <t>Fpr1</t>
  </si>
  <si>
    <t>Il11ra1</t>
  </si>
  <si>
    <t>Tnfrsf8</t>
  </si>
  <si>
    <t>Tnfrsf10b</t>
  </si>
  <si>
    <t>Plxnb2</t>
  </si>
  <si>
    <t>Lamp2</t>
  </si>
  <si>
    <t>Tie1</t>
  </si>
  <si>
    <t>Adam22</t>
  </si>
  <si>
    <t>Pitpnm3</t>
  </si>
  <si>
    <t>Cd46</t>
  </si>
  <si>
    <t>Ccr5</t>
  </si>
  <si>
    <t>Itga2b</t>
  </si>
  <si>
    <t>Lifr</t>
  </si>
  <si>
    <t>Igf1r</t>
  </si>
  <si>
    <t>Insr</t>
  </si>
  <si>
    <t>Fzd6</t>
  </si>
  <si>
    <t>Apcdd1</t>
  </si>
  <si>
    <t>Fgfr2</t>
  </si>
  <si>
    <t>Il31ra</t>
  </si>
  <si>
    <t>Il4ra</t>
  </si>
  <si>
    <t>Nrp2</t>
  </si>
  <si>
    <t>Vasn</t>
  </si>
  <si>
    <t>Klb</t>
  </si>
  <si>
    <t>Znrf3</t>
  </si>
  <si>
    <t>Cr2</t>
  </si>
  <si>
    <t>Itga6</t>
  </si>
  <si>
    <t>Ifnar1</t>
  </si>
  <si>
    <t>Rarres2</t>
  </si>
  <si>
    <t>Col4a6</t>
  </si>
  <si>
    <t>Ang</t>
  </si>
  <si>
    <t>Lif</t>
  </si>
  <si>
    <t>Tnfsf13b</t>
  </si>
  <si>
    <t>Wnt2</t>
  </si>
  <si>
    <t>Ccl20</t>
  </si>
  <si>
    <t>Inhba</t>
  </si>
  <si>
    <t>Lgi2</t>
  </si>
  <si>
    <t>Spon2</t>
  </si>
  <si>
    <t>Sema4g</t>
  </si>
  <si>
    <t>Reln</t>
  </si>
  <si>
    <t>Fgf7</t>
  </si>
  <si>
    <t>Artn</t>
  </si>
  <si>
    <t>Hp</t>
  </si>
  <si>
    <t>Has2</t>
  </si>
  <si>
    <t>Sema3e</t>
  </si>
  <si>
    <t>Il18</t>
  </si>
  <si>
    <t>Slurp1</t>
  </si>
  <si>
    <t>Sema3d</t>
  </si>
  <si>
    <t>Hgf</t>
  </si>
  <si>
    <t>Crlf1</t>
  </si>
  <si>
    <t>Ptgs2</t>
  </si>
  <si>
    <t>Cxcl14</t>
  </si>
  <si>
    <t>Il11</t>
  </si>
  <si>
    <t>Angpt1</t>
  </si>
  <si>
    <t>Fgf2</t>
  </si>
  <si>
    <t>Fgf1</t>
  </si>
  <si>
    <t>Sfrp1</t>
  </si>
  <si>
    <t>Lcn2</t>
  </si>
  <si>
    <t>Mst1</t>
  </si>
  <si>
    <t>Pdpn</t>
  </si>
  <si>
    <t>Clec11a</t>
  </si>
  <si>
    <t>Muc2</t>
  </si>
  <si>
    <t>Wnt11</t>
  </si>
  <si>
    <t>Tnfsf11</t>
  </si>
  <si>
    <t>Angptl3</t>
  </si>
  <si>
    <t>Adam23</t>
  </si>
  <si>
    <t>Ereg</t>
  </si>
  <si>
    <t>Pdgfc</t>
  </si>
  <si>
    <t>Col4a5</t>
  </si>
  <si>
    <t>Cxcl5</t>
  </si>
  <si>
    <t>Slit1</t>
  </si>
  <si>
    <t>Slpi</t>
  </si>
  <si>
    <t>Wnt5b</t>
  </si>
  <si>
    <t>Shank1</t>
  </si>
  <si>
    <t>Oxt</t>
  </si>
  <si>
    <t>Rspo3</t>
  </si>
  <si>
    <t>Cxcl13</t>
  </si>
  <si>
    <t>Leap2</t>
  </si>
  <si>
    <t>Rbp4</t>
  </si>
  <si>
    <t>Ngf</t>
  </si>
  <si>
    <t>Cd59b</t>
  </si>
  <si>
    <t>Wnt7a</t>
  </si>
  <si>
    <t>Gdf6</t>
  </si>
  <si>
    <t>Col9a2</t>
  </si>
  <si>
    <t>Tg</t>
  </si>
  <si>
    <t>Tac1</t>
  </si>
  <si>
    <t>Wnt5a</t>
  </si>
  <si>
    <t>Il7</t>
  </si>
  <si>
    <t>F13a1</t>
  </si>
  <si>
    <t>Il4</t>
  </si>
  <si>
    <t>Penk</t>
  </si>
  <si>
    <t>Nodal</t>
  </si>
  <si>
    <t>Ucn2</t>
  </si>
  <si>
    <t>Mmp9</t>
  </si>
  <si>
    <t>Angpt4</t>
  </si>
  <si>
    <t>Lgi3</t>
  </si>
  <si>
    <t>Amelx</t>
  </si>
  <si>
    <t>Gm13306</t>
  </si>
  <si>
    <t>Lgi4</t>
  </si>
  <si>
    <t>Chad</t>
  </si>
  <si>
    <t>Il33</t>
  </si>
  <si>
    <t>Cntn1</t>
  </si>
  <si>
    <t>Mst1r</t>
  </si>
  <si>
    <t>Tlr5</t>
  </si>
  <si>
    <t>Nrxn2</t>
  </si>
  <si>
    <t>Chl1</t>
  </si>
  <si>
    <t>Il2rb</t>
  </si>
  <si>
    <t>Ghsr</t>
  </si>
  <si>
    <t>Rxfp3</t>
  </si>
  <si>
    <t>Ar</t>
  </si>
  <si>
    <t>Grin2d</t>
  </si>
  <si>
    <t>Cckar</t>
  </si>
  <si>
    <t>Npr3</t>
  </si>
  <si>
    <t>Fzd5</t>
  </si>
  <si>
    <t>Itgb8</t>
  </si>
  <si>
    <t>Unc5c</t>
  </si>
  <si>
    <t>Gfra1</t>
  </si>
  <si>
    <t>Mas1</t>
  </si>
  <si>
    <t>Prokr1</t>
  </si>
  <si>
    <t>Vipr2</t>
  </si>
  <si>
    <t>Adora2b</t>
  </si>
  <si>
    <t>Cntnap2</t>
  </si>
  <si>
    <t>Epha3</t>
  </si>
  <si>
    <t>Gp9</t>
  </si>
  <si>
    <t>Erbb3</t>
  </si>
  <si>
    <t>Ror2</t>
  </si>
  <si>
    <t>Atp1a3</t>
  </si>
  <si>
    <t>Tnfrsf13c</t>
  </si>
  <si>
    <t>Ephb6</t>
  </si>
  <si>
    <t>Phex</t>
  </si>
  <si>
    <t>Glp2r</t>
  </si>
  <si>
    <t>Asgr1</t>
  </si>
  <si>
    <t>Uts2r</t>
  </si>
  <si>
    <t>Nrcam</t>
  </si>
  <si>
    <t>Sorl1</t>
  </si>
  <si>
    <t>Cntfr</t>
  </si>
  <si>
    <t>Sstr3</t>
  </si>
  <si>
    <t>Il1rl1</t>
  </si>
  <si>
    <t>Agtr2</t>
  </si>
  <si>
    <t>Tnfrsf11b</t>
  </si>
  <si>
    <t>Gcgr</t>
  </si>
  <si>
    <t>Gfra2</t>
  </si>
  <si>
    <t>Avpr1a</t>
  </si>
  <si>
    <t>Gpr1</t>
  </si>
  <si>
    <t>Bmpr1b</t>
  </si>
  <si>
    <t>Ror1</t>
  </si>
  <si>
    <t>Agtr1a</t>
  </si>
  <si>
    <t>Stra6</t>
  </si>
  <si>
    <t>Adcyap1r1</t>
  </si>
  <si>
    <t>Pla2r1</t>
  </si>
  <si>
    <t>Il21r</t>
  </si>
  <si>
    <t>Rtn4rl2</t>
  </si>
  <si>
    <t>F2rl1</t>
  </si>
  <si>
    <t>Dpp4</t>
  </si>
  <si>
    <t>Il18rap</t>
  </si>
  <si>
    <t>Slc16a7</t>
  </si>
  <si>
    <t>Musk</t>
  </si>
  <si>
    <t>Ephb2</t>
  </si>
  <si>
    <t>Csf2ra</t>
  </si>
  <si>
    <t>Pilra</t>
  </si>
  <si>
    <t>Il12rb1</t>
  </si>
  <si>
    <t>Il2ra</t>
  </si>
  <si>
    <t>Rtn4rl1</t>
  </si>
  <si>
    <t>Gfra4</t>
  </si>
  <si>
    <t>C5ar2</t>
  </si>
  <si>
    <t>Il18r1</t>
  </si>
  <si>
    <t>Scgb1a1</t>
  </si>
  <si>
    <t>Cd200r1</t>
  </si>
  <si>
    <t>Epo</t>
  </si>
  <si>
    <t>Nrg4</t>
  </si>
  <si>
    <t>Cd86</t>
  </si>
  <si>
    <t>Npy</t>
  </si>
  <si>
    <t>Pf4</t>
  </si>
  <si>
    <t>Mmp12</t>
  </si>
  <si>
    <t>Ccl4</t>
  </si>
  <si>
    <t>Osm</t>
  </si>
  <si>
    <t>S100a9</t>
  </si>
  <si>
    <t>Amh</t>
  </si>
  <si>
    <t>Pdcd1lg2</t>
  </si>
  <si>
    <t>Cd28</t>
  </si>
  <si>
    <t>F9</t>
  </si>
  <si>
    <t>Ccl24</t>
  </si>
  <si>
    <t>S100a8</t>
  </si>
  <si>
    <t>C1qb</t>
  </si>
  <si>
    <t>Il1a</t>
  </si>
  <si>
    <t>Klrb1b</t>
  </si>
  <si>
    <t>Cd5l</t>
  </si>
  <si>
    <t>Ly9</t>
  </si>
  <si>
    <t>Ltb</t>
  </si>
  <si>
    <t>Slamf7</t>
  </si>
  <si>
    <t>Mmp13</t>
  </si>
  <si>
    <t>Ccl12</t>
  </si>
  <si>
    <t>Crtam</t>
  </si>
  <si>
    <t>Il27</t>
  </si>
  <si>
    <t>Gdf3</t>
  </si>
  <si>
    <t>Cd6</t>
  </si>
  <si>
    <t>Cd84</t>
  </si>
  <si>
    <t>Slamf6</t>
  </si>
  <si>
    <t>Tnfsf8</t>
  </si>
  <si>
    <t>Siglec1</t>
  </si>
  <si>
    <t>C1qa</t>
  </si>
  <si>
    <t>Cd48</t>
  </si>
  <si>
    <t>Ebi3</t>
  </si>
  <si>
    <t>Il1rn</t>
  </si>
  <si>
    <t>Cd22</t>
  </si>
  <si>
    <t>Qrfp</t>
  </si>
  <si>
    <t>Cdh1</t>
  </si>
  <si>
    <t>Ccl3</t>
  </si>
  <si>
    <t>C3ar1</t>
  </si>
  <si>
    <t>Itgam</t>
  </si>
  <si>
    <t>Havcr2</t>
  </si>
  <si>
    <t>Cx3cr1</t>
  </si>
  <si>
    <t>C5ar1</t>
  </si>
  <si>
    <t>Klrd1</t>
  </si>
  <si>
    <t>Gpr35</t>
  </si>
  <si>
    <t>Cd163</t>
  </si>
  <si>
    <t>Il10ra</t>
  </si>
  <si>
    <t>Itgax</t>
  </si>
  <si>
    <t>Ccr1</t>
  </si>
  <si>
    <t>Sell</t>
  </si>
  <si>
    <t>Ramp1</t>
  </si>
  <si>
    <t>Trem1</t>
  </si>
  <si>
    <t>Pilrb2</t>
  </si>
  <si>
    <t>Cd300lb</t>
  </si>
  <si>
    <t>Csf3r</t>
  </si>
  <si>
    <t>Fpr2</t>
  </si>
  <si>
    <t>Flt3</t>
  </si>
  <si>
    <t>Cxcr6</t>
  </si>
  <si>
    <t>Fcgr1</t>
  </si>
  <si>
    <t>Tyrobp</t>
  </si>
  <si>
    <t>Cd7</t>
  </si>
  <si>
    <t>Tlr6</t>
  </si>
  <si>
    <t>Cd200r4</t>
  </si>
  <si>
    <t>Siglece</t>
  </si>
  <si>
    <t>Trem2</t>
  </si>
  <si>
    <t>F2rl2</t>
  </si>
  <si>
    <t>P2ry14</t>
  </si>
  <si>
    <t>Lair1</t>
  </si>
  <si>
    <t>Lpar2</t>
  </si>
  <si>
    <t>Tnfrsf13b</t>
  </si>
  <si>
    <t>Il7r</t>
  </si>
  <si>
    <t>Cd209a</t>
  </si>
  <si>
    <t>Matn1</t>
  </si>
  <si>
    <t>Sectm1a</t>
  </si>
  <si>
    <t>Tnfsf18</t>
  </si>
  <si>
    <t>Tnfsf14</t>
  </si>
  <si>
    <t>Agrp</t>
  </si>
  <si>
    <t>Cntf</t>
  </si>
  <si>
    <t>Icos</t>
  </si>
  <si>
    <t>Spn</t>
  </si>
  <si>
    <t>Il12b</t>
  </si>
  <si>
    <t>Cd226</t>
  </si>
  <si>
    <t>Tnfsf15</t>
  </si>
  <si>
    <t>Cd2</t>
  </si>
  <si>
    <t>Nrg2</t>
  </si>
  <si>
    <t>Btla</t>
  </si>
  <si>
    <t>Ifnk</t>
  </si>
  <si>
    <t>Areg</t>
  </si>
  <si>
    <t>Cd177</t>
  </si>
  <si>
    <t>Vipr1</t>
  </si>
  <si>
    <t>Xcr1</t>
  </si>
  <si>
    <t>Asgr2</t>
  </si>
  <si>
    <t>Kcnj10</t>
  </si>
  <si>
    <t>Itgad</t>
  </si>
  <si>
    <t>Oprm1</t>
  </si>
  <si>
    <t>Siglecg</t>
  </si>
  <si>
    <t>Gucy2c</t>
  </si>
  <si>
    <t>Cxcr3</t>
  </si>
  <si>
    <t>Ccr6</t>
  </si>
  <si>
    <t>Mag</t>
  </si>
  <si>
    <t>Hcrt</t>
  </si>
  <si>
    <t>Nppa</t>
  </si>
  <si>
    <t>Uts2</t>
  </si>
  <si>
    <t>Scgb3a1</t>
  </si>
  <si>
    <t>Pspn</t>
  </si>
  <si>
    <t>Ifnlr1</t>
  </si>
  <si>
    <t>Ramp3</t>
  </si>
  <si>
    <t>Npy1r</t>
  </si>
  <si>
    <t>Gpr75</t>
  </si>
  <si>
    <t>Nppc</t>
  </si>
  <si>
    <t>Wnt9a</t>
  </si>
  <si>
    <t>Bmp7</t>
  </si>
  <si>
    <t>Guca2a</t>
  </si>
  <si>
    <t>Ptprz1</t>
  </si>
  <si>
    <t>Dsc2</t>
  </si>
  <si>
    <t>Efnb3</t>
  </si>
  <si>
    <t>Fndc5</t>
  </si>
  <si>
    <t>Ntrk3</t>
  </si>
  <si>
    <t>Snca</t>
  </si>
  <si>
    <t>Slitrk1</t>
  </si>
  <si>
    <t>Dlk1</t>
  </si>
  <si>
    <t>Il12a</t>
  </si>
  <si>
    <t>Inha</t>
  </si>
  <si>
    <t>Liph</t>
  </si>
  <si>
    <t>Ctf1</t>
  </si>
  <si>
    <t>Btc</t>
  </si>
  <si>
    <t>Adam11</t>
  </si>
  <si>
    <t>Fgf17</t>
  </si>
  <si>
    <t>Igsf11</t>
  </si>
  <si>
    <t>Ccl21b</t>
  </si>
  <si>
    <t>Fgf13</t>
  </si>
  <si>
    <t>Bdnf</t>
  </si>
  <si>
    <t>Scn5a</t>
  </si>
  <si>
    <t>Adora1</t>
  </si>
  <si>
    <t>Epha7</t>
  </si>
  <si>
    <t>Lgr6</t>
  </si>
  <si>
    <t>Chrna7</t>
  </si>
  <si>
    <t>Chrm3</t>
  </si>
  <si>
    <t>Crhr2</t>
  </si>
  <si>
    <t>Galr2</t>
  </si>
  <si>
    <t>Hhip</t>
  </si>
  <si>
    <t>Lrrc4c</t>
  </si>
  <si>
    <t>Adcy1</t>
  </si>
  <si>
    <t>Ngfr</t>
  </si>
  <si>
    <t>Art1</t>
  </si>
  <si>
    <t>Calcr</t>
  </si>
  <si>
    <t>Gfra3</t>
  </si>
  <si>
    <t>Kl</t>
  </si>
  <si>
    <t>Lpar3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</si>
</sst>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16</v>
      </c>
    </row>
    <row r="3" spans="1:2">
      <c r="A3" t="s">
        <v>2</v>
      </c>
      <c r="B3" t="s">
        <v>17</v>
      </c>
    </row>
    <row r="4" spans="1:2">
      <c r="A4" t="s">
        <v>3</v>
      </c>
      <c r="B4" t="s">
        <v>18</v>
      </c>
    </row>
    <row r="5" spans="1:2">
      <c r="A5" t="s">
        <v>4</v>
      </c>
      <c r="B5" t="s">
        <v>19</v>
      </c>
    </row>
    <row r="6" spans="1:2">
      <c r="A6" t="s">
        <v>5</v>
      </c>
      <c r="B6" t="s">
        <v>20</v>
      </c>
    </row>
    <row r="7" spans="1:2">
      <c r="A7" t="s">
        <v>6</v>
      </c>
      <c r="B7" t="s">
        <v>21</v>
      </c>
    </row>
    <row r="8" spans="1:2">
      <c r="A8" t="s">
        <v>7</v>
      </c>
      <c r="B8" t="s">
        <v>22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23</v>
      </c>
    </row>
    <row r="13" spans="1:2">
      <c r="A13" t="s">
        <v>11</v>
      </c>
      <c r="B13" t="s">
        <v>23</v>
      </c>
    </row>
    <row r="14" spans="1:2">
      <c r="A14" t="s">
        <v>12</v>
      </c>
      <c r="B14" t="s">
        <v>23</v>
      </c>
    </row>
    <row r="15" spans="1:2">
      <c r="A15" t="s">
        <v>13</v>
      </c>
      <c r="B15" t="s">
        <v>23</v>
      </c>
    </row>
    <row r="16" spans="1:2">
      <c r="A16" t="s">
        <v>14</v>
      </c>
      <c r="B16" t="s">
        <v>23</v>
      </c>
    </row>
    <row r="17" spans="1:2">
      <c r="A17" t="s">
        <v>15</v>
      </c>
      <c r="B17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17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655</v>
      </c>
      <c r="B2">
        <v>1</v>
      </c>
      <c r="C2">
        <v>1</v>
      </c>
      <c r="D2">
        <v>1.87994370540315</v>
      </c>
      <c r="E2">
        <v>0.02337015428750287</v>
      </c>
      <c r="F2">
        <v>1.87994370540315</v>
      </c>
      <c r="G2">
        <v>0.02337015428750287</v>
      </c>
    </row>
    <row r="3" spans="1:7">
      <c r="A3" t="s">
        <v>165</v>
      </c>
      <c r="B3">
        <v>1</v>
      </c>
      <c r="C3">
        <v>1</v>
      </c>
      <c r="D3">
        <v>11.8286083263414</v>
      </c>
      <c r="E3">
        <v>0.3472922265123277</v>
      </c>
      <c r="F3">
        <v>11.8286083263414</v>
      </c>
      <c r="G3">
        <v>0.3472922265123277</v>
      </c>
    </row>
    <row r="4" spans="1:7">
      <c r="A4" t="s">
        <v>194</v>
      </c>
      <c r="B4">
        <v>1</v>
      </c>
      <c r="C4">
        <v>1</v>
      </c>
      <c r="D4">
        <v>1.22339286950985</v>
      </c>
      <c r="E4">
        <v>0.06326461024296919</v>
      </c>
      <c r="F4">
        <v>1.22339286950985</v>
      </c>
      <c r="G4">
        <v>0.06326461024296919</v>
      </c>
    </row>
    <row r="5" spans="1:7">
      <c r="A5" t="s">
        <v>195</v>
      </c>
      <c r="B5">
        <v>1</v>
      </c>
      <c r="C5">
        <v>1</v>
      </c>
      <c r="D5">
        <v>0.17307279463538</v>
      </c>
      <c r="E5">
        <v>0.2911618760175176</v>
      </c>
      <c r="F5">
        <v>0.17307279463538</v>
      </c>
      <c r="G5">
        <v>0.2911618760175176</v>
      </c>
    </row>
    <row r="6" spans="1:7">
      <c r="A6" t="s">
        <v>179</v>
      </c>
      <c r="B6">
        <v>1</v>
      </c>
      <c r="C6">
        <v>1</v>
      </c>
      <c r="D6">
        <v>0.468661901077465</v>
      </c>
      <c r="E6">
        <v>0.2147978983658401</v>
      </c>
      <c r="F6">
        <v>0.468661901077465</v>
      </c>
      <c r="G6">
        <v>0.2147978983658401</v>
      </c>
    </row>
    <row r="7" spans="1:7">
      <c r="A7" t="s">
        <v>158</v>
      </c>
      <c r="B7">
        <v>1</v>
      </c>
      <c r="C7">
        <v>1</v>
      </c>
      <c r="D7">
        <v>19.9874775948692</v>
      </c>
      <c r="E7">
        <v>0.1890127205912903</v>
      </c>
      <c r="F7">
        <v>19.9874775948692</v>
      </c>
      <c r="G7">
        <v>0.1890127205912903</v>
      </c>
    </row>
    <row r="8" spans="1:7">
      <c r="A8" t="s">
        <v>176</v>
      </c>
      <c r="B8">
        <v>1</v>
      </c>
      <c r="C8">
        <v>1</v>
      </c>
      <c r="D8">
        <v>61.3538582707218</v>
      </c>
      <c r="E8">
        <v>0.3793989782826268</v>
      </c>
      <c r="F8">
        <v>61.3538582707218</v>
      </c>
      <c r="G8">
        <v>0.3793989782826268</v>
      </c>
    </row>
    <row r="9" spans="1:7">
      <c r="A9" t="s">
        <v>160</v>
      </c>
      <c r="B9">
        <v>1</v>
      </c>
      <c r="C9">
        <v>1</v>
      </c>
      <c r="D9">
        <v>1.73897153457121</v>
      </c>
      <c r="E9">
        <v>0.07283110869151742</v>
      </c>
      <c r="F9">
        <v>1.73897153457121</v>
      </c>
      <c r="G9">
        <v>0.07283110869151742</v>
      </c>
    </row>
    <row r="10" spans="1:7">
      <c r="A10" t="s">
        <v>161</v>
      </c>
      <c r="B10">
        <v>1</v>
      </c>
      <c r="C10">
        <v>1</v>
      </c>
      <c r="D10">
        <v>1.13110730153305</v>
      </c>
      <c r="E10">
        <v>0.03678141793369072</v>
      </c>
      <c r="F10">
        <v>1.13110730153305</v>
      </c>
      <c r="G10">
        <v>0.03678141793369072</v>
      </c>
    </row>
    <row r="11" spans="1:7">
      <c r="A11" t="s">
        <v>163</v>
      </c>
      <c r="B11">
        <v>1</v>
      </c>
      <c r="C11">
        <v>1</v>
      </c>
      <c r="D11">
        <v>60.017789966406</v>
      </c>
      <c r="E11">
        <v>0.3426249085659376</v>
      </c>
      <c r="F11">
        <v>60.017789966406</v>
      </c>
      <c r="G11">
        <v>0.3426249085659376</v>
      </c>
    </row>
    <row r="12" spans="1:7">
      <c r="A12" t="s">
        <v>164</v>
      </c>
      <c r="B12">
        <v>1</v>
      </c>
      <c r="C12">
        <v>1</v>
      </c>
      <c r="D12">
        <v>2.08883815406603</v>
      </c>
      <c r="E12">
        <v>0.002953924525512957</v>
      </c>
      <c r="F12">
        <v>2.08883815406603</v>
      </c>
      <c r="G12">
        <v>0.002953924525512957</v>
      </c>
    </row>
    <row r="13" spans="1:7">
      <c r="A13" t="s">
        <v>167</v>
      </c>
      <c r="B13">
        <v>1</v>
      </c>
      <c r="C13">
        <v>1</v>
      </c>
      <c r="D13">
        <v>36.4071864609122</v>
      </c>
      <c r="E13">
        <v>0.126624952947026</v>
      </c>
      <c r="F13">
        <v>36.4071864609122</v>
      </c>
      <c r="G13">
        <v>0.126624952947026</v>
      </c>
    </row>
    <row r="14" spans="1:7">
      <c r="A14" t="s">
        <v>118</v>
      </c>
      <c r="B14">
        <v>1</v>
      </c>
      <c r="C14">
        <v>1</v>
      </c>
      <c r="D14">
        <v>2.46868406203987</v>
      </c>
      <c r="E14">
        <v>0.01610088659171058</v>
      </c>
      <c r="F14">
        <v>2.46868406203987</v>
      </c>
      <c r="G14">
        <v>0.01610088659171058</v>
      </c>
    </row>
    <row r="15" spans="1:7">
      <c r="A15" t="s">
        <v>169</v>
      </c>
      <c r="B15">
        <v>1</v>
      </c>
      <c r="C15">
        <v>1</v>
      </c>
      <c r="D15">
        <v>3.70075866336361</v>
      </c>
      <c r="E15">
        <v>0.04692158974761462</v>
      </c>
      <c r="F15">
        <v>3.70075866336361</v>
      </c>
      <c r="G15">
        <v>0.04692158974761462</v>
      </c>
    </row>
    <row r="16" spans="1:7">
      <c r="A16" t="s">
        <v>170</v>
      </c>
      <c r="B16">
        <v>1</v>
      </c>
      <c r="C16">
        <v>1</v>
      </c>
      <c r="D16">
        <v>2.09579004938281</v>
      </c>
      <c r="E16">
        <v>0.01779709092509084</v>
      </c>
      <c r="F16">
        <v>2.09579004938281</v>
      </c>
      <c r="G16">
        <v>0.01779709092509084</v>
      </c>
    </row>
    <row r="17" spans="1:7">
      <c r="A17" t="s">
        <v>171</v>
      </c>
      <c r="B17">
        <v>1</v>
      </c>
      <c r="C17">
        <v>1</v>
      </c>
      <c r="D17">
        <v>1.69391516932785</v>
      </c>
      <c r="E17">
        <v>0.07296296151427117</v>
      </c>
      <c r="F17">
        <v>1.69391516932785</v>
      </c>
      <c r="G17">
        <v>0.07296296151427117</v>
      </c>
    </row>
    <row r="18" spans="1:7">
      <c r="A18" t="s">
        <v>174</v>
      </c>
      <c r="B18">
        <v>1</v>
      </c>
      <c r="C18">
        <v>1</v>
      </c>
      <c r="D18">
        <v>16.8240826557074</v>
      </c>
      <c r="E18">
        <v>0.02499352582375851</v>
      </c>
      <c r="F18">
        <v>16.8240826557074</v>
      </c>
      <c r="G18">
        <v>0.02499352582375851</v>
      </c>
    </row>
    <row r="19" spans="1:7">
      <c r="A19" t="s">
        <v>175</v>
      </c>
      <c r="B19">
        <v>1</v>
      </c>
      <c r="C19">
        <v>1</v>
      </c>
      <c r="D19">
        <v>2.45723501082356</v>
      </c>
      <c r="E19">
        <v>0.0140200268000649</v>
      </c>
      <c r="F19">
        <v>2.45723501082356</v>
      </c>
      <c r="G19">
        <v>0.0140200268000649</v>
      </c>
    </row>
    <row r="20" spans="1:7">
      <c r="A20" t="s">
        <v>115</v>
      </c>
      <c r="B20">
        <v>1</v>
      </c>
      <c r="C20">
        <v>1</v>
      </c>
      <c r="D20">
        <v>2.12283092368401</v>
      </c>
      <c r="E20">
        <v>0.05749337610976731</v>
      </c>
      <c r="F20">
        <v>2.12283092368401</v>
      </c>
      <c r="G20">
        <v>0.05749337610976731</v>
      </c>
    </row>
    <row r="21" spans="1:7">
      <c r="A21" t="s">
        <v>114</v>
      </c>
      <c r="B21">
        <v>1</v>
      </c>
      <c r="C21">
        <v>1</v>
      </c>
      <c r="D21">
        <v>34.7660431044748</v>
      </c>
      <c r="E21">
        <v>0.3059674316042899</v>
      </c>
      <c r="F21">
        <v>34.7660431044748</v>
      </c>
      <c r="G21">
        <v>0.3059674316042899</v>
      </c>
    </row>
    <row r="22" spans="1:7">
      <c r="A22" t="s">
        <v>113</v>
      </c>
      <c r="B22">
        <v>1</v>
      </c>
      <c r="C22">
        <v>1</v>
      </c>
      <c r="D22">
        <v>13.7623499900115</v>
      </c>
      <c r="E22">
        <v>0.07872665298386122</v>
      </c>
      <c r="F22">
        <v>13.7623499900115</v>
      </c>
      <c r="G22">
        <v>0.07872665298386122</v>
      </c>
    </row>
    <row r="23" spans="1:7">
      <c r="A23" t="s">
        <v>56</v>
      </c>
      <c r="B23">
        <v>1</v>
      </c>
      <c r="C23">
        <v>1</v>
      </c>
      <c r="D23">
        <v>7.68721595801043</v>
      </c>
      <c r="E23">
        <v>0.1176760162154052</v>
      </c>
      <c r="F23">
        <v>7.68721595801043</v>
      </c>
      <c r="G23">
        <v>0.1176760162154052</v>
      </c>
    </row>
    <row r="24" spans="1:7">
      <c r="A24" t="s">
        <v>193</v>
      </c>
      <c r="B24">
        <v>1</v>
      </c>
      <c r="C24">
        <v>1</v>
      </c>
      <c r="D24">
        <v>0.362280337585136</v>
      </c>
      <c r="E24">
        <v>0.2296949569558039</v>
      </c>
      <c r="F24">
        <v>0.362280337585136</v>
      </c>
      <c r="G24">
        <v>0.2296949569558039</v>
      </c>
    </row>
    <row r="25" spans="1:7">
      <c r="A25" t="s">
        <v>192</v>
      </c>
      <c r="B25">
        <v>1</v>
      </c>
      <c r="C25">
        <v>1</v>
      </c>
      <c r="D25">
        <v>7.3210672706651</v>
      </c>
      <c r="E25">
        <v>0.08351541905516727</v>
      </c>
      <c r="F25">
        <v>7.3210672706651</v>
      </c>
      <c r="G25">
        <v>0.08351541905516727</v>
      </c>
    </row>
    <row r="26" spans="1:7">
      <c r="A26" t="s">
        <v>191</v>
      </c>
      <c r="B26">
        <v>1</v>
      </c>
      <c r="C26">
        <v>1</v>
      </c>
      <c r="D26">
        <v>3.90828916951755</v>
      </c>
      <c r="E26">
        <v>0.01538144654490762</v>
      </c>
      <c r="F26">
        <v>3.90828916951755</v>
      </c>
      <c r="G26">
        <v>0.01538144654490762</v>
      </c>
    </row>
    <row r="27" spans="1:7">
      <c r="A27" t="s">
        <v>190</v>
      </c>
      <c r="B27">
        <v>1</v>
      </c>
      <c r="C27">
        <v>1</v>
      </c>
      <c r="D27">
        <v>0.674387428065048</v>
      </c>
      <c r="E27">
        <v>0.09983353371299805</v>
      </c>
      <c r="F27">
        <v>0.674387428065048</v>
      </c>
      <c r="G27">
        <v>0.09983353371299805</v>
      </c>
    </row>
    <row r="28" spans="1:7">
      <c r="A28" t="s">
        <v>122</v>
      </c>
      <c r="B28">
        <v>1</v>
      </c>
      <c r="C28">
        <v>1</v>
      </c>
      <c r="D28">
        <v>18.712391827467</v>
      </c>
      <c r="E28">
        <v>0.2221101261842148</v>
      </c>
      <c r="F28">
        <v>18.712391827467</v>
      </c>
      <c r="G28">
        <v>0.2221101261842148</v>
      </c>
    </row>
    <row r="29" spans="1:7">
      <c r="A29" t="s">
        <v>123</v>
      </c>
      <c r="B29">
        <v>1</v>
      </c>
      <c r="C29">
        <v>1</v>
      </c>
      <c r="D29">
        <v>11.2443710365091</v>
      </c>
      <c r="E29">
        <v>0.07693196749047582</v>
      </c>
      <c r="F29">
        <v>11.2443710365091</v>
      </c>
      <c r="G29">
        <v>0.07693196749047582</v>
      </c>
    </row>
    <row r="30" spans="1:7">
      <c r="A30" t="s">
        <v>124</v>
      </c>
      <c r="B30">
        <v>1</v>
      </c>
      <c r="C30">
        <v>1</v>
      </c>
      <c r="D30">
        <v>33.0079174361054</v>
      </c>
      <c r="E30">
        <v>0.1469712388290692</v>
      </c>
      <c r="F30">
        <v>33.0079174361054</v>
      </c>
      <c r="G30">
        <v>0.1469712388290692</v>
      </c>
    </row>
    <row r="31" spans="1:7">
      <c r="A31" t="s">
        <v>125</v>
      </c>
      <c r="B31">
        <v>1</v>
      </c>
      <c r="C31">
        <v>1</v>
      </c>
      <c r="D31">
        <v>11.0162282047797</v>
      </c>
      <c r="E31">
        <v>0.4225264820101502</v>
      </c>
      <c r="F31">
        <v>11.0162282047797</v>
      </c>
      <c r="G31">
        <v>0.4225264820101502</v>
      </c>
    </row>
    <row r="32" spans="1:7">
      <c r="A32" t="s">
        <v>126</v>
      </c>
      <c r="B32">
        <v>1</v>
      </c>
      <c r="C32">
        <v>1</v>
      </c>
      <c r="D32">
        <v>1.17303227045275</v>
      </c>
      <c r="E32">
        <v>0.2510522191462045</v>
      </c>
      <c r="F32">
        <v>1.17303227045275</v>
      </c>
      <c r="G32">
        <v>0.2510522191462045</v>
      </c>
    </row>
    <row r="33" spans="1:7">
      <c r="A33" t="s">
        <v>128</v>
      </c>
      <c r="B33">
        <v>1</v>
      </c>
      <c r="C33">
        <v>1</v>
      </c>
      <c r="D33">
        <v>0.559899728534379</v>
      </c>
      <c r="E33">
        <v>0.07128298808831109</v>
      </c>
      <c r="F33">
        <v>0.559899728534379</v>
      </c>
      <c r="G33">
        <v>0.07128298808831109</v>
      </c>
    </row>
    <row r="34" spans="1:7">
      <c r="A34" t="s">
        <v>129</v>
      </c>
      <c r="B34">
        <v>1</v>
      </c>
      <c r="C34">
        <v>1</v>
      </c>
      <c r="D34">
        <v>0.902175618163821</v>
      </c>
      <c r="E34">
        <v>0.03988392240758237</v>
      </c>
      <c r="F34">
        <v>0.902175618163821</v>
      </c>
      <c r="G34">
        <v>0.03988392240758237</v>
      </c>
    </row>
    <row r="35" spans="1:7">
      <c r="A35" t="s">
        <v>130</v>
      </c>
      <c r="B35">
        <v>1</v>
      </c>
      <c r="C35">
        <v>1</v>
      </c>
      <c r="D35">
        <v>42.0510503696106</v>
      </c>
      <c r="E35">
        <v>0.06813023048363701</v>
      </c>
      <c r="F35">
        <v>42.0510503696106</v>
      </c>
      <c r="G35">
        <v>0.06813023048363701</v>
      </c>
    </row>
    <row r="36" spans="1:7">
      <c r="A36" t="s">
        <v>131</v>
      </c>
      <c r="B36">
        <v>1</v>
      </c>
      <c r="C36">
        <v>1</v>
      </c>
      <c r="D36">
        <v>7.09032219525073</v>
      </c>
      <c r="E36">
        <v>0.04671774774071251</v>
      </c>
      <c r="F36">
        <v>7.09032219525073</v>
      </c>
      <c r="G36">
        <v>0.04671774774071251</v>
      </c>
    </row>
    <row r="37" spans="1:7">
      <c r="A37" t="s">
        <v>132</v>
      </c>
      <c r="B37">
        <v>1</v>
      </c>
      <c r="C37">
        <v>1</v>
      </c>
      <c r="D37">
        <v>0.151260163562026</v>
      </c>
      <c r="E37">
        <v>0.03084961983777089</v>
      </c>
      <c r="F37">
        <v>0.151260163562026</v>
      </c>
      <c r="G37">
        <v>0.03084961983777089</v>
      </c>
    </row>
    <row r="38" spans="1:7">
      <c r="A38" t="s">
        <v>133</v>
      </c>
      <c r="B38">
        <v>1</v>
      </c>
      <c r="C38">
        <v>1</v>
      </c>
      <c r="D38">
        <v>10.218838911025</v>
      </c>
      <c r="E38">
        <v>0.307594566444901</v>
      </c>
      <c r="F38">
        <v>10.218838911025</v>
      </c>
      <c r="G38">
        <v>0.307594566444901</v>
      </c>
    </row>
    <row r="39" spans="1:7">
      <c r="A39" t="s">
        <v>155</v>
      </c>
      <c r="B39">
        <v>1</v>
      </c>
      <c r="C39">
        <v>1</v>
      </c>
      <c r="D39">
        <v>1.49013163249318</v>
      </c>
      <c r="E39">
        <v>0.1996190801444486</v>
      </c>
      <c r="F39">
        <v>1.49013163249318</v>
      </c>
      <c r="G39">
        <v>0.1996190801444486</v>
      </c>
    </row>
    <row r="40" spans="1:7">
      <c r="A40" t="s">
        <v>136</v>
      </c>
      <c r="B40">
        <v>1</v>
      </c>
      <c r="C40">
        <v>1</v>
      </c>
      <c r="D40">
        <v>0.50747830003121</v>
      </c>
      <c r="E40">
        <v>0.5986312007467474</v>
      </c>
      <c r="F40">
        <v>0.50747830003121</v>
      </c>
      <c r="G40">
        <v>0.5986312007467474</v>
      </c>
    </row>
    <row r="41" spans="1:7">
      <c r="A41" t="s">
        <v>664</v>
      </c>
      <c r="B41">
        <v>1</v>
      </c>
      <c r="C41">
        <v>1</v>
      </c>
      <c r="D41">
        <v>0.377961510511904</v>
      </c>
      <c r="E41">
        <v>0.1529006601162442</v>
      </c>
      <c r="F41">
        <v>0.377961510511904</v>
      </c>
      <c r="G41">
        <v>0.1529006601162442</v>
      </c>
    </row>
    <row r="42" spans="1:7">
      <c r="A42" t="s">
        <v>181</v>
      </c>
      <c r="B42">
        <v>1</v>
      </c>
      <c r="C42">
        <v>1</v>
      </c>
      <c r="D42">
        <v>16.3521489985639</v>
      </c>
      <c r="E42">
        <v>0.03155786395753691</v>
      </c>
      <c r="F42">
        <v>16.3521489985639</v>
      </c>
      <c r="G42">
        <v>0.03155786395753691</v>
      </c>
    </row>
    <row r="43" spans="1:7">
      <c r="A43" t="s">
        <v>183</v>
      </c>
      <c r="B43">
        <v>1</v>
      </c>
      <c r="C43">
        <v>1</v>
      </c>
      <c r="D43">
        <v>158.3014568939</v>
      </c>
      <c r="E43">
        <v>0.2994555248445317</v>
      </c>
      <c r="F43">
        <v>158.3014568939</v>
      </c>
      <c r="G43">
        <v>0.2994555248445317</v>
      </c>
    </row>
    <row r="44" spans="1:7">
      <c r="A44" t="s">
        <v>185</v>
      </c>
      <c r="B44">
        <v>1</v>
      </c>
      <c r="C44">
        <v>1</v>
      </c>
      <c r="D44">
        <v>5.70054958080055</v>
      </c>
      <c r="E44">
        <v>0.02183923885659767</v>
      </c>
      <c r="F44">
        <v>5.70054958080055</v>
      </c>
      <c r="G44">
        <v>0.02183923885659767</v>
      </c>
    </row>
    <row r="45" spans="1:7">
      <c r="A45" t="s">
        <v>188</v>
      </c>
      <c r="B45">
        <v>1</v>
      </c>
      <c r="C45">
        <v>1</v>
      </c>
      <c r="D45">
        <v>1.20536030271884</v>
      </c>
      <c r="E45">
        <v>0.1478676853277164</v>
      </c>
      <c r="F45">
        <v>1.20536030271884</v>
      </c>
      <c r="G45">
        <v>0.1478676853277164</v>
      </c>
    </row>
    <row r="46" spans="1:7">
      <c r="A46" t="s">
        <v>189</v>
      </c>
      <c r="B46">
        <v>1</v>
      </c>
      <c r="C46">
        <v>1</v>
      </c>
      <c r="D46">
        <v>6.01152113025883</v>
      </c>
      <c r="E46">
        <v>0.1844856116869792</v>
      </c>
      <c r="F46">
        <v>6.01152113025883</v>
      </c>
      <c r="G46">
        <v>0.1844856116869792</v>
      </c>
    </row>
    <row r="47" spans="1:7">
      <c r="A47" t="s">
        <v>57</v>
      </c>
      <c r="B47">
        <v>1</v>
      </c>
      <c r="C47">
        <v>1</v>
      </c>
      <c r="D47">
        <v>32.4334487778511</v>
      </c>
      <c r="E47">
        <v>0.5086673983078739</v>
      </c>
      <c r="F47">
        <v>32.4334487778511</v>
      </c>
      <c r="G47">
        <v>0.5086673983078739</v>
      </c>
    </row>
    <row r="48" spans="1:7">
      <c r="A48" t="s">
        <v>58</v>
      </c>
      <c r="B48">
        <v>1</v>
      </c>
      <c r="C48">
        <v>1</v>
      </c>
      <c r="D48">
        <v>29.4052307876608</v>
      </c>
      <c r="E48">
        <v>0.02822347388979662</v>
      </c>
      <c r="F48">
        <v>29.4052307876608</v>
      </c>
      <c r="G48">
        <v>0.02822347388979662</v>
      </c>
    </row>
    <row r="49" spans="1:7">
      <c r="A49" t="s">
        <v>59</v>
      </c>
      <c r="B49">
        <v>1</v>
      </c>
      <c r="C49">
        <v>1</v>
      </c>
      <c r="D49">
        <v>15.3203738986914</v>
      </c>
      <c r="E49">
        <v>0.02050895536254447</v>
      </c>
      <c r="F49">
        <v>15.3203738986914</v>
      </c>
      <c r="G49">
        <v>0.02050895536254447</v>
      </c>
    </row>
    <row r="50" spans="1:7">
      <c r="A50" t="s">
        <v>72</v>
      </c>
      <c r="B50">
        <v>1</v>
      </c>
      <c r="C50">
        <v>1</v>
      </c>
      <c r="D50">
        <v>0.926466389784547</v>
      </c>
      <c r="E50">
        <v>0.08420995240538526</v>
      </c>
      <c r="F50">
        <v>0.926466389784547</v>
      </c>
      <c r="G50">
        <v>0.08420995240538526</v>
      </c>
    </row>
    <row r="51" spans="1:7">
      <c r="A51" t="s">
        <v>897</v>
      </c>
      <c r="B51">
        <v>1</v>
      </c>
      <c r="C51">
        <v>1</v>
      </c>
      <c r="D51">
        <v>0.398891425606458</v>
      </c>
      <c r="E51">
        <v>1</v>
      </c>
      <c r="F51">
        <v>0.398891425606458</v>
      </c>
      <c r="G51">
        <v>1</v>
      </c>
    </row>
    <row r="52" spans="1:7">
      <c r="A52" t="s">
        <v>97</v>
      </c>
      <c r="B52">
        <v>1</v>
      </c>
      <c r="C52">
        <v>1</v>
      </c>
      <c r="D52">
        <v>23.6053318776719</v>
      </c>
      <c r="E52">
        <v>0.06855302404470909</v>
      </c>
      <c r="F52">
        <v>23.6053318776719</v>
      </c>
      <c r="G52">
        <v>0.06855302404470909</v>
      </c>
    </row>
    <row r="53" spans="1:7">
      <c r="A53" t="s">
        <v>98</v>
      </c>
      <c r="B53">
        <v>1</v>
      </c>
      <c r="C53">
        <v>1</v>
      </c>
      <c r="D53">
        <v>8.7854578386653</v>
      </c>
      <c r="E53">
        <v>0.3479756087018694</v>
      </c>
      <c r="F53">
        <v>8.7854578386653</v>
      </c>
      <c r="G53">
        <v>0.3479756087018694</v>
      </c>
    </row>
    <row r="54" spans="1:7">
      <c r="A54" t="s">
        <v>101</v>
      </c>
      <c r="B54">
        <v>1</v>
      </c>
      <c r="C54">
        <v>1</v>
      </c>
      <c r="D54">
        <v>23.9988076834399</v>
      </c>
      <c r="E54">
        <v>0.07562179802014692</v>
      </c>
      <c r="F54">
        <v>23.9988076834399</v>
      </c>
      <c r="G54">
        <v>0.07562179802014692</v>
      </c>
    </row>
    <row r="55" spans="1:7">
      <c r="A55" t="s">
        <v>102</v>
      </c>
      <c r="B55">
        <v>1</v>
      </c>
      <c r="C55">
        <v>1</v>
      </c>
      <c r="D55">
        <v>3.00449066969988</v>
      </c>
      <c r="E55">
        <v>0.0956477567919263</v>
      </c>
      <c r="F55">
        <v>3.00449066969988</v>
      </c>
      <c r="G55">
        <v>0.0956477567919263</v>
      </c>
    </row>
    <row r="56" spans="1:7">
      <c r="A56" t="s">
        <v>103</v>
      </c>
      <c r="B56">
        <v>1</v>
      </c>
      <c r="C56">
        <v>1</v>
      </c>
      <c r="D56">
        <v>8.68159340202098</v>
      </c>
      <c r="E56">
        <v>0.1719244660866474</v>
      </c>
      <c r="F56">
        <v>8.68159340202098</v>
      </c>
      <c r="G56">
        <v>0.1719244660866474</v>
      </c>
    </row>
    <row r="57" spans="1:7">
      <c r="A57" t="s">
        <v>104</v>
      </c>
      <c r="B57">
        <v>1</v>
      </c>
      <c r="C57">
        <v>1</v>
      </c>
      <c r="D57">
        <v>7.94705286081018</v>
      </c>
      <c r="E57">
        <v>0.1261479081498831</v>
      </c>
      <c r="F57">
        <v>7.94705286081018</v>
      </c>
      <c r="G57">
        <v>0.1261479081498831</v>
      </c>
    </row>
    <row r="58" spans="1:7">
      <c r="A58" t="s">
        <v>105</v>
      </c>
      <c r="B58">
        <v>1</v>
      </c>
      <c r="C58">
        <v>1</v>
      </c>
      <c r="D58">
        <v>25.7343428683338</v>
      </c>
      <c r="E58">
        <v>0.2587604237275141</v>
      </c>
      <c r="F58">
        <v>25.7343428683338</v>
      </c>
      <c r="G58">
        <v>0.2587604237275141</v>
      </c>
    </row>
    <row r="59" spans="1:7">
      <c r="A59" t="s">
        <v>107</v>
      </c>
      <c r="B59">
        <v>1</v>
      </c>
      <c r="C59">
        <v>1</v>
      </c>
      <c r="D59">
        <v>157.928631555363</v>
      </c>
      <c r="E59">
        <v>0.2722189561649261</v>
      </c>
      <c r="F59">
        <v>157.928631555363</v>
      </c>
      <c r="G59">
        <v>0.2722189561649261</v>
      </c>
    </row>
    <row r="60" spans="1:7">
      <c r="A60" t="s">
        <v>108</v>
      </c>
      <c r="B60">
        <v>1</v>
      </c>
      <c r="C60">
        <v>1</v>
      </c>
      <c r="D60">
        <v>33.0749538326707</v>
      </c>
      <c r="E60">
        <v>0.3602564733581859</v>
      </c>
      <c r="F60">
        <v>33.0749538326707</v>
      </c>
      <c r="G60">
        <v>0.3602564733581859</v>
      </c>
    </row>
    <row r="61" spans="1:7">
      <c r="A61" t="s">
        <v>109</v>
      </c>
      <c r="B61">
        <v>1</v>
      </c>
      <c r="C61">
        <v>1</v>
      </c>
      <c r="D61">
        <v>241.730676096981</v>
      </c>
      <c r="E61">
        <v>0.2946095994418071</v>
      </c>
      <c r="F61">
        <v>241.730676096981</v>
      </c>
      <c r="G61">
        <v>0.2946095994418071</v>
      </c>
    </row>
    <row r="62" spans="1:7">
      <c r="A62" t="s">
        <v>704</v>
      </c>
      <c r="B62">
        <v>1</v>
      </c>
      <c r="C62">
        <v>1</v>
      </c>
      <c r="D62">
        <v>1.19851496387994</v>
      </c>
      <c r="E62">
        <v>0.244367358253226</v>
      </c>
      <c r="F62">
        <v>1.19851496387994</v>
      </c>
      <c r="G62">
        <v>0.244367358253226</v>
      </c>
    </row>
    <row r="63" spans="1:7">
      <c r="A63" t="s">
        <v>111</v>
      </c>
      <c r="B63">
        <v>1</v>
      </c>
      <c r="C63">
        <v>1</v>
      </c>
      <c r="D63">
        <v>78.93658412321039</v>
      </c>
      <c r="E63">
        <v>0.1038142042199001</v>
      </c>
      <c r="F63">
        <v>78.93658412321039</v>
      </c>
      <c r="G63">
        <v>0.1038142042199001</v>
      </c>
    </row>
    <row r="64" spans="1:7">
      <c r="A64" t="s">
        <v>112</v>
      </c>
      <c r="B64">
        <v>1</v>
      </c>
      <c r="C64">
        <v>1</v>
      </c>
      <c r="D64">
        <v>2.61396678425329</v>
      </c>
      <c r="E64">
        <v>0.3107046192595735</v>
      </c>
      <c r="F64">
        <v>2.61396678425329</v>
      </c>
      <c r="G64">
        <v>0.3107046192595735</v>
      </c>
    </row>
    <row r="65" spans="1:7">
      <c r="A65" t="s">
        <v>95</v>
      </c>
      <c r="B65">
        <v>1</v>
      </c>
      <c r="C65">
        <v>1</v>
      </c>
      <c r="D65">
        <v>2.25578309191436</v>
      </c>
      <c r="E65">
        <v>0.09652343023946217</v>
      </c>
      <c r="F65">
        <v>2.25578309191436</v>
      </c>
      <c r="G65">
        <v>0.09652343023946217</v>
      </c>
    </row>
    <row r="66" spans="1:7">
      <c r="A66" t="s">
        <v>93</v>
      </c>
      <c r="B66">
        <v>1</v>
      </c>
      <c r="C66">
        <v>1</v>
      </c>
      <c r="D66">
        <v>2.24478108475239</v>
      </c>
      <c r="E66">
        <v>0.003741146987050889</v>
      </c>
      <c r="F66">
        <v>2.24478108475239</v>
      </c>
      <c r="G66">
        <v>0.003741146987050889</v>
      </c>
    </row>
    <row r="67" spans="1:7">
      <c r="A67" t="s">
        <v>74</v>
      </c>
      <c r="B67">
        <v>1</v>
      </c>
      <c r="C67">
        <v>1</v>
      </c>
      <c r="D67">
        <v>1.4251159554415</v>
      </c>
      <c r="E67">
        <v>0.02250942298218628</v>
      </c>
      <c r="F67">
        <v>1.4251159554415</v>
      </c>
      <c r="G67">
        <v>0.02250942298218628</v>
      </c>
    </row>
    <row r="68" spans="1:7">
      <c r="A68" t="s">
        <v>92</v>
      </c>
      <c r="B68">
        <v>1</v>
      </c>
      <c r="C68">
        <v>1</v>
      </c>
      <c r="D68">
        <v>13.4662325578375</v>
      </c>
      <c r="E68">
        <v>0.3457893724005126</v>
      </c>
      <c r="F68">
        <v>13.4662325578375</v>
      </c>
      <c r="G68">
        <v>0.3457893724005126</v>
      </c>
    </row>
    <row r="69" spans="1:7">
      <c r="A69" t="s">
        <v>76</v>
      </c>
      <c r="B69">
        <v>1</v>
      </c>
      <c r="C69">
        <v>1</v>
      </c>
      <c r="D69">
        <v>0.5577085597900791</v>
      </c>
      <c r="E69">
        <v>0.01882404236474265</v>
      </c>
      <c r="F69">
        <v>0.5577085597900791</v>
      </c>
      <c r="G69">
        <v>0.01882404236474265</v>
      </c>
    </row>
    <row r="70" spans="1:7">
      <c r="A70" t="s">
        <v>73</v>
      </c>
      <c r="B70">
        <v>1</v>
      </c>
      <c r="C70">
        <v>1</v>
      </c>
      <c r="D70">
        <v>171.396091490826</v>
      </c>
      <c r="E70">
        <v>0.1393848293099515</v>
      </c>
      <c r="F70">
        <v>171.396091490826</v>
      </c>
      <c r="G70">
        <v>0.1393848293099515</v>
      </c>
    </row>
    <row r="71" spans="1:7">
      <c r="A71" t="s">
        <v>49</v>
      </c>
      <c r="B71">
        <v>1</v>
      </c>
      <c r="C71">
        <v>1</v>
      </c>
      <c r="D71">
        <v>0.237392022211775</v>
      </c>
      <c r="E71">
        <v>0.3443649694216691</v>
      </c>
      <c r="F71">
        <v>0.237392022211775</v>
      </c>
      <c r="G71">
        <v>0.3443649694216691</v>
      </c>
    </row>
    <row r="72" spans="1:7">
      <c r="A72" t="s">
        <v>61</v>
      </c>
      <c r="B72">
        <v>1</v>
      </c>
      <c r="C72">
        <v>1</v>
      </c>
      <c r="D72">
        <v>1.46363773673286</v>
      </c>
      <c r="E72">
        <v>0.0779624133586518</v>
      </c>
      <c r="F72">
        <v>1.46363773673286</v>
      </c>
      <c r="G72">
        <v>0.0779624133586518</v>
      </c>
    </row>
    <row r="73" spans="1:7">
      <c r="A73" t="s">
        <v>48</v>
      </c>
      <c r="B73">
        <v>1</v>
      </c>
      <c r="C73">
        <v>1</v>
      </c>
      <c r="D73">
        <v>8.468830540871821</v>
      </c>
      <c r="E73">
        <v>0.05523793777992102</v>
      </c>
      <c r="F73">
        <v>8.468830540871821</v>
      </c>
      <c r="G73">
        <v>0.05523793777992102</v>
      </c>
    </row>
    <row r="74" spans="1:7">
      <c r="A74" t="s">
        <v>62</v>
      </c>
      <c r="B74">
        <v>1</v>
      </c>
      <c r="C74">
        <v>1</v>
      </c>
      <c r="D74">
        <v>0.0706041221358726</v>
      </c>
      <c r="E74">
        <v>0.05576687655213495</v>
      </c>
      <c r="F74">
        <v>0.0706041221358726</v>
      </c>
      <c r="G74">
        <v>0.05576687655213495</v>
      </c>
    </row>
    <row r="75" spans="1:7">
      <c r="A75" t="s">
        <v>63</v>
      </c>
      <c r="B75">
        <v>1</v>
      </c>
      <c r="C75">
        <v>1</v>
      </c>
      <c r="D75">
        <v>1.64364178800039</v>
      </c>
      <c r="E75">
        <v>0.0189616701289094</v>
      </c>
      <c r="F75">
        <v>1.64364178800039</v>
      </c>
      <c r="G75">
        <v>0.0189616701289094</v>
      </c>
    </row>
    <row r="76" spans="1:7">
      <c r="A76" t="s">
        <v>64</v>
      </c>
      <c r="B76">
        <v>1</v>
      </c>
      <c r="C76">
        <v>1</v>
      </c>
      <c r="D76">
        <v>9.98862028492257</v>
      </c>
      <c r="E76">
        <v>0.0101648790760781</v>
      </c>
      <c r="F76">
        <v>9.98862028492257</v>
      </c>
      <c r="G76">
        <v>0.0101648790760781</v>
      </c>
    </row>
    <row r="77" spans="1:7">
      <c r="A77" t="s">
        <v>66</v>
      </c>
      <c r="B77">
        <v>1</v>
      </c>
      <c r="C77">
        <v>1</v>
      </c>
      <c r="D77">
        <v>44.4166372329266</v>
      </c>
      <c r="E77">
        <v>0.2279674685271936</v>
      </c>
      <c r="F77">
        <v>44.4166372329266</v>
      </c>
      <c r="G77">
        <v>0.2279674685271936</v>
      </c>
    </row>
    <row r="78" spans="1:7">
      <c r="A78" t="s">
        <v>68</v>
      </c>
      <c r="B78">
        <v>1</v>
      </c>
      <c r="C78">
        <v>1</v>
      </c>
      <c r="D78">
        <v>1.52847637111442</v>
      </c>
      <c r="E78">
        <v>0.04982005460064247</v>
      </c>
      <c r="F78">
        <v>1.52847637111442</v>
      </c>
      <c r="G78">
        <v>0.04982005460064247</v>
      </c>
    </row>
    <row r="79" spans="1:7">
      <c r="A79" t="s">
        <v>69</v>
      </c>
      <c r="B79">
        <v>1</v>
      </c>
      <c r="C79">
        <v>1</v>
      </c>
      <c r="D79">
        <v>31.4219376930784</v>
      </c>
      <c r="E79">
        <v>0.336626457589482</v>
      </c>
      <c r="F79">
        <v>31.4219376930784</v>
      </c>
      <c r="G79">
        <v>0.336626457589482</v>
      </c>
    </row>
    <row r="80" spans="1:7">
      <c r="A80" t="s">
        <v>70</v>
      </c>
      <c r="B80">
        <v>1</v>
      </c>
      <c r="C80">
        <v>1</v>
      </c>
      <c r="D80">
        <v>30.5057240376814</v>
      </c>
      <c r="E80">
        <v>0.439983811298626</v>
      </c>
      <c r="F80">
        <v>30.5057240376814</v>
      </c>
      <c r="G80">
        <v>0.439983811298626</v>
      </c>
    </row>
    <row r="81" spans="1:7">
      <c r="A81" t="s">
        <v>52</v>
      </c>
      <c r="B81">
        <v>1</v>
      </c>
      <c r="C81">
        <v>1</v>
      </c>
      <c r="D81">
        <v>2.58942234314501</v>
      </c>
      <c r="E81">
        <v>0.02193378087711485</v>
      </c>
      <c r="F81">
        <v>2.58942234314501</v>
      </c>
      <c r="G81">
        <v>0.02193378087711485</v>
      </c>
    </row>
    <row r="82" spans="1:7">
      <c r="A82" t="s">
        <v>32</v>
      </c>
      <c r="B82">
        <v>1</v>
      </c>
      <c r="C82">
        <v>1</v>
      </c>
      <c r="D82">
        <v>16.7880703945014</v>
      </c>
      <c r="E82">
        <v>0.02831471957126403</v>
      </c>
      <c r="F82">
        <v>16.7880703945014</v>
      </c>
      <c r="G82">
        <v>0.02831471957126403</v>
      </c>
    </row>
    <row r="83" spans="1:7">
      <c r="A83" t="s">
        <v>33</v>
      </c>
      <c r="B83">
        <v>1</v>
      </c>
      <c r="C83">
        <v>1</v>
      </c>
      <c r="D83">
        <v>117.98524376164</v>
      </c>
      <c r="E83">
        <v>0.141009714812619</v>
      </c>
      <c r="F83">
        <v>117.98524376164</v>
      </c>
      <c r="G83">
        <v>0.141009714812619</v>
      </c>
    </row>
    <row r="84" spans="1:7">
      <c r="A84" t="s">
        <v>677</v>
      </c>
      <c r="B84">
        <v>1</v>
      </c>
      <c r="C84">
        <v>1</v>
      </c>
      <c r="D84">
        <v>0.504873023146827</v>
      </c>
      <c r="E84">
        <v>0.004593425157926647</v>
      </c>
      <c r="F84">
        <v>0.504873023146827</v>
      </c>
      <c r="G84">
        <v>0.004593425157926647</v>
      </c>
    </row>
    <row r="85" spans="1:7">
      <c r="A85" t="s">
        <v>38</v>
      </c>
      <c r="B85">
        <v>1</v>
      </c>
      <c r="C85">
        <v>1</v>
      </c>
      <c r="D85">
        <v>24.1362313837129</v>
      </c>
      <c r="E85">
        <v>0.05955144239335908</v>
      </c>
      <c r="F85">
        <v>24.1362313837129</v>
      </c>
      <c r="G85">
        <v>0.05955144239335908</v>
      </c>
    </row>
    <row r="86" spans="1:7">
      <c r="A86" t="s">
        <v>39</v>
      </c>
      <c r="B86">
        <v>1</v>
      </c>
      <c r="C86">
        <v>1</v>
      </c>
      <c r="D86">
        <v>7.95463224876102</v>
      </c>
      <c r="E86">
        <v>0.3463467006330607</v>
      </c>
      <c r="F86">
        <v>7.95463224876102</v>
      </c>
      <c r="G86">
        <v>0.3463467006330607</v>
      </c>
    </row>
    <row r="87" spans="1:7">
      <c r="A87" t="s">
        <v>31</v>
      </c>
      <c r="B87">
        <v>1</v>
      </c>
      <c r="C87">
        <v>1</v>
      </c>
      <c r="D87">
        <v>1.75093568183289</v>
      </c>
      <c r="E87">
        <v>0.06192527716952995</v>
      </c>
      <c r="F87">
        <v>1.75093568183289</v>
      </c>
      <c r="G87">
        <v>0.06192527716952995</v>
      </c>
    </row>
    <row r="88" spans="1:7">
      <c r="A88" t="s">
        <v>40</v>
      </c>
      <c r="B88">
        <v>1</v>
      </c>
      <c r="C88">
        <v>1</v>
      </c>
      <c r="D88">
        <v>9.185384309936509</v>
      </c>
      <c r="E88">
        <v>0.06875224719266922</v>
      </c>
      <c r="F88">
        <v>9.185384309936509</v>
      </c>
      <c r="G88">
        <v>0.06875224719266922</v>
      </c>
    </row>
    <row r="89" spans="1:7">
      <c r="A89" t="s">
        <v>42</v>
      </c>
      <c r="B89">
        <v>1</v>
      </c>
      <c r="C89">
        <v>1</v>
      </c>
      <c r="D89">
        <v>41.8017244794188</v>
      </c>
      <c r="E89">
        <v>0.1084354934465141</v>
      </c>
      <c r="F89">
        <v>41.8017244794188</v>
      </c>
      <c r="G89">
        <v>0.1084354934465141</v>
      </c>
    </row>
    <row r="90" spans="1:7">
      <c r="A90" t="s">
        <v>43</v>
      </c>
      <c r="B90">
        <v>1</v>
      </c>
      <c r="C90">
        <v>1</v>
      </c>
      <c r="D90">
        <v>0.111680110359442</v>
      </c>
      <c r="E90">
        <v>0.004620454543547999</v>
      </c>
      <c r="F90">
        <v>0.111680110359442</v>
      </c>
      <c r="G90">
        <v>0.004620454543547999</v>
      </c>
    </row>
    <row r="91" spans="1:7">
      <c r="A91" t="s">
        <v>44</v>
      </c>
      <c r="B91">
        <v>1</v>
      </c>
      <c r="C91">
        <v>1</v>
      </c>
      <c r="D91">
        <v>6.9273290901157</v>
      </c>
      <c r="E91">
        <v>0.08329440027753707</v>
      </c>
      <c r="F91">
        <v>6.9273290901157</v>
      </c>
      <c r="G91">
        <v>0.08329440027753707</v>
      </c>
    </row>
    <row r="92" spans="1:7">
      <c r="A92" t="s">
        <v>47</v>
      </c>
      <c r="B92">
        <v>1</v>
      </c>
      <c r="C92">
        <v>1</v>
      </c>
      <c r="D92">
        <v>52.0924304800062</v>
      </c>
      <c r="E92">
        <v>0.1244971731097703</v>
      </c>
      <c r="F92">
        <v>52.0924304800062</v>
      </c>
      <c r="G92">
        <v>0.1244971731097703</v>
      </c>
    </row>
    <row r="93" spans="1:7">
      <c r="A93" t="s">
        <v>119</v>
      </c>
      <c r="B93">
        <v>1</v>
      </c>
      <c r="C93">
        <v>1</v>
      </c>
      <c r="D93">
        <v>21.5283726539897</v>
      </c>
      <c r="E93">
        <v>0.2168490224068076</v>
      </c>
      <c r="F93">
        <v>21.5283726539897</v>
      </c>
      <c r="G93">
        <v>0.2168490224068076</v>
      </c>
    </row>
    <row r="94" spans="1:7">
      <c r="A94" t="s">
        <v>134</v>
      </c>
      <c r="B94">
        <v>1</v>
      </c>
      <c r="C94">
        <v>1</v>
      </c>
      <c r="D94">
        <v>4.85525001844211</v>
      </c>
      <c r="E94">
        <v>0.0620306565317366</v>
      </c>
      <c r="F94">
        <v>4.85525001844211</v>
      </c>
      <c r="G94">
        <v>0.0620306565317366</v>
      </c>
    </row>
    <row r="95" spans="1:7">
      <c r="A95" t="s">
        <v>78</v>
      </c>
      <c r="B95">
        <v>1</v>
      </c>
      <c r="C95">
        <v>1</v>
      </c>
      <c r="D95">
        <v>112.390653518038</v>
      </c>
      <c r="E95">
        <v>0.3888835319430533</v>
      </c>
      <c r="F95">
        <v>112.390653518038</v>
      </c>
      <c r="G95">
        <v>0.3888835319430533</v>
      </c>
    </row>
    <row r="96" spans="1:7">
      <c r="A96" t="s">
        <v>302</v>
      </c>
      <c r="B96">
        <v>1</v>
      </c>
      <c r="C96">
        <v>1</v>
      </c>
      <c r="D96">
        <v>3.17730865000538</v>
      </c>
      <c r="E96">
        <v>0.156327517353406</v>
      </c>
      <c r="F96">
        <v>3.17730865000538</v>
      </c>
      <c r="G96">
        <v>0.156327517353406</v>
      </c>
    </row>
    <row r="97" spans="1:7">
      <c r="A97" t="s">
        <v>330</v>
      </c>
      <c r="B97">
        <v>1</v>
      </c>
      <c r="C97">
        <v>1</v>
      </c>
      <c r="D97">
        <v>4.48115254148327</v>
      </c>
      <c r="E97">
        <v>0.1189243925687725</v>
      </c>
      <c r="F97">
        <v>4.48115254148327</v>
      </c>
      <c r="G97">
        <v>0.1189243925687725</v>
      </c>
    </row>
    <row r="98" spans="1:7">
      <c r="A98" t="s">
        <v>686</v>
      </c>
      <c r="B98">
        <v>1</v>
      </c>
      <c r="C98">
        <v>1</v>
      </c>
      <c r="D98">
        <v>0.697825947926159</v>
      </c>
      <c r="E98">
        <v>0.004526010534171036</v>
      </c>
      <c r="F98">
        <v>0.697825947926159</v>
      </c>
      <c r="G98">
        <v>0.004526010534171036</v>
      </c>
    </row>
    <row r="99" spans="1:7">
      <c r="A99" t="s">
        <v>681</v>
      </c>
      <c r="B99">
        <v>1</v>
      </c>
      <c r="C99">
        <v>1</v>
      </c>
      <c r="D99">
        <v>0.71304441013081</v>
      </c>
      <c r="E99">
        <v>0.04279671917571334</v>
      </c>
      <c r="F99">
        <v>0.71304441013081</v>
      </c>
      <c r="G99">
        <v>0.04279671917571334</v>
      </c>
    </row>
    <row r="100" spans="1:7">
      <c r="A100" t="s">
        <v>682</v>
      </c>
      <c r="B100">
        <v>1</v>
      </c>
      <c r="C100">
        <v>1</v>
      </c>
      <c r="D100">
        <v>0.916424667182295</v>
      </c>
      <c r="E100">
        <v>0.1211469771455122</v>
      </c>
      <c r="F100">
        <v>0.916424667182295</v>
      </c>
      <c r="G100">
        <v>0.1211469771455122</v>
      </c>
    </row>
    <row r="101" spans="1:7">
      <c r="A101" t="s">
        <v>344</v>
      </c>
      <c r="B101">
        <v>1</v>
      </c>
      <c r="C101">
        <v>1</v>
      </c>
      <c r="D101">
        <v>9.997981806220469</v>
      </c>
      <c r="E101">
        <v>0.07183114242274871</v>
      </c>
      <c r="F101">
        <v>9.997981806220469</v>
      </c>
      <c r="G101">
        <v>0.07183114242274871</v>
      </c>
    </row>
    <row r="102" spans="1:7">
      <c r="A102" t="s">
        <v>329</v>
      </c>
      <c r="B102">
        <v>1</v>
      </c>
      <c r="C102">
        <v>1</v>
      </c>
      <c r="D102">
        <v>12.6697546282229</v>
      </c>
      <c r="E102">
        <v>0.1012776165721551</v>
      </c>
      <c r="F102">
        <v>12.6697546282229</v>
      </c>
      <c r="G102">
        <v>0.1012776165721551</v>
      </c>
    </row>
    <row r="103" spans="1:7">
      <c r="A103" t="s">
        <v>294</v>
      </c>
      <c r="B103">
        <v>1</v>
      </c>
      <c r="C103">
        <v>1</v>
      </c>
      <c r="D103">
        <v>2.08209972792136</v>
      </c>
      <c r="E103">
        <v>0.05770968597256332</v>
      </c>
      <c r="F103">
        <v>2.08209972792136</v>
      </c>
      <c r="G103">
        <v>0.05770968597256332</v>
      </c>
    </row>
    <row r="104" spans="1:7">
      <c r="A104" t="s">
        <v>290</v>
      </c>
      <c r="B104">
        <v>1</v>
      </c>
      <c r="C104">
        <v>1</v>
      </c>
      <c r="D104">
        <v>33.0664189532916</v>
      </c>
      <c r="E104">
        <v>0.1149760029612974</v>
      </c>
      <c r="F104">
        <v>33.0664189532916</v>
      </c>
      <c r="G104">
        <v>0.1149760029612974</v>
      </c>
    </row>
    <row r="105" spans="1:7">
      <c r="A105" t="s">
        <v>287</v>
      </c>
      <c r="B105">
        <v>1</v>
      </c>
      <c r="C105">
        <v>1</v>
      </c>
      <c r="D105">
        <v>74.57591316126479</v>
      </c>
      <c r="E105">
        <v>0.3231973526950703</v>
      </c>
      <c r="F105">
        <v>74.57591316126479</v>
      </c>
      <c r="G105">
        <v>0.3231973526950703</v>
      </c>
    </row>
    <row r="106" spans="1:7">
      <c r="A106" t="s">
        <v>303</v>
      </c>
      <c r="B106">
        <v>1</v>
      </c>
      <c r="C106">
        <v>1</v>
      </c>
      <c r="D106">
        <v>0.558962897601304</v>
      </c>
      <c r="E106">
        <v>0.004830551511321678</v>
      </c>
      <c r="F106">
        <v>0.558962897601304</v>
      </c>
      <c r="G106">
        <v>0.004830551511321678</v>
      </c>
    </row>
    <row r="107" spans="1:7">
      <c r="A107" t="s">
        <v>116</v>
      </c>
      <c r="B107">
        <v>1</v>
      </c>
      <c r="C107">
        <v>1</v>
      </c>
      <c r="D107">
        <v>2.11150208303701</v>
      </c>
      <c r="E107">
        <v>0.124183408637068</v>
      </c>
      <c r="F107">
        <v>2.11150208303701</v>
      </c>
      <c r="G107">
        <v>0.124183408637068</v>
      </c>
    </row>
    <row r="108" spans="1:7">
      <c r="A108" t="s">
        <v>310</v>
      </c>
      <c r="B108">
        <v>1</v>
      </c>
      <c r="C108">
        <v>1</v>
      </c>
      <c r="D108">
        <v>5.4614959268214</v>
      </c>
      <c r="E108">
        <v>0.1942355898115868</v>
      </c>
      <c r="F108">
        <v>5.4614959268214</v>
      </c>
      <c r="G108">
        <v>0.1942355898115868</v>
      </c>
    </row>
    <row r="109" spans="1:7">
      <c r="A109" t="s">
        <v>306</v>
      </c>
      <c r="B109">
        <v>1</v>
      </c>
      <c r="C109">
        <v>1</v>
      </c>
      <c r="D109">
        <v>8.091833513206581</v>
      </c>
      <c r="E109">
        <v>0.06842543663950452</v>
      </c>
      <c r="F109">
        <v>8.091833513206581</v>
      </c>
      <c r="G109">
        <v>0.06842543663950452</v>
      </c>
    </row>
    <row r="110" spans="1:7">
      <c r="A110" t="s">
        <v>199</v>
      </c>
      <c r="B110">
        <v>1</v>
      </c>
      <c r="C110">
        <v>1</v>
      </c>
      <c r="D110">
        <v>5.5250895997382</v>
      </c>
      <c r="E110">
        <v>0.04616281579105653</v>
      </c>
      <c r="F110">
        <v>5.5250895997382</v>
      </c>
      <c r="G110">
        <v>0.04616281579105653</v>
      </c>
    </row>
    <row r="111" spans="1:7">
      <c r="A111" t="s">
        <v>81</v>
      </c>
      <c r="B111">
        <v>1</v>
      </c>
      <c r="C111">
        <v>1</v>
      </c>
      <c r="D111">
        <v>0.862569363850737</v>
      </c>
      <c r="E111">
        <v>0.2562799490642995</v>
      </c>
      <c r="F111">
        <v>0.862569363850737</v>
      </c>
      <c r="G111">
        <v>0.2562799490642995</v>
      </c>
    </row>
    <row r="112" spans="1:7">
      <c r="A112" t="s">
        <v>110</v>
      </c>
      <c r="B112">
        <v>1</v>
      </c>
      <c r="C112">
        <v>1</v>
      </c>
      <c r="D112">
        <v>5.66838340531167</v>
      </c>
      <c r="E112">
        <v>0.1412843397027848</v>
      </c>
      <c r="F112">
        <v>5.66838340531167</v>
      </c>
      <c r="G112">
        <v>0.1412843397027848</v>
      </c>
    </row>
    <row r="113" spans="1:7">
      <c r="A113" t="s">
        <v>106</v>
      </c>
      <c r="B113">
        <v>1</v>
      </c>
      <c r="C113">
        <v>1</v>
      </c>
      <c r="D113">
        <v>11.7500544326839</v>
      </c>
      <c r="E113">
        <v>0.05064920303826038</v>
      </c>
      <c r="F113">
        <v>11.7500544326839</v>
      </c>
      <c r="G113">
        <v>0.05064920303826038</v>
      </c>
    </row>
    <row r="114" spans="1:7">
      <c r="A114" t="s">
        <v>684</v>
      </c>
      <c r="B114">
        <v>1</v>
      </c>
      <c r="C114">
        <v>1</v>
      </c>
      <c r="D114">
        <v>0.264378297735216</v>
      </c>
      <c r="E114">
        <v>0.08807508323834051</v>
      </c>
      <c r="F114">
        <v>0.264378297735216</v>
      </c>
      <c r="G114">
        <v>0.08807508323834051</v>
      </c>
    </row>
    <row r="115" spans="1:7">
      <c r="A115" t="s">
        <v>99</v>
      </c>
      <c r="B115">
        <v>1</v>
      </c>
      <c r="C115">
        <v>1</v>
      </c>
      <c r="D115">
        <v>27.1975886021623</v>
      </c>
      <c r="E115">
        <v>0.2306842600565462</v>
      </c>
      <c r="F115">
        <v>27.1975886021623</v>
      </c>
      <c r="G115">
        <v>0.2306842600565462</v>
      </c>
    </row>
    <row r="116" spans="1:7">
      <c r="A116" t="s">
        <v>96</v>
      </c>
      <c r="B116">
        <v>1</v>
      </c>
      <c r="C116">
        <v>1</v>
      </c>
      <c r="D116">
        <v>4.35244590808003</v>
      </c>
      <c r="E116">
        <v>0.1593694717128726</v>
      </c>
      <c r="F116">
        <v>4.35244590808003</v>
      </c>
      <c r="G116">
        <v>0.1593694717128726</v>
      </c>
    </row>
    <row r="117" spans="1:7">
      <c r="A117" t="s">
        <v>339</v>
      </c>
      <c r="B117">
        <v>1</v>
      </c>
      <c r="C117">
        <v>1</v>
      </c>
      <c r="D117">
        <v>5.8392634676081</v>
      </c>
      <c r="E117">
        <v>0.296319461739929</v>
      </c>
      <c r="F117">
        <v>5.8392634676081</v>
      </c>
      <c r="G117">
        <v>0.296319461739929</v>
      </c>
    </row>
    <row r="118" spans="1:7">
      <c r="A118" t="s">
        <v>341</v>
      </c>
      <c r="B118">
        <v>1</v>
      </c>
      <c r="C118">
        <v>1</v>
      </c>
      <c r="D118">
        <v>3.55728347119659</v>
      </c>
      <c r="E118">
        <v>0.1860700220051988</v>
      </c>
      <c r="F118">
        <v>3.55728347119659</v>
      </c>
      <c r="G118">
        <v>0.1860700220051988</v>
      </c>
    </row>
    <row r="119" spans="1:7">
      <c r="A119" t="s">
        <v>347</v>
      </c>
      <c r="B119">
        <v>1</v>
      </c>
      <c r="C119">
        <v>1</v>
      </c>
      <c r="D119">
        <v>19.3622240583476</v>
      </c>
      <c r="E119">
        <v>0.4362257787154735</v>
      </c>
      <c r="F119">
        <v>19.3622240583476</v>
      </c>
      <c r="G119">
        <v>0.4362257787154735</v>
      </c>
    </row>
    <row r="120" spans="1:7">
      <c r="A120" t="s">
        <v>227</v>
      </c>
      <c r="B120">
        <v>1</v>
      </c>
      <c r="C120">
        <v>1</v>
      </c>
      <c r="D120">
        <v>4.7871415384493</v>
      </c>
      <c r="E120">
        <v>0.3610838858924802</v>
      </c>
      <c r="F120">
        <v>4.7871415384493</v>
      </c>
      <c r="G120">
        <v>0.3610838858924802</v>
      </c>
    </row>
    <row r="121" spans="1:7">
      <c r="A121" t="s">
        <v>259</v>
      </c>
      <c r="B121">
        <v>1</v>
      </c>
      <c r="C121">
        <v>1</v>
      </c>
      <c r="D121">
        <v>3.07661518113532</v>
      </c>
      <c r="E121">
        <v>0.2934556207752901</v>
      </c>
      <c r="F121">
        <v>3.07661518113532</v>
      </c>
      <c r="G121">
        <v>0.2934556207752901</v>
      </c>
    </row>
    <row r="122" spans="1:7">
      <c r="A122" t="s">
        <v>257</v>
      </c>
      <c r="B122">
        <v>1</v>
      </c>
      <c r="C122">
        <v>1</v>
      </c>
      <c r="D122">
        <v>1.01568126488383</v>
      </c>
      <c r="E122">
        <v>0.1346662838193729</v>
      </c>
      <c r="F122">
        <v>1.01568126488383</v>
      </c>
      <c r="G122">
        <v>0.1346662838193729</v>
      </c>
    </row>
    <row r="123" spans="1:7">
      <c r="A123" t="s">
        <v>254</v>
      </c>
      <c r="B123">
        <v>1</v>
      </c>
      <c r="C123">
        <v>1</v>
      </c>
      <c r="D123">
        <v>0.944953715937822</v>
      </c>
      <c r="E123">
        <v>0.1000617581169043</v>
      </c>
      <c r="F123">
        <v>0.944953715937822</v>
      </c>
      <c r="G123">
        <v>0.1000617581169043</v>
      </c>
    </row>
    <row r="124" spans="1:7">
      <c r="A124" t="s">
        <v>250</v>
      </c>
      <c r="B124">
        <v>1</v>
      </c>
      <c r="C124">
        <v>1</v>
      </c>
      <c r="D124">
        <v>4.58749358463865</v>
      </c>
      <c r="E124">
        <v>0.06458737026837592</v>
      </c>
      <c r="F124">
        <v>4.58749358463865</v>
      </c>
      <c r="G124">
        <v>0.06458737026837592</v>
      </c>
    </row>
    <row r="125" spans="1:7">
      <c r="A125" t="s">
        <v>246</v>
      </c>
      <c r="B125">
        <v>1</v>
      </c>
      <c r="C125">
        <v>1</v>
      </c>
      <c r="D125">
        <v>1.84226313486372</v>
      </c>
      <c r="E125">
        <v>0.02834360564109693</v>
      </c>
      <c r="F125">
        <v>1.84226313486372</v>
      </c>
      <c r="G125">
        <v>0.02834360564109693</v>
      </c>
    </row>
    <row r="126" spans="1:7">
      <c r="A126" t="s">
        <v>261</v>
      </c>
      <c r="B126">
        <v>1</v>
      </c>
      <c r="C126">
        <v>1</v>
      </c>
      <c r="D126">
        <v>1.8836205487218</v>
      </c>
      <c r="E126">
        <v>0.1033474776235666</v>
      </c>
      <c r="F126">
        <v>1.8836205487218</v>
      </c>
      <c r="G126">
        <v>0.1033474776235666</v>
      </c>
    </row>
    <row r="127" spans="1:7">
      <c r="A127" t="s">
        <v>262</v>
      </c>
      <c r="B127">
        <v>1</v>
      </c>
      <c r="C127">
        <v>1</v>
      </c>
      <c r="D127">
        <v>94.5076096568863</v>
      </c>
      <c r="E127">
        <v>0.02014267385598133</v>
      </c>
      <c r="F127">
        <v>94.5076096568863</v>
      </c>
      <c r="G127">
        <v>0.02014267385598133</v>
      </c>
    </row>
    <row r="128" spans="1:7">
      <c r="A128" t="s">
        <v>279</v>
      </c>
      <c r="B128">
        <v>1</v>
      </c>
      <c r="C128">
        <v>1</v>
      </c>
      <c r="D128">
        <v>35.5906498112102</v>
      </c>
      <c r="E128">
        <v>0.4085005711670263</v>
      </c>
      <c r="F128">
        <v>35.5906498112102</v>
      </c>
      <c r="G128">
        <v>0.4085005711670263</v>
      </c>
    </row>
    <row r="129" spans="1:7">
      <c r="A129" t="s">
        <v>276</v>
      </c>
      <c r="B129">
        <v>1</v>
      </c>
      <c r="C129">
        <v>1</v>
      </c>
      <c r="D129">
        <v>43.9956846291402</v>
      </c>
      <c r="E129">
        <v>0.315497132901445</v>
      </c>
      <c r="F129">
        <v>43.9956846291402</v>
      </c>
      <c r="G129">
        <v>0.315497132901445</v>
      </c>
    </row>
    <row r="130" spans="1:7">
      <c r="A130" t="s">
        <v>274</v>
      </c>
      <c r="B130">
        <v>1</v>
      </c>
      <c r="C130">
        <v>1</v>
      </c>
      <c r="D130">
        <v>5.03449705688753</v>
      </c>
      <c r="E130">
        <v>0.1143486127027975</v>
      </c>
      <c r="F130">
        <v>5.03449705688753</v>
      </c>
      <c r="G130">
        <v>0.1143486127027975</v>
      </c>
    </row>
    <row r="131" spans="1:7">
      <c r="A131" t="s">
        <v>269</v>
      </c>
      <c r="B131">
        <v>1</v>
      </c>
      <c r="C131">
        <v>1</v>
      </c>
      <c r="D131">
        <v>23.5831332171956</v>
      </c>
      <c r="E131">
        <v>0.1385007909072892</v>
      </c>
      <c r="F131">
        <v>23.5831332171956</v>
      </c>
      <c r="G131">
        <v>0.1385007909072892</v>
      </c>
    </row>
    <row r="132" spans="1:7">
      <c r="A132" t="s">
        <v>265</v>
      </c>
      <c r="B132">
        <v>1</v>
      </c>
      <c r="C132">
        <v>1</v>
      </c>
      <c r="D132">
        <v>5.76882659012088</v>
      </c>
      <c r="E132">
        <v>0.1293698295980145</v>
      </c>
      <c r="F132">
        <v>5.76882659012088</v>
      </c>
      <c r="G132">
        <v>0.1293698295980145</v>
      </c>
    </row>
    <row r="133" spans="1:7">
      <c r="A133" t="s">
        <v>241</v>
      </c>
      <c r="B133">
        <v>1</v>
      </c>
      <c r="C133">
        <v>1</v>
      </c>
      <c r="D133">
        <v>0.116965703925916</v>
      </c>
      <c r="E133">
        <v>0.8176903663281272</v>
      </c>
      <c r="F133">
        <v>0.116965703925916</v>
      </c>
      <c r="G133">
        <v>0.8176903663281272</v>
      </c>
    </row>
    <row r="134" spans="1:7">
      <c r="A134" t="s">
        <v>240</v>
      </c>
      <c r="B134">
        <v>1</v>
      </c>
      <c r="C134">
        <v>1</v>
      </c>
      <c r="D134">
        <v>14.7979776567198</v>
      </c>
      <c r="E134">
        <v>0.3361103083179524</v>
      </c>
      <c r="F134">
        <v>14.7979776567198</v>
      </c>
      <c r="G134">
        <v>0.3361103083179524</v>
      </c>
    </row>
    <row r="135" spans="1:7">
      <c r="A135" t="s">
        <v>209</v>
      </c>
      <c r="B135">
        <v>1</v>
      </c>
      <c r="C135">
        <v>1</v>
      </c>
      <c r="D135">
        <v>7.08888932356783</v>
      </c>
      <c r="E135">
        <v>0.2396174373614876</v>
      </c>
      <c r="F135">
        <v>7.08888932356783</v>
      </c>
      <c r="G135">
        <v>0.2396174373614876</v>
      </c>
    </row>
    <row r="136" spans="1:7">
      <c r="A136" t="s">
        <v>208</v>
      </c>
      <c r="B136">
        <v>1</v>
      </c>
      <c r="C136">
        <v>1</v>
      </c>
      <c r="D136">
        <v>0.592015979998596</v>
      </c>
      <c r="E136">
        <v>0.001684634723278447</v>
      </c>
      <c r="F136">
        <v>0.592015979998596</v>
      </c>
      <c r="G136">
        <v>0.001684634723278447</v>
      </c>
    </row>
    <row r="137" spans="1:7">
      <c r="A137" t="s">
        <v>205</v>
      </c>
      <c r="B137">
        <v>1</v>
      </c>
      <c r="C137">
        <v>1</v>
      </c>
      <c r="D137">
        <v>10.2292094931144</v>
      </c>
      <c r="E137">
        <v>0.03769988487230827</v>
      </c>
      <c r="F137">
        <v>10.2292094931144</v>
      </c>
      <c r="G137">
        <v>0.03769988487230827</v>
      </c>
    </row>
    <row r="138" spans="1:7">
      <c r="A138" t="s">
        <v>203</v>
      </c>
      <c r="B138">
        <v>1</v>
      </c>
      <c r="C138">
        <v>1</v>
      </c>
      <c r="D138">
        <v>0.296955532361334</v>
      </c>
      <c r="E138">
        <v>0.01313131446669924</v>
      </c>
      <c r="F138">
        <v>0.296955532361334</v>
      </c>
      <c r="G138">
        <v>0.01313131446669924</v>
      </c>
    </row>
    <row r="139" spans="1:7">
      <c r="A139" t="s">
        <v>234</v>
      </c>
      <c r="B139">
        <v>1</v>
      </c>
      <c r="C139">
        <v>1</v>
      </c>
      <c r="D139">
        <v>1.87457660078216</v>
      </c>
      <c r="E139">
        <v>0.01982478342198716</v>
      </c>
      <c r="F139">
        <v>1.87457660078216</v>
      </c>
      <c r="G139">
        <v>0.01982478342198716</v>
      </c>
    </row>
    <row r="140" spans="1:7">
      <c r="A140" t="s">
        <v>94</v>
      </c>
      <c r="B140">
        <v>1</v>
      </c>
      <c r="C140">
        <v>1</v>
      </c>
      <c r="D140">
        <v>18.6624468725928</v>
      </c>
      <c r="E140">
        <v>0.176537562238649</v>
      </c>
      <c r="F140">
        <v>18.6624468725928</v>
      </c>
      <c r="G140">
        <v>0.176537562238649</v>
      </c>
    </row>
    <row r="141" spans="1:7">
      <c r="A141" t="s">
        <v>71</v>
      </c>
      <c r="B141">
        <v>1</v>
      </c>
      <c r="C141">
        <v>1</v>
      </c>
      <c r="D141">
        <v>0.882114499818045</v>
      </c>
      <c r="E141">
        <v>0.3934142528571143</v>
      </c>
      <c r="F141">
        <v>0.882114499818045</v>
      </c>
      <c r="G141">
        <v>0.3934142528571143</v>
      </c>
    </row>
    <row r="142" spans="1:7">
      <c r="A142" t="s">
        <v>45</v>
      </c>
      <c r="B142">
        <v>1</v>
      </c>
      <c r="C142">
        <v>1</v>
      </c>
      <c r="D142">
        <v>1196.17753025208</v>
      </c>
      <c r="E142">
        <v>0.1166789493442735</v>
      </c>
      <c r="F142">
        <v>1196.17753025208</v>
      </c>
      <c r="G142">
        <v>0.1166789493442735</v>
      </c>
    </row>
    <row r="143" spans="1:7">
      <c r="A143" t="s">
        <v>121</v>
      </c>
      <c r="B143">
        <v>1</v>
      </c>
      <c r="C143">
        <v>1</v>
      </c>
      <c r="D143">
        <v>1.54014297382051</v>
      </c>
      <c r="E143">
        <v>0.05652570363817863</v>
      </c>
      <c r="F143">
        <v>1.54014297382051</v>
      </c>
      <c r="G143">
        <v>0.05652570363817863</v>
      </c>
    </row>
    <row r="144" spans="1:7">
      <c r="A144" t="s">
        <v>117</v>
      </c>
      <c r="B144">
        <v>1</v>
      </c>
      <c r="C144">
        <v>1</v>
      </c>
      <c r="D144">
        <v>0.920988712629258</v>
      </c>
      <c r="E144">
        <v>0.07675486906483288</v>
      </c>
      <c r="F144">
        <v>0.920988712629258</v>
      </c>
      <c r="G144">
        <v>0.07675486906483288</v>
      </c>
    </row>
    <row r="145" spans="1:7">
      <c r="A145" t="s">
        <v>151</v>
      </c>
      <c r="B145">
        <v>1</v>
      </c>
      <c r="C145">
        <v>1</v>
      </c>
      <c r="D145">
        <v>2.53131495580557</v>
      </c>
      <c r="E145">
        <v>0.2896303835340226</v>
      </c>
      <c r="F145">
        <v>2.53131495580557</v>
      </c>
      <c r="G145">
        <v>0.2896303835340226</v>
      </c>
    </row>
    <row r="146" spans="1:7">
      <c r="A146" t="s">
        <v>147</v>
      </c>
      <c r="B146">
        <v>1</v>
      </c>
      <c r="C146">
        <v>1</v>
      </c>
      <c r="D146">
        <v>16.2311958494098</v>
      </c>
      <c r="E146">
        <v>0.3382229682002047</v>
      </c>
      <c r="F146">
        <v>16.2311958494098</v>
      </c>
      <c r="G146">
        <v>0.3382229682002047</v>
      </c>
    </row>
    <row r="147" spans="1:7">
      <c r="A147" t="s">
        <v>142</v>
      </c>
      <c r="B147">
        <v>1</v>
      </c>
      <c r="C147">
        <v>1</v>
      </c>
      <c r="D147">
        <v>1.01018777112904</v>
      </c>
      <c r="E147">
        <v>0.01035147065246192</v>
      </c>
      <c r="F147">
        <v>1.01018777112904</v>
      </c>
      <c r="G147">
        <v>0.01035147065246192</v>
      </c>
    </row>
    <row r="148" spans="1:7">
      <c r="A148" t="s">
        <v>281</v>
      </c>
      <c r="B148">
        <v>1</v>
      </c>
      <c r="C148">
        <v>1</v>
      </c>
      <c r="D148">
        <v>17.5520338200021</v>
      </c>
      <c r="E148">
        <v>0.05315130026424828</v>
      </c>
      <c r="F148">
        <v>17.5520338200021</v>
      </c>
      <c r="G148">
        <v>0.05315130026424828</v>
      </c>
    </row>
    <row r="149" spans="1:7">
      <c r="A149" t="s">
        <v>138</v>
      </c>
      <c r="B149">
        <v>1</v>
      </c>
      <c r="C149">
        <v>1</v>
      </c>
      <c r="D149">
        <v>1.03544746343938</v>
      </c>
      <c r="E149">
        <v>0.1214645799857654</v>
      </c>
      <c r="F149">
        <v>1.03544746343938</v>
      </c>
      <c r="G149">
        <v>0.1214645799857654</v>
      </c>
    </row>
    <row r="150" spans="1:7">
      <c r="A150" t="s">
        <v>140</v>
      </c>
      <c r="B150">
        <v>1</v>
      </c>
      <c r="C150">
        <v>1</v>
      </c>
      <c r="D150">
        <v>17.2969937086613</v>
      </c>
      <c r="E150">
        <v>0.1139551772682073</v>
      </c>
      <c r="F150">
        <v>17.2969937086613</v>
      </c>
      <c r="G150">
        <v>0.1139551772682073</v>
      </c>
    </row>
    <row r="151" spans="1:7">
      <c r="A151" t="s">
        <v>141</v>
      </c>
      <c r="B151">
        <v>1</v>
      </c>
      <c r="C151">
        <v>1</v>
      </c>
      <c r="D151">
        <v>1.95387430571397</v>
      </c>
      <c r="E151">
        <v>0.1934337082163166</v>
      </c>
      <c r="F151">
        <v>1.95387430571397</v>
      </c>
      <c r="G151">
        <v>0.1934337082163166</v>
      </c>
    </row>
    <row r="152" spans="1:7">
      <c r="A152" t="s">
        <v>143</v>
      </c>
      <c r="B152">
        <v>1</v>
      </c>
      <c r="C152">
        <v>1</v>
      </c>
      <c r="D152">
        <v>1.22022040128185</v>
      </c>
      <c r="E152">
        <v>0.1342452503073187</v>
      </c>
      <c r="F152">
        <v>1.22022040128185</v>
      </c>
      <c r="G152">
        <v>0.1342452503073187</v>
      </c>
    </row>
    <row r="153" spans="1:7">
      <c r="A153" t="s">
        <v>144</v>
      </c>
      <c r="B153">
        <v>1</v>
      </c>
      <c r="C153">
        <v>1</v>
      </c>
      <c r="D153">
        <v>21.4059925611064</v>
      </c>
      <c r="E153">
        <v>0.02463352307734737</v>
      </c>
      <c r="F153">
        <v>21.4059925611064</v>
      </c>
      <c r="G153">
        <v>0.02463352307734737</v>
      </c>
    </row>
    <row r="154" spans="1:7">
      <c r="A154" t="s">
        <v>145</v>
      </c>
      <c r="B154">
        <v>1</v>
      </c>
      <c r="C154">
        <v>1</v>
      </c>
      <c r="D154">
        <v>0.207825257904796</v>
      </c>
      <c r="E154">
        <v>0.003487856835677293</v>
      </c>
      <c r="F154">
        <v>0.207825257904796</v>
      </c>
      <c r="G154">
        <v>0.003487856835677293</v>
      </c>
    </row>
    <row r="155" spans="1:7">
      <c r="A155" t="s">
        <v>146</v>
      </c>
      <c r="B155">
        <v>1</v>
      </c>
      <c r="C155">
        <v>1</v>
      </c>
      <c r="D155">
        <v>35.1982556998257</v>
      </c>
      <c r="E155">
        <v>0.3020227612654082</v>
      </c>
      <c r="F155">
        <v>35.1982556998257</v>
      </c>
      <c r="G155">
        <v>0.3020227612654082</v>
      </c>
    </row>
    <row r="156" spans="1:7">
      <c r="A156" t="s">
        <v>697</v>
      </c>
      <c r="B156">
        <v>1</v>
      </c>
      <c r="C156">
        <v>1</v>
      </c>
      <c r="D156">
        <v>0.201042873825539</v>
      </c>
      <c r="E156">
        <v>0.09795292453337072</v>
      </c>
      <c r="F156">
        <v>0.201042873825539</v>
      </c>
      <c r="G156">
        <v>0.09795292453337072</v>
      </c>
    </row>
    <row r="157" spans="1:7">
      <c r="A157" t="s">
        <v>150</v>
      </c>
      <c r="B157">
        <v>1</v>
      </c>
      <c r="C157">
        <v>1</v>
      </c>
      <c r="D157">
        <v>11.2067450726403</v>
      </c>
      <c r="E157">
        <v>0.03359086224333229</v>
      </c>
      <c r="F157">
        <v>11.2067450726403</v>
      </c>
      <c r="G157">
        <v>0.03359086224333229</v>
      </c>
    </row>
    <row r="158" spans="1:7">
      <c r="A158" t="s">
        <v>152</v>
      </c>
      <c r="B158">
        <v>1</v>
      </c>
      <c r="C158">
        <v>1</v>
      </c>
      <c r="D158">
        <v>39.5871444875195</v>
      </c>
      <c r="E158">
        <v>0.3110557121333957</v>
      </c>
      <c r="F158">
        <v>39.5871444875195</v>
      </c>
      <c r="G158">
        <v>0.3110557121333957</v>
      </c>
    </row>
    <row r="159" spans="1:7">
      <c r="A159" t="s">
        <v>153</v>
      </c>
      <c r="B159">
        <v>1</v>
      </c>
      <c r="C159">
        <v>1</v>
      </c>
      <c r="D159">
        <v>0.477893380492059</v>
      </c>
      <c r="E159">
        <v>0.01399869787757397</v>
      </c>
      <c r="F159">
        <v>0.477893380492059</v>
      </c>
      <c r="G159">
        <v>0.01399869787757397</v>
      </c>
    </row>
    <row r="160" spans="1:7">
      <c r="A160" t="s">
        <v>154</v>
      </c>
      <c r="B160">
        <v>1</v>
      </c>
      <c r="C160">
        <v>1</v>
      </c>
      <c r="D160">
        <v>1.17927305390896</v>
      </c>
      <c r="E160">
        <v>0.008294240210288602</v>
      </c>
      <c r="F160">
        <v>1.17927305390896</v>
      </c>
      <c r="G160">
        <v>0.008294240210288602</v>
      </c>
    </row>
    <row r="161" spans="1:7">
      <c r="A161" t="s">
        <v>137</v>
      </c>
      <c r="B161">
        <v>1</v>
      </c>
      <c r="C161">
        <v>1</v>
      </c>
      <c r="D161">
        <v>81.7709768000793</v>
      </c>
      <c r="E161">
        <v>0.3344800563471534</v>
      </c>
      <c r="F161">
        <v>81.7709768000793</v>
      </c>
      <c r="G161">
        <v>0.3344800563471534</v>
      </c>
    </row>
    <row r="162" spans="1:7">
      <c r="A162" t="s">
        <v>135</v>
      </c>
      <c r="B162">
        <v>1</v>
      </c>
      <c r="C162">
        <v>1</v>
      </c>
      <c r="D162">
        <v>3.80293012517892</v>
      </c>
      <c r="E162">
        <v>0.113977577948683</v>
      </c>
      <c r="F162">
        <v>3.80293012517892</v>
      </c>
      <c r="G162">
        <v>0.113977577948683</v>
      </c>
    </row>
    <row r="163" spans="1:7">
      <c r="A163" t="s">
        <v>120</v>
      </c>
      <c r="B163">
        <v>1</v>
      </c>
      <c r="C163">
        <v>1</v>
      </c>
      <c r="D163">
        <v>0.0483226329962556</v>
      </c>
      <c r="E163">
        <v>0.06359708863266142</v>
      </c>
      <c r="F163">
        <v>0.0483226329962556</v>
      </c>
      <c r="G163">
        <v>0.06359708863266142</v>
      </c>
    </row>
    <row r="164" spans="1:7">
      <c r="A164" t="s">
        <v>127</v>
      </c>
      <c r="B164">
        <v>1</v>
      </c>
      <c r="C164">
        <v>1</v>
      </c>
      <c r="D164">
        <v>9.407151655164871</v>
      </c>
      <c r="E164">
        <v>0.1229741535774113</v>
      </c>
      <c r="F164">
        <v>9.407151655164871</v>
      </c>
      <c r="G164">
        <v>0.1229741535774113</v>
      </c>
    </row>
    <row r="165" spans="1:7">
      <c r="A165" t="s">
        <v>36</v>
      </c>
      <c r="B165">
        <v>1</v>
      </c>
      <c r="C165">
        <v>1</v>
      </c>
      <c r="D165">
        <v>2.60786312324468</v>
      </c>
      <c r="E165">
        <v>0.2672834247134305</v>
      </c>
      <c r="F165">
        <v>2.60786312324468</v>
      </c>
      <c r="G165">
        <v>0.2672834247134305</v>
      </c>
    </row>
    <row r="166" spans="1:7">
      <c r="A166" t="s">
        <v>156</v>
      </c>
      <c r="B166">
        <v>1</v>
      </c>
      <c r="C166">
        <v>1</v>
      </c>
      <c r="D166">
        <v>16.6905156963132</v>
      </c>
      <c r="E166">
        <v>0.1151373752791724</v>
      </c>
      <c r="F166">
        <v>16.6905156963132</v>
      </c>
      <c r="G166">
        <v>0.1151373752791724</v>
      </c>
    </row>
    <row r="167" spans="1:7">
      <c r="A167" t="s">
        <v>35</v>
      </c>
      <c r="B167">
        <v>1</v>
      </c>
      <c r="C167">
        <v>1</v>
      </c>
      <c r="D167">
        <v>3.30252490160732</v>
      </c>
      <c r="E167">
        <v>0.009579274305637741</v>
      </c>
      <c r="F167">
        <v>3.30252490160732</v>
      </c>
      <c r="G167">
        <v>0.009579274305637741</v>
      </c>
    </row>
    <row r="168" spans="1:7">
      <c r="A168" t="s">
        <v>34</v>
      </c>
      <c r="B168">
        <v>1</v>
      </c>
      <c r="C168">
        <v>1</v>
      </c>
      <c r="D168">
        <v>0.501255996428986</v>
      </c>
      <c r="E168">
        <v>0.1584666498601826</v>
      </c>
      <c r="F168">
        <v>0.501255996428986</v>
      </c>
      <c r="G168">
        <v>0.1584666498601826</v>
      </c>
    </row>
    <row r="169" spans="1:7">
      <c r="A169" t="s">
        <v>799</v>
      </c>
      <c r="B169">
        <v>1</v>
      </c>
      <c r="C169">
        <v>1</v>
      </c>
      <c r="D169">
        <v>1.40264858233478</v>
      </c>
      <c r="E169">
        <v>0.003911892032329803</v>
      </c>
      <c r="F169">
        <v>1.40264858233478</v>
      </c>
      <c r="G169">
        <v>0.003911892032329803</v>
      </c>
    </row>
    <row r="170" spans="1:7">
      <c r="A170" t="s">
        <v>50</v>
      </c>
      <c r="B170">
        <v>1</v>
      </c>
      <c r="C170">
        <v>1</v>
      </c>
      <c r="D170">
        <v>77.6298631547525</v>
      </c>
      <c r="E170">
        <v>0.0923287628672002</v>
      </c>
      <c r="F170">
        <v>77.6298631547525</v>
      </c>
      <c r="G170">
        <v>0.0923287628672002</v>
      </c>
    </row>
    <row r="171" spans="1:7">
      <c r="A171" t="s">
        <v>51</v>
      </c>
      <c r="B171">
        <v>1</v>
      </c>
      <c r="C171">
        <v>1</v>
      </c>
      <c r="D171">
        <v>36.6481665192376</v>
      </c>
      <c r="E171">
        <v>0.1509144693531534</v>
      </c>
      <c r="F171">
        <v>36.6481665192376</v>
      </c>
      <c r="G171">
        <v>0.1509144693531534</v>
      </c>
    </row>
    <row r="172" spans="1:7">
      <c r="A172" t="s">
        <v>67</v>
      </c>
      <c r="B172">
        <v>1</v>
      </c>
      <c r="C172">
        <v>1</v>
      </c>
      <c r="D172">
        <v>5.04333956249106</v>
      </c>
      <c r="E172">
        <v>0.0640536544618185</v>
      </c>
      <c r="F172">
        <v>5.04333956249106</v>
      </c>
      <c r="G172">
        <v>0.0640536544618185</v>
      </c>
    </row>
    <row r="173" spans="1:7">
      <c r="A173" t="s">
        <v>65</v>
      </c>
      <c r="B173">
        <v>1</v>
      </c>
      <c r="C173">
        <v>1</v>
      </c>
      <c r="D173">
        <v>22.2491755240457</v>
      </c>
      <c r="E173">
        <v>0.1310216109229815</v>
      </c>
      <c r="F173">
        <v>22.2491755240457</v>
      </c>
      <c r="G173">
        <v>0.1310216109229815</v>
      </c>
    </row>
    <row r="174" spans="1:7">
      <c r="A174" t="s">
        <v>55</v>
      </c>
      <c r="B174">
        <v>1</v>
      </c>
      <c r="C174">
        <v>1</v>
      </c>
      <c r="D174">
        <v>12.8965621134667</v>
      </c>
      <c r="E174">
        <v>0.3071903627077031</v>
      </c>
      <c r="F174">
        <v>12.8965621134667</v>
      </c>
      <c r="G174">
        <v>0.3071903627077031</v>
      </c>
    </row>
    <row r="175" spans="1:7">
      <c r="A175" t="s">
        <v>54</v>
      </c>
      <c r="B175">
        <v>1</v>
      </c>
      <c r="C175">
        <v>1</v>
      </c>
      <c r="D175">
        <v>8.058651479175509</v>
      </c>
      <c r="E175">
        <v>0.002681328070986831</v>
      </c>
      <c r="F175">
        <v>8.058651479175509</v>
      </c>
      <c r="G175">
        <v>0.002681328070986831</v>
      </c>
    </row>
    <row r="176" spans="1:7">
      <c r="A176" t="s">
        <v>157</v>
      </c>
      <c r="B176">
        <v>1</v>
      </c>
      <c r="C176">
        <v>1</v>
      </c>
      <c r="D176">
        <v>158.646574927984</v>
      </c>
      <c r="E176">
        <v>0.1553454041083653</v>
      </c>
      <c r="F176">
        <v>158.646574927984</v>
      </c>
      <c r="G176">
        <v>0.1553454041083653</v>
      </c>
    </row>
    <row r="177" spans="1:7">
      <c r="A177" t="s">
        <v>173</v>
      </c>
      <c r="B177">
        <v>1</v>
      </c>
      <c r="C177">
        <v>1</v>
      </c>
      <c r="D177">
        <v>6.89305341704197</v>
      </c>
      <c r="E177">
        <v>0.01008222593328861</v>
      </c>
      <c r="F177">
        <v>6.89305341704197</v>
      </c>
      <c r="G177">
        <v>0.01008222593328861</v>
      </c>
    </row>
    <row r="178" spans="1:7">
      <c r="A178" t="s">
        <v>172</v>
      </c>
      <c r="B178">
        <v>1</v>
      </c>
      <c r="C178">
        <v>1</v>
      </c>
      <c r="D178">
        <v>1.76972174534833</v>
      </c>
      <c r="E178">
        <v>0.2413244723731963</v>
      </c>
      <c r="F178">
        <v>1.76972174534833</v>
      </c>
      <c r="G178">
        <v>0.2413244723731963</v>
      </c>
    </row>
    <row r="179" spans="1:7">
      <c r="A179" t="s">
        <v>159</v>
      </c>
      <c r="B179">
        <v>1</v>
      </c>
      <c r="C179">
        <v>1</v>
      </c>
      <c r="D179">
        <v>1.22496521825007</v>
      </c>
      <c r="E179">
        <v>0.04539140943373137</v>
      </c>
      <c r="F179">
        <v>1.22496521825007</v>
      </c>
      <c r="G179">
        <v>0.04539140943373137</v>
      </c>
    </row>
    <row r="180" spans="1:7">
      <c r="A180" t="s">
        <v>177</v>
      </c>
      <c r="B180">
        <v>1</v>
      </c>
      <c r="C180">
        <v>1</v>
      </c>
      <c r="D180">
        <v>5.06342330570892</v>
      </c>
      <c r="E180">
        <v>0.07929042919194809</v>
      </c>
      <c r="F180">
        <v>5.06342330570892</v>
      </c>
      <c r="G180">
        <v>0.07929042919194809</v>
      </c>
    </row>
    <row r="181" spans="1:7">
      <c r="A181" t="s">
        <v>187</v>
      </c>
      <c r="B181">
        <v>1</v>
      </c>
      <c r="C181">
        <v>1</v>
      </c>
      <c r="D181">
        <v>0.62421840465853</v>
      </c>
      <c r="E181">
        <v>0.09728065115680413</v>
      </c>
      <c r="F181">
        <v>0.62421840465853</v>
      </c>
      <c r="G181">
        <v>0.09728065115680413</v>
      </c>
    </row>
    <row r="182" spans="1:7">
      <c r="A182" t="s">
        <v>186</v>
      </c>
      <c r="B182">
        <v>1</v>
      </c>
      <c r="C182">
        <v>1</v>
      </c>
      <c r="D182">
        <v>27.716631108903</v>
      </c>
      <c r="E182">
        <v>0.004729619162654382</v>
      </c>
      <c r="F182">
        <v>27.716631108903</v>
      </c>
      <c r="G182">
        <v>0.004729619162654382</v>
      </c>
    </row>
    <row r="183" spans="1:7">
      <c r="A183" t="s">
        <v>898</v>
      </c>
      <c r="B183">
        <v>1</v>
      </c>
      <c r="C183">
        <v>1</v>
      </c>
      <c r="D183">
        <v>0.444374442140331</v>
      </c>
      <c r="E183">
        <v>1</v>
      </c>
      <c r="F183">
        <v>0.444374442140331</v>
      </c>
      <c r="G183">
        <v>1</v>
      </c>
    </row>
    <row r="184" spans="1:7">
      <c r="A184" t="s">
        <v>182</v>
      </c>
      <c r="B184">
        <v>1</v>
      </c>
      <c r="C184">
        <v>1</v>
      </c>
      <c r="D184">
        <v>5.47954050544071</v>
      </c>
      <c r="E184">
        <v>0.04715899260718132</v>
      </c>
      <c r="F184">
        <v>5.47954050544071</v>
      </c>
      <c r="G184">
        <v>0.04715899260718132</v>
      </c>
    </row>
    <row r="185" spans="1:7">
      <c r="A185" t="s">
        <v>178</v>
      </c>
      <c r="B185">
        <v>1</v>
      </c>
      <c r="C185">
        <v>1</v>
      </c>
      <c r="D185">
        <v>0.533160921417418</v>
      </c>
      <c r="E185">
        <v>0.000992117845251661</v>
      </c>
      <c r="F185">
        <v>0.533160921417418</v>
      </c>
      <c r="G185">
        <v>0.000992117845251661</v>
      </c>
    </row>
    <row r="186" spans="1:7">
      <c r="A186" t="s">
        <v>77</v>
      </c>
      <c r="B186">
        <v>1</v>
      </c>
      <c r="C186">
        <v>1</v>
      </c>
      <c r="D186">
        <v>10.0649142465609</v>
      </c>
      <c r="E186">
        <v>0.2611337991084617</v>
      </c>
      <c r="F186">
        <v>10.0649142465609</v>
      </c>
      <c r="G186">
        <v>0.2611337991084617</v>
      </c>
    </row>
    <row r="187" spans="1:7">
      <c r="A187" t="s">
        <v>30</v>
      </c>
      <c r="B187">
        <v>1</v>
      </c>
      <c r="C187">
        <v>1</v>
      </c>
      <c r="D187">
        <v>4.64741635977894</v>
      </c>
      <c r="E187">
        <v>0.2653596395580149</v>
      </c>
      <c r="F187">
        <v>4.64741635977894</v>
      </c>
      <c r="G187">
        <v>0.2653596395580149</v>
      </c>
    </row>
    <row r="188" spans="1:7">
      <c r="A188" t="s">
        <v>79</v>
      </c>
      <c r="B188">
        <v>1</v>
      </c>
      <c r="C188">
        <v>1</v>
      </c>
      <c r="D188">
        <v>1.55795635131791</v>
      </c>
      <c r="E188">
        <v>0.08694456713206207</v>
      </c>
      <c r="F188">
        <v>1.55795635131791</v>
      </c>
      <c r="G188">
        <v>0.08694456713206207</v>
      </c>
    </row>
    <row r="189" spans="1:7">
      <c r="A189" t="s">
        <v>270</v>
      </c>
      <c r="B189">
        <v>1</v>
      </c>
      <c r="C189">
        <v>1</v>
      </c>
      <c r="D189">
        <v>0.0466950204787681</v>
      </c>
      <c r="E189">
        <v>0.02950112468084894</v>
      </c>
      <c r="F189">
        <v>0.0466950204787681</v>
      </c>
      <c r="G189">
        <v>0.02950112468084894</v>
      </c>
    </row>
    <row r="190" spans="1:7">
      <c r="A190" t="s">
        <v>828</v>
      </c>
      <c r="B190">
        <v>1</v>
      </c>
      <c r="C190">
        <v>1</v>
      </c>
      <c r="D190">
        <v>0.265108329461342</v>
      </c>
      <c r="E190">
        <v>0.001201283378343417</v>
      </c>
      <c r="F190">
        <v>0.265108329461342</v>
      </c>
      <c r="G190">
        <v>0.001201283378343417</v>
      </c>
    </row>
    <row r="191" spans="1:7">
      <c r="A191" t="s">
        <v>333</v>
      </c>
      <c r="B191">
        <v>1</v>
      </c>
      <c r="C191">
        <v>1</v>
      </c>
      <c r="D191">
        <v>0.828422212406756</v>
      </c>
      <c r="E191">
        <v>0.1865744921549144</v>
      </c>
      <c r="F191">
        <v>0.828422212406756</v>
      </c>
      <c r="G191">
        <v>0.1865744921549144</v>
      </c>
    </row>
    <row r="192" spans="1:7">
      <c r="A192" t="s">
        <v>815</v>
      </c>
      <c r="B192">
        <v>1</v>
      </c>
      <c r="C192">
        <v>1</v>
      </c>
      <c r="D192">
        <v>0.460258554205749</v>
      </c>
      <c r="E192">
        <v>0.08025573911860565</v>
      </c>
      <c r="F192">
        <v>0.460258554205749</v>
      </c>
      <c r="G192">
        <v>0.08025573911860565</v>
      </c>
    </row>
    <row r="193" spans="1:7">
      <c r="A193" t="s">
        <v>268</v>
      </c>
      <c r="B193">
        <v>1</v>
      </c>
      <c r="C193">
        <v>1</v>
      </c>
      <c r="D193">
        <v>0.5457031386569829</v>
      </c>
      <c r="E193">
        <v>0.07854699696867815</v>
      </c>
      <c r="F193">
        <v>0.5457031386569829</v>
      </c>
      <c r="G193">
        <v>0.07854699696867815</v>
      </c>
    </row>
    <row r="194" spans="1:7">
      <c r="A194" t="s">
        <v>267</v>
      </c>
      <c r="B194">
        <v>1</v>
      </c>
      <c r="C194">
        <v>1</v>
      </c>
      <c r="D194">
        <v>45.3127017464804</v>
      </c>
      <c r="E194">
        <v>0.1215387014771906</v>
      </c>
      <c r="F194">
        <v>45.3127017464804</v>
      </c>
      <c r="G194">
        <v>0.1215387014771906</v>
      </c>
    </row>
    <row r="195" spans="1:7">
      <c r="A195" t="s">
        <v>332</v>
      </c>
      <c r="B195">
        <v>1</v>
      </c>
      <c r="C195">
        <v>1</v>
      </c>
      <c r="D195">
        <v>0.455176059254411</v>
      </c>
      <c r="E195">
        <v>0.04304927982653669</v>
      </c>
      <c r="F195">
        <v>0.455176059254411</v>
      </c>
      <c r="G195">
        <v>0.04304927982653669</v>
      </c>
    </row>
    <row r="196" spans="1:7">
      <c r="A196" t="s">
        <v>266</v>
      </c>
      <c r="B196">
        <v>1</v>
      </c>
      <c r="C196">
        <v>1</v>
      </c>
      <c r="D196">
        <v>1.93513656201013</v>
      </c>
      <c r="E196">
        <v>0.06814728462062113</v>
      </c>
      <c r="F196">
        <v>1.93513656201013</v>
      </c>
      <c r="G196">
        <v>0.06814728462062113</v>
      </c>
    </row>
    <row r="197" spans="1:7">
      <c r="A197" t="s">
        <v>264</v>
      </c>
      <c r="B197">
        <v>1</v>
      </c>
      <c r="C197">
        <v>1</v>
      </c>
      <c r="D197">
        <v>14.990646935205</v>
      </c>
      <c r="E197">
        <v>0.06694596346122149</v>
      </c>
      <c r="F197">
        <v>14.990646935205</v>
      </c>
      <c r="G197">
        <v>0.06694596346122149</v>
      </c>
    </row>
    <row r="198" spans="1:7">
      <c r="A198" t="s">
        <v>325</v>
      </c>
      <c r="B198">
        <v>1</v>
      </c>
      <c r="C198">
        <v>1</v>
      </c>
      <c r="D198">
        <v>3.03993611426126</v>
      </c>
      <c r="E198">
        <v>0.03552276215648836</v>
      </c>
      <c r="F198">
        <v>3.03993611426126</v>
      </c>
      <c r="G198">
        <v>0.03552276215648836</v>
      </c>
    </row>
    <row r="199" spans="1:7">
      <c r="A199" t="s">
        <v>242</v>
      </c>
      <c r="B199">
        <v>1</v>
      </c>
      <c r="C199">
        <v>1</v>
      </c>
      <c r="D199">
        <v>1.56852862763433</v>
      </c>
      <c r="E199">
        <v>0.04482919318934198</v>
      </c>
      <c r="F199">
        <v>1.56852862763433</v>
      </c>
      <c r="G199">
        <v>0.04482919318934198</v>
      </c>
    </row>
    <row r="200" spans="1:7">
      <c r="A200" t="s">
        <v>327</v>
      </c>
      <c r="B200">
        <v>1</v>
      </c>
      <c r="C200">
        <v>1</v>
      </c>
      <c r="D200">
        <v>8.156089716278739</v>
      </c>
      <c r="E200">
        <v>0.03391661249475851</v>
      </c>
      <c r="F200">
        <v>8.156089716278739</v>
      </c>
      <c r="G200">
        <v>0.03391661249475851</v>
      </c>
    </row>
    <row r="201" spans="1:7">
      <c r="A201" t="s">
        <v>331</v>
      </c>
      <c r="B201">
        <v>1</v>
      </c>
      <c r="C201">
        <v>1</v>
      </c>
      <c r="D201">
        <v>2.16249644655102</v>
      </c>
      <c r="E201">
        <v>0.1364171936993837</v>
      </c>
      <c r="F201">
        <v>2.16249644655102</v>
      </c>
      <c r="G201">
        <v>0.1364171936993837</v>
      </c>
    </row>
    <row r="202" spans="1:7">
      <c r="A202" t="s">
        <v>826</v>
      </c>
      <c r="B202">
        <v>1</v>
      </c>
      <c r="C202">
        <v>1</v>
      </c>
      <c r="D202">
        <v>0.339142916047333</v>
      </c>
      <c r="E202">
        <v>0.002169317658276963</v>
      </c>
      <c r="F202">
        <v>0.339142916047333</v>
      </c>
      <c r="G202">
        <v>0.002169317658276963</v>
      </c>
    </row>
    <row r="203" spans="1:7">
      <c r="A203" t="s">
        <v>334</v>
      </c>
      <c r="B203">
        <v>1</v>
      </c>
      <c r="C203">
        <v>1</v>
      </c>
      <c r="D203">
        <v>8.751690892686669</v>
      </c>
      <c r="E203">
        <v>0.2679564665528635</v>
      </c>
      <c r="F203">
        <v>8.751690892686669</v>
      </c>
      <c r="G203">
        <v>0.2679564665528635</v>
      </c>
    </row>
    <row r="204" spans="1:7">
      <c r="A204" t="s">
        <v>335</v>
      </c>
      <c r="B204">
        <v>1</v>
      </c>
      <c r="C204">
        <v>1</v>
      </c>
      <c r="D204">
        <v>3.23557913769274</v>
      </c>
      <c r="E204">
        <v>0.05329649788219764</v>
      </c>
      <c r="F204">
        <v>3.23557913769274</v>
      </c>
      <c r="G204">
        <v>0.05329649788219764</v>
      </c>
    </row>
    <row r="205" spans="1:7">
      <c r="A205" t="s">
        <v>336</v>
      </c>
      <c r="B205">
        <v>1</v>
      </c>
      <c r="C205">
        <v>1</v>
      </c>
      <c r="D205">
        <v>9.860933729478351</v>
      </c>
      <c r="E205">
        <v>0.1706899980913411</v>
      </c>
      <c r="F205">
        <v>9.860933729478351</v>
      </c>
      <c r="G205">
        <v>0.1706899980913411</v>
      </c>
    </row>
    <row r="206" spans="1:7">
      <c r="A206" t="s">
        <v>345</v>
      </c>
      <c r="B206">
        <v>1</v>
      </c>
      <c r="C206">
        <v>1</v>
      </c>
      <c r="D206">
        <v>13.3696763009823</v>
      </c>
      <c r="E206">
        <v>0.6217047044660676</v>
      </c>
      <c r="F206">
        <v>13.3696763009823</v>
      </c>
      <c r="G206">
        <v>0.6217047044660676</v>
      </c>
    </row>
    <row r="207" spans="1:7">
      <c r="A207" t="s">
        <v>217</v>
      </c>
      <c r="B207">
        <v>1</v>
      </c>
      <c r="C207">
        <v>1</v>
      </c>
      <c r="D207">
        <v>1.27147456664699</v>
      </c>
      <c r="E207">
        <v>0.0376110750220591</v>
      </c>
      <c r="F207">
        <v>1.27147456664699</v>
      </c>
      <c r="G207">
        <v>0.0376110750220591</v>
      </c>
    </row>
    <row r="208" spans="1:7">
      <c r="A208" t="s">
        <v>346</v>
      </c>
      <c r="B208">
        <v>1</v>
      </c>
      <c r="C208">
        <v>1</v>
      </c>
      <c r="D208">
        <v>166.676336384112</v>
      </c>
      <c r="E208">
        <v>0.3259040554276355</v>
      </c>
      <c r="F208">
        <v>166.676336384112</v>
      </c>
      <c r="G208">
        <v>0.3259040554276355</v>
      </c>
    </row>
    <row r="209" spans="1:7">
      <c r="A209" t="s">
        <v>296</v>
      </c>
      <c r="B209">
        <v>1</v>
      </c>
      <c r="C209">
        <v>1</v>
      </c>
      <c r="D209">
        <v>0.794504485359081</v>
      </c>
      <c r="E209">
        <v>0.4184624481614525</v>
      </c>
      <c r="F209">
        <v>0.794504485359081</v>
      </c>
      <c r="G209">
        <v>0.4184624481614525</v>
      </c>
    </row>
    <row r="210" spans="1:7">
      <c r="A210" t="s">
        <v>297</v>
      </c>
      <c r="B210">
        <v>1</v>
      </c>
      <c r="C210">
        <v>1</v>
      </c>
      <c r="D210">
        <v>5.69262766584481</v>
      </c>
      <c r="E210">
        <v>0.08835139760760394</v>
      </c>
      <c r="F210">
        <v>5.69262766584481</v>
      </c>
      <c r="G210">
        <v>0.08835139760760394</v>
      </c>
    </row>
    <row r="211" spans="1:7">
      <c r="A211" t="s">
        <v>298</v>
      </c>
      <c r="B211">
        <v>1</v>
      </c>
      <c r="C211">
        <v>1</v>
      </c>
      <c r="D211">
        <v>137.199828146352</v>
      </c>
      <c r="E211">
        <v>0.1886449951977736</v>
      </c>
      <c r="F211">
        <v>137.199828146352</v>
      </c>
      <c r="G211">
        <v>0.1886449951977736</v>
      </c>
    </row>
    <row r="212" spans="1:7">
      <c r="A212" t="s">
        <v>278</v>
      </c>
      <c r="B212">
        <v>1</v>
      </c>
      <c r="C212">
        <v>1</v>
      </c>
      <c r="D212">
        <v>34.6389151303161</v>
      </c>
      <c r="E212">
        <v>0.377318393509729</v>
      </c>
      <c r="F212">
        <v>34.6389151303161</v>
      </c>
      <c r="G212">
        <v>0.377318393509729</v>
      </c>
    </row>
    <row r="213" spans="1:7">
      <c r="A213" t="s">
        <v>299</v>
      </c>
      <c r="B213">
        <v>1</v>
      </c>
      <c r="C213">
        <v>1</v>
      </c>
      <c r="D213">
        <v>0.717240976172647</v>
      </c>
      <c r="E213">
        <v>0.009155988207644962</v>
      </c>
      <c r="F213">
        <v>0.717240976172647</v>
      </c>
      <c r="G213">
        <v>0.009155988207644962</v>
      </c>
    </row>
    <row r="214" spans="1:7">
      <c r="A214" t="s">
        <v>300</v>
      </c>
      <c r="B214">
        <v>1</v>
      </c>
      <c r="C214">
        <v>1</v>
      </c>
      <c r="D214">
        <v>1.60953585566889</v>
      </c>
      <c r="E214">
        <v>0.03061257950351559</v>
      </c>
      <c r="F214">
        <v>1.60953585566889</v>
      </c>
      <c r="G214">
        <v>0.03061257950351559</v>
      </c>
    </row>
    <row r="215" spans="1:7">
      <c r="A215" t="s">
        <v>301</v>
      </c>
      <c r="B215">
        <v>1</v>
      </c>
      <c r="C215">
        <v>1</v>
      </c>
      <c r="D215">
        <v>0.62863516954816</v>
      </c>
      <c r="E215">
        <v>0.005481493459338287</v>
      </c>
      <c r="F215">
        <v>0.62863516954816</v>
      </c>
      <c r="G215">
        <v>0.005481493459338287</v>
      </c>
    </row>
    <row r="216" spans="1:7">
      <c r="A216" t="s">
        <v>323</v>
      </c>
      <c r="B216">
        <v>1</v>
      </c>
      <c r="C216">
        <v>1</v>
      </c>
      <c r="D216">
        <v>1.93826394066001</v>
      </c>
      <c r="E216">
        <v>0.5352756917692532</v>
      </c>
      <c r="F216">
        <v>1.93826394066001</v>
      </c>
      <c r="G216">
        <v>0.5352756917692532</v>
      </c>
    </row>
    <row r="217" spans="1:7">
      <c r="A217" t="s">
        <v>277</v>
      </c>
      <c r="B217">
        <v>1</v>
      </c>
      <c r="C217">
        <v>1</v>
      </c>
      <c r="D217">
        <v>4.02549174039221</v>
      </c>
      <c r="E217">
        <v>0.1121347730603658</v>
      </c>
      <c r="F217">
        <v>4.02549174039221</v>
      </c>
      <c r="G217">
        <v>0.1121347730603658</v>
      </c>
    </row>
    <row r="218" spans="1:7">
      <c r="A218" t="s">
        <v>716</v>
      </c>
      <c r="B218">
        <v>1</v>
      </c>
      <c r="C218">
        <v>1</v>
      </c>
      <c r="D218">
        <v>0.567942362547207</v>
      </c>
      <c r="E218">
        <v>0.1400970440042248</v>
      </c>
      <c r="F218">
        <v>0.567942362547207</v>
      </c>
      <c r="G218">
        <v>0.1400970440042248</v>
      </c>
    </row>
    <row r="219" spans="1:7">
      <c r="A219" t="s">
        <v>275</v>
      </c>
      <c r="B219">
        <v>1</v>
      </c>
      <c r="C219">
        <v>1</v>
      </c>
      <c r="D219">
        <v>17.3985232690641</v>
      </c>
      <c r="E219">
        <v>0.02091471227451985</v>
      </c>
      <c r="F219">
        <v>17.3985232690641</v>
      </c>
      <c r="G219">
        <v>0.02091471227451985</v>
      </c>
    </row>
    <row r="220" spans="1:7">
      <c r="A220" t="s">
        <v>343</v>
      </c>
      <c r="B220">
        <v>1</v>
      </c>
      <c r="C220">
        <v>1</v>
      </c>
      <c r="D220">
        <v>40.8995717163733</v>
      </c>
      <c r="E220">
        <v>0.2916680450238654</v>
      </c>
      <c r="F220">
        <v>40.8995717163733</v>
      </c>
      <c r="G220">
        <v>0.2916680450238654</v>
      </c>
    </row>
    <row r="221" spans="1:7">
      <c r="A221" t="s">
        <v>273</v>
      </c>
      <c r="B221">
        <v>1</v>
      </c>
      <c r="C221">
        <v>1</v>
      </c>
      <c r="D221">
        <v>0.0616938636322684</v>
      </c>
      <c r="E221">
        <v>0.1649747178981888</v>
      </c>
      <c r="F221">
        <v>0.0616938636322684</v>
      </c>
      <c r="G221">
        <v>0.1649747178981888</v>
      </c>
    </row>
    <row r="222" spans="1:7">
      <c r="A222" t="s">
        <v>271</v>
      </c>
      <c r="B222">
        <v>1</v>
      </c>
      <c r="C222">
        <v>1</v>
      </c>
      <c r="D222">
        <v>23.0891565851232</v>
      </c>
      <c r="E222">
        <v>0.2984479889402651</v>
      </c>
      <c r="F222">
        <v>23.0891565851232</v>
      </c>
      <c r="G222">
        <v>0.2984479889402651</v>
      </c>
    </row>
    <row r="223" spans="1:7">
      <c r="A223" t="s">
        <v>263</v>
      </c>
      <c r="B223">
        <v>1</v>
      </c>
      <c r="C223">
        <v>1</v>
      </c>
      <c r="D223">
        <v>1.27669018214031</v>
      </c>
      <c r="E223">
        <v>0.07934770902316364</v>
      </c>
      <c r="F223">
        <v>1.27669018214031</v>
      </c>
      <c r="G223">
        <v>0.07934770902316364</v>
      </c>
    </row>
    <row r="224" spans="1:7">
      <c r="A224" t="s">
        <v>239</v>
      </c>
      <c r="B224">
        <v>1</v>
      </c>
      <c r="C224">
        <v>1</v>
      </c>
      <c r="D224">
        <v>24.2800972262216</v>
      </c>
      <c r="E224">
        <v>0.03194692862538889</v>
      </c>
      <c r="F224">
        <v>24.2800972262216</v>
      </c>
      <c r="G224">
        <v>0.03194692862538889</v>
      </c>
    </row>
    <row r="225" spans="1:7">
      <c r="A225" t="s">
        <v>216</v>
      </c>
      <c r="B225">
        <v>1</v>
      </c>
      <c r="C225">
        <v>1</v>
      </c>
      <c r="D225">
        <v>5.41249230017767</v>
      </c>
      <c r="E225">
        <v>0.03211270932142649</v>
      </c>
      <c r="F225">
        <v>5.41249230017767</v>
      </c>
      <c r="G225">
        <v>0.03211270932142649</v>
      </c>
    </row>
    <row r="226" spans="1:7">
      <c r="A226" t="s">
        <v>272</v>
      </c>
      <c r="B226">
        <v>1</v>
      </c>
      <c r="C226">
        <v>1</v>
      </c>
      <c r="D226">
        <v>867.4977270645589</v>
      </c>
      <c r="E226">
        <v>0.1360797776250432</v>
      </c>
      <c r="F226">
        <v>867.4977270645589</v>
      </c>
      <c r="G226">
        <v>0.1360797776250432</v>
      </c>
    </row>
    <row r="227" spans="1:7">
      <c r="A227" t="s">
        <v>228</v>
      </c>
      <c r="B227">
        <v>1</v>
      </c>
      <c r="C227">
        <v>1</v>
      </c>
      <c r="D227">
        <v>1.14635145219639</v>
      </c>
      <c r="E227">
        <v>0.1298684637893869</v>
      </c>
      <c r="F227">
        <v>1.14635145219639</v>
      </c>
      <c r="G227">
        <v>0.1298684637893869</v>
      </c>
    </row>
    <row r="228" spans="1:7">
      <c r="A228" t="s">
        <v>231</v>
      </c>
      <c r="B228">
        <v>1</v>
      </c>
      <c r="C228">
        <v>1</v>
      </c>
      <c r="D228">
        <v>0.157109860424846</v>
      </c>
      <c r="E228">
        <v>0.1000915895873412</v>
      </c>
      <c r="F228">
        <v>0.157109860424846</v>
      </c>
      <c r="G228">
        <v>0.1000915895873412</v>
      </c>
    </row>
    <row r="229" spans="1:7">
      <c r="A229" t="s">
        <v>232</v>
      </c>
      <c r="B229">
        <v>1</v>
      </c>
      <c r="C229">
        <v>1</v>
      </c>
      <c r="D229">
        <v>10.0703025143224</v>
      </c>
      <c r="E229">
        <v>0.322214584884247</v>
      </c>
      <c r="F229">
        <v>10.0703025143224</v>
      </c>
      <c r="G229">
        <v>0.322214584884247</v>
      </c>
    </row>
    <row r="230" spans="1:7">
      <c r="A230" t="s">
        <v>204</v>
      </c>
      <c r="B230">
        <v>1</v>
      </c>
      <c r="C230">
        <v>1</v>
      </c>
      <c r="D230">
        <v>10.264434492473</v>
      </c>
      <c r="E230">
        <v>0.08064982799568234</v>
      </c>
      <c r="F230">
        <v>10.264434492473</v>
      </c>
      <c r="G230">
        <v>0.08064982799568234</v>
      </c>
    </row>
    <row r="231" spans="1:7">
      <c r="A231" t="s">
        <v>233</v>
      </c>
      <c r="B231">
        <v>1</v>
      </c>
      <c r="C231">
        <v>1</v>
      </c>
      <c r="D231">
        <v>7.04873482937959</v>
      </c>
      <c r="E231">
        <v>0.1724499079737329</v>
      </c>
      <c r="F231">
        <v>7.04873482937959</v>
      </c>
      <c r="G231">
        <v>0.1724499079737329</v>
      </c>
    </row>
    <row r="232" spans="1:7">
      <c r="A232" t="s">
        <v>202</v>
      </c>
      <c r="B232">
        <v>1</v>
      </c>
      <c r="C232">
        <v>1</v>
      </c>
      <c r="D232">
        <v>1.16930972042102</v>
      </c>
      <c r="E232">
        <v>0.06431517699361172</v>
      </c>
      <c r="F232">
        <v>1.16930972042102</v>
      </c>
      <c r="G232">
        <v>0.06431517699361172</v>
      </c>
    </row>
    <row r="233" spans="1:7">
      <c r="A233" t="s">
        <v>719</v>
      </c>
      <c r="B233">
        <v>1</v>
      </c>
      <c r="C233">
        <v>1</v>
      </c>
      <c r="D233">
        <v>0.432271503890719</v>
      </c>
      <c r="E233">
        <v>0.09978521666147419</v>
      </c>
      <c r="F233">
        <v>0.432271503890719</v>
      </c>
      <c r="G233">
        <v>0.09978521666147419</v>
      </c>
    </row>
    <row r="234" spans="1:7">
      <c r="A234" t="s">
        <v>201</v>
      </c>
      <c r="B234">
        <v>1</v>
      </c>
      <c r="C234">
        <v>1</v>
      </c>
      <c r="D234">
        <v>0.637632385678523</v>
      </c>
      <c r="E234">
        <v>0.008183681912841528</v>
      </c>
      <c r="F234">
        <v>0.637632385678523</v>
      </c>
      <c r="G234">
        <v>0.008183681912841528</v>
      </c>
    </row>
    <row r="235" spans="1:7">
      <c r="A235" t="s">
        <v>235</v>
      </c>
      <c r="B235">
        <v>1</v>
      </c>
      <c r="C235">
        <v>1</v>
      </c>
      <c r="D235">
        <v>1.08115502202555</v>
      </c>
      <c r="E235">
        <v>0.05123051661156925</v>
      </c>
      <c r="F235">
        <v>1.08115502202555</v>
      </c>
      <c r="G235">
        <v>0.05123051661156925</v>
      </c>
    </row>
    <row r="236" spans="1:7">
      <c r="A236" t="s">
        <v>236</v>
      </c>
      <c r="B236">
        <v>1</v>
      </c>
      <c r="C236">
        <v>1</v>
      </c>
      <c r="D236">
        <v>18.2652017763658</v>
      </c>
      <c r="E236">
        <v>0.0718048501950882</v>
      </c>
      <c r="F236">
        <v>18.2652017763658</v>
      </c>
      <c r="G236">
        <v>0.0718048501950882</v>
      </c>
    </row>
    <row r="237" spans="1:7">
      <c r="A237" t="s">
        <v>218</v>
      </c>
      <c r="B237">
        <v>1</v>
      </c>
      <c r="C237">
        <v>1</v>
      </c>
      <c r="D237">
        <v>17.6140412473364</v>
      </c>
      <c r="E237">
        <v>0.1027801050902063</v>
      </c>
      <c r="F237">
        <v>17.6140412473364</v>
      </c>
      <c r="G237">
        <v>0.1027801050902063</v>
      </c>
    </row>
    <row r="238" spans="1:7">
      <c r="A238" t="s">
        <v>834</v>
      </c>
      <c r="B238">
        <v>1</v>
      </c>
      <c r="C238">
        <v>1</v>
      </c>
      <c r="D238">
        <v>0.875285369367083</v>
      </c>
      <c r="E238">
        <v>0.002982035008416273</v>
      </c>
      <c r="F238">
        <v>0.875285369367083</v>
      </c>
      <c r="G238">
        <v>0.002982035008416273</v>
      </c>
    </row>
    <row r="239" spans="1:7">
      <c r="A239" t="s">
        <v>237</v>
      </c>
      <c r="B239">
        <v>1</v>
      </c>
      <c r="C239">
        <v>1</v>
      </c>
      <c r="D239">
        <v>12.0551823584393</v>
      </c>
      <c r="E239">
        <v>0.1960985082304142</v>
      </c>
      <c r="F239">
        <v>12.0551823584393</v>
      </c>
      <c r="G239">
        <v>0.1960985082304142</v>
      </c>
    </row>
    <row r="240" spans="1:7">
      <c r="A240" t="s">
        <v>200</v>
      </c>
      <c r="B240">
        <v>1</v>
      </c>
      <c r="C240">
        <v>1</v>
      </c>
      <c r="D240">
        <v>1.38845568364537</v>
      </c>
      <c r="E240">
        <v>0.3506788152624784</v>
      </c>
      <c r="F240">
        <v>1.38845568364537</v>
      </c>
      <c r="G240">
        <v>0.3506788152624784</v>
      </c>
    </row>
    <row r="241" spans="1:7">
      <c r="A241" t="s">
        <v>238</v>
      </c>
      <c r="B241">
        <v>1</v>
      </c>
      <c r="C241">
        <v>1</v>
      </c>
      <c r="D241">
        <v>3.93949277786609</v>
      </c>
      <c r="E241">
        <v>0.08114099222553287</v>
      </c>
      <c r="F241">
        <v>3.93949277786609</v>
      </c>
      <c r="G241">
        <v>0.08114099222553287</v>
      </c>
    </row>
    <row r="242" spans="1:7">
      <c r="A242" t="s">
        <v>221</v>
      </c>
      <c r="B242">
        <v>1</v>
      </c>
      <c r="C242">
        <v>1</v>
      </c>
      <c r="D242">
        <v>0.45761614701848</v>
      </c>
      <c r="E242">
        <v>0.1946662516039299</v>
      </c>
      <c r="F242">
        <v>0.45761614701848</v>
      </c>
      <c r="G242">
        <v>0.1946662516039299</v>
      </c>
    </row>
    <row r="243" spans="1:7">
      <c r="A243" t="s">
        <v>230</v>
      </c>
      <c r="B243">
        <v>1</v>
      </c>
      <c r="C243">
        <v>1</v>
      </c>
      <c r="D243">
        <v>0.5195772889052001</v>
      </c>
      <c r="E243">
        <v>0.2625694902293266</v>
      </c>
      <c r="F243">
        <v>0.5195772889052001</v>
      </c>
      <c r="G243">
        <v>0.2625694902293266</v>
      </c>
    </row>
    <row r="244" spans="1:7">
      <c r="A244" t="s">
        <v>206</v>
      </c>
      <c r="B244">
        <v>1</v>
      </c>
      <c r="C244">
        <v>1</v>
      </c>
      <c r="D244">
        <v>0.881085260764922</v>
      </c>
      <c r="E244">
        <v>0.2242613813458934</v>
      </c>
      <c r="F244">
        <v>0.881085260764922</v>
      </c>
      <c r="G244">
        <v>0.2242613813458934</v>
      </c>
    </row>
    <row r="245" spans="1:7">
      <c r="A245" t="s">
        <v>326</v>
      </c>
      <c r="B245">
        <v>1</v>
      </c>
      <c r="C245">
        <v>1</v>
      </c>
      <c r="D245">
        <v>7.76119141246142</v>
      </c>
      <c r="E245">
        <v>0.1004976459770359</v>
      </c>
      <c r="F245">
        <v>7.76119141246142</v>
      </c>
      <c r="G245">
        <v>0.1004976459770359</v>
      </c>
    </row>
    <row r="246" spans="1:7">
      <c r="A246" t="s">
        <v>207</v>
      </c>
      <c r="B246">
        <v>1</v>
      </c>
      <c r="C246">
        <v>1</v>
      </c>
      <c r="D246">
        <v>0.31979691957588</v>
      </c>
      <c r="E246">
        <v>0.02056193202595423</v>
      </c>
      <c r="F246">
        <v>0.31979691957588</v>
      </c>
      <c r="G246">
        <v>0.02056193202595423</v>
      </c>
    </row>
    <row r="247" spans="1:7">
      <c r="A247" t="s">
        <v>342</v>
      </c>
      <c r="B247">
        <v>1</v>
      </c>
      <c r="C247">
        <v>1</v>
      </c>
      <c r="D247">
        <v>2.02466679969921</v>
      </c>
      <c r="E247">
        <v>0.125811294665813</v>
      </c>
      <c r="F247">
        <v>2.02466679969921</v>
      </c>
      <c r="G247">
        <v>0.125811294665813</v>
      </c>
    </row>
    <row r="248" spans="1:7">
      <c r="A248" t="s">
        <v>340</v>
      </c>
      <c r="B248">
        <v>1</v>
      </c>
      <c r="C248">
        <v>1</v>
      </c>
      <c r="D248">
        <v>26.0064570913127</v>
      </c>
      <c r="E248">
        <v>0.3249045003606866</v>
      </c>
      <c r="F248">
        <v>26.0064570913127</v>
      </c>
      <c r="G248">
        <v>0.3249045003606866</v>
      </c>
    </row>
    <row r="249" spans="1:7">
      <c r="A249" t="s">
        <v>830</v>
      </c>
      <c r="B249">
        <v>1</v>
      </c>
      <c r="C249">
        <v>1</v>
      </c>
      <c r="D249">
        <v>0.298487506554318</v>
      </c>
      <c r="E249">
        <v>0.002205020420653806</v>
      </c>
      <c r="F249">
        <v>0.298487506554318</v>
      </c>
      <c r="G249">
        <v>0.002205020420653806</v>
      </c>
    </row>
    <row r="250" spans="1:7">
      <c r="A250" t="s">
        <v>215</v>
      </c>
      <c r="B250">
        <v>1</v>
      </c>
      <c r="C250">
        <v>1</v>
      </c>
      <c r="D250">
        <v>2.54637513729161</v>
      </c>
      <c r="E250">
        <v>0.197605209188074</v>
      </c>
      <c r="F250">
        <v>2.54637513729161</v>
      </c>
      <c r="G250">
        <v>0.197605209188074</v>
      </c>
    </row>
    <row r="251" spans="1:7">
      <c r="A251" t="s">
        <v>214</v>
      </c>
      <c r="B251">
        <v>1</v>
      </c>
      <c r="C251">
        <v>1</v>
      </c>
      <c r="D251">
        <v>22.4013115348323</v>
      </c>
      <c r="E251">
        <v>0.03872592306179204</v>
      </c>
      <c r="F251">
        <v>22.4013115348323</v>
      </c>
      <c r="G251">
        <v>0.03872592306179204</v>
      </c>
    </row>
    <row r="252" spans="1:7">
      <c r="A252" t="s">
        <v>295</v>
      </c>
      <c r="B252">
        <v>1</v>
      </c>
      <c r="C252">
        <v>1</v>
      </c>
      <c r="D252">
        <v>0.52059431026075</v>
      </c>
      <c r="E252">
        <v>0.1070757696601895</v>
      </c>
      <c r="F252">
        <v>0.52059431026075</v>
      </c>
      <c r="G252">
        <v>0.1070757696601895</v>
      </c>
    </row>
    <row r="253" spans="1:7">
      <c r="A253" t="s">
        <v>213</v>
      </c>
      <c r="B253">
        <v>1</v>
      </c>
      <c r="C253">
        <v>1</v>
      </c>
      <c r="D253">
        <v>277.090667423713</v>
      </c>
      <c r="E253">
        <v>0.3777266184299023</v>
      </c>
      <c r="F253">
        <v>277.090667423713</v>
      </c>
      <c r="G253">
        <v>0.3777266184299023</v>
      </c>
    </row>
    <row r="254" spans="1:7">
      <c r="A254" t="s">
        <v>212</v>
      </c>
      <c r="B254">
        <v>1</v>
      </c>
      <c r="C254">
        <v>1</v>
      </c>
      <c r="D254">
        <v>12.4223419055628</v>
      </c>
      <c r="E254">
        <v>0.2281958029070943</v>
      </c>
      <c r="F254">
        <v>12.4223419055628</v>
      </c>
      <c r="G254">
        <v>0.2281958029070943</v>
      </c>
    </row>
    <row r="255" spans="1:7">
      <c r="A255" t="s">
        <v>80</v>
      </c>
      <c r="B255">
        <v>1</v>
      </c>
      <c r="C255">
        <v>1</v>
      </c>
      <c r="D255">
        <v>0.295842232935032</v>
      </c>
      <c r="E255">
        <v>0.006038989748383188</v>
      </c>
      <c r="F255">
        <v>0.295842232935032</v>
      </c>
      <c r="G255">
        <v>0.006038989748383188</v>
      </c>
    </row>
    <row r="256" spans="1:7">
      <c r="A256" t="s">
        <v>211</v>
      </c>
      <c r="B256">
        <v>1</v>
      </c>
      <c r="C256">
        <v>1</v>
      </c>
      <c r="D256">
        <v>4.46959549959014</v>
      </c>
      <c r="E256">
        <v>0.3497442246126267</v>
      </c>
      <c r="F256">
        <v>4.46959549959014</v>
      </c>
      <c r="G256">
        <v>0.3497442246126267</v>
      </c>
    </row>
    <row r="257" spans="1:7">
      <c r="A257" t="s">
        <v>210</v>
      </c>
      <c r="B257">
        <v>1</v>
      </c>
      <c r="C257">
        <v>1</v>
      </c>
      <c r="D257">
        <v>19.9462186030314</v>
      </c>
      <c r="E257">
        <v>0.3005050869969212</v>
      </c>
      <c r="F257">
        <v>19.9462186030314</v>
      </c>
      <c r="G257">
        <v>0.3005050869969212</v>
      </c>
    </row>
    <row r="258" spans="1:7">
      <c r="A258" t="s">
        <v>280</v>
      </c>
      <c r="B258">
        <v>1</v>
      </c>
      <c r="C258">
        <v>1</v>
      </c>
      <c r="D258">
        <v>22.012882018774</v>
      </c>
      <c r="E258">
        <v>0.1369186882060002</v>
      </c>
      <c r="F258">
        <v>22.012882018774</v>
      </c>
      <c r="G258">
        <v>0.1369186882060002</v>
      </c>
    </row>
    <row r="259" spans="1:7">
      <c r="A259" t="s">
        <v>707</v>
      </c>
      <c r="B259">
        <v>1</v>
      </c>
      <c r="C259">
        <v>1</v>
      </c>
      <c r="D259">
        <v>0.792666366053026</v>
      </c>
      <c r="E259">
        <v>0.2274054115966316</v>
      </c>
      <c r="F259">
        <v>0.792666366053026</v>
      </c>
      <c r="G259">
        <v>0.2274054115966316</v>
      </c>
    </row>
    <row r="260" spans="1:7">
      <c r="A260" t="s">
        <v>223</v>
      </c>
      <c r="B260">
        <v>1</v>
      </c>
      <c r="C260">
        <v>1</v>
      </c>
      <c r="D260">
        <v>86.9179255355687</v>
      </c>
      <c r="E260">
        <v>0.1679286783859023</v>
      </c>
      <c r="F260">
        <v>86.9179255355687</v>
      </c>
      <c r="G260">
        <v>0.1679286783859023</v>
      </c>
    </row>
    <row r="261" spans="1:7">
      <c r="A261" t="s">
        <v>225</v>
      </c>
      <c r="B261">
        <v>1</v>
      </c>
      <c r="C261">
        <v>1</v>
      </c>
      <c r="D261">
        <v>0.258579145757283</v>
      </c>
      <c r="E261">
        <v>0.01846883349375497</v>
      </c>
      <c r="F261">
        <v>0.258579145757283</v>
      </c>
      <c r="G261">
        <v>0.01846883349375497</v>
      </c>
    </row>
    <row r="262" spans="1:7">
      <c r="A262" t="s">
        <v>324</v>
      </c>
      <c r="B262">
        <v>1</v>
      </c>
      <c r="C262">
        <v>1</v>
      </c>
      <c r="D262">
        <v>9.84609739952954</v>
      </c>
      <c r="E262">
        <v>0.07634269672348057</v>
      </c>
      <c r="F262">
        <v>9.84609739952954</v>
      </c>
      <c r="G262">
        <v>0.07634269672348057</v>
      </c>
    </row>
    <row r="263" spans="1:7">
      <c r="A263" t="s">
        <v>293</v>
      </c>
      <c r="B263">
        <v>1</v>
      </c>
      <c r="C263">
        <v>1</v>
      </c>
      <c r="D263">
        <v>0.753229725434214</v>
      </c>
      <c r="E263">
        <v>0.0620686746236209</v>
      </c>
      <c r="F263">
        <v>0.753229725434214</v>
      </c>
      <c r="G263">
        <v>0.0620686746236209</v>
      </c>
    </row>
    <row r="264" spans="1:7">
      <c r="A264" t="s">
        <v>314</v>
      </c>
      <c r="B264">
        <v>1</v>
      </c>
      <c r="C264">
        <v>1</v>
      </c>
      <c r="D264">
        <v>1.78968185466542</v>
      </c>
      <c r="E264">
        <v>0.007927206891618563</v>
      </c>
      <c r="F264">
        <v>1.78968185466542</v>
      </c>
      <c r="G264">
        <v>0.007927206891618563</v>
      </c>
    </row>
    <row r="265" spans="1:7">
      <c r="A265" t="s">
        <v>312</v>
      </c>
      <c r="B265">
        <v>1</v>
      </c>
      <c r="C265">
        <v>1</v>
      </c>
      <c r="D265">
        <v>9.331807563425061</v>
      </c>
      <c r="E265">
        <v>0.04763872088987704</v>
      </c>
      <c r="F265">
        <v>9.331807563425061</v>
      </c>
      <c r="G265">
        <v>0.04763872088987704</v>
      </c>
    </row>
    <row r="266" spans="1:7">
      <c r="A266" t="s">
        <v>726</v>
      </c>
      <c r="B266">
        <v>1</v>
      </c>
      <c r="C266">
        <v>1</v>
      </c>
      <c r="D266">
        <v>0.309849133771223</v>
      </c>
      <c r="E266">
        <v>0.1568541796505542</v>
      </c>
      <c r="F266">
        <v>0.309849133771223</v>
      </c>
      <c r="G266">
        <v>0.1568541796505542</v>
      </c>
    </row>
    <row r="267" spans="1:7">
      <c r="A267" t="s">
        <v>307</v>
      </c>
      <c r="B267">
        <v>1</v>
      </c>
      <c r="C267">
        <v>1</v>
      </c>
      <c r="D267">
        <v>2.4317866376422</v>
      </c>
      <c r="E267">
        <v>0.1130400338484502</v>
      </c>
      <c r="F267">
        <v>2.4317866376422</v>
      </c>
      <c r="G267">
        <v>0.1130400338484502</v>
      </c>
    </row>
    <row r="268" spans="1:7">
      <c r="A268" t="s">
        <v>727</v>
      </c>
      <c r="B268">
        <v>1</v>
      </c>
      <c r="C268">
        <v>1</v>
      </c>
      <c r="D268">
        <v>0.63301421254448</v>
      </c>
      <c r="E268">
        <v>0.006727816169580168</v>
      </c>
      <c r="F268">
        <v>0.63301421254448</v>
      </c>
      <c r="G268">
        <v>0.006727816169580168</v>
      </c>
    </row>
    <row r="269" spans="1:7">
      <c r="A269" t="s">
        <v>309</v>
      </c>
      <c r="B269">
        <v>1</v>
      </c>
      <c r="C269">
        <v>1</v>
      </c>
      <c r="D269">
        <v>45.3336886823533</v>
      </c>
      <c r="E269">
        <v>0.2510289112684657</v>
      </c>
      <c r="F269">
        <v>45.3336886823533</v>
      </c>
      <c r="G269">
        <v>0.2510289112684657</v>
      </c>
    </row>
    <row r="270" spans="1:7">
      <c r="A270" t="s">
        <v>249</v>
      </c>
      <c r="B270">
        <v>1</v>
      </c>
      <c r="C270">
        <v>1</v>
      </c>
      <c r="D270">
        <v>1.07482461980627</v>
      </c>
      <c r="E270">
        <v>0.1282428887976607</v>
      </c>
      <c r="F270">
        <v>1.07482461980627</v>
      </c>
      <c r="G270">
        <v>0.1282428887976607</v>
      </c>
    </row>
    <row r="271" spans="1:7">
      <c r="A271" t="s">
        <v>248</v>
      </c>
      <c r="B271">
        <v>1</v>
      </c>
      <c r="C271">
        <v>1</v>
      </c>
      <c r="D271">
        <v>12.2246147505609</v>
      </c>
      <c r="E271">
        <v>0.1584152671562274</v>
      </c>
      <c r="F271">
        <v>12.2246147505609</v>
      </c>
      <c r="G271">
        <v>0.1584152671562274</v>
      </c>
    </row>
    <row r="272" spans="1:7">
      <c r="A272" t="s">
        <v>247</v>
      </c>
      <c r="B272">
        <v>1</v>
      </c>
      <c r="C272">
        <v>1</v>
      </c>
      <c r="D272">
        <v>131.008911593228</v>
      </c>
      <c r="E272">
        <v>0.2220321563710563</v>
      </c>
      <c r="F272">
        <v>131.008911593228</v>
      </c>
      <c r="G272">
        <v>0.2220321563710563</v>
      </c>
    </row>
    <row r="273" spans="1:7">
      <c r="A273" t="s">
        <v>313</v>
      </c>
      <c r="B273">
        <v>1</v>
      </c>
      <c r="C273">
        <v>1</v>
      </c>
      <c r="D273">
        <v>33.1124788605917</v>
      </c>
      <c r="E273">
        <v>0.1091938463350561</v>
      </c>
      <c r="F273">
        <v>33.1124788605917</v>
      </c>
      <c r="G273">
        <v>0.1091938463350561</v>
      </c>
    </row>
    <row r="274" spans="1:7">
      <c r="A274" t="s">
        <v>252</v>
      </c>
      <c r="B274">
        <v>1</v>
      </c>
      <c r="C274">
        <v>1</v>
      </c>
      <c r="D274">
        <v>0.90161310615983</v>
      </c>
      <c r="E274">
        <v>0.1269989936492381</v>
      </c>
      <c r="F274">
        <v>0.90161310615983</v>
      </c>
      <c r="G274">
        <v>0.1269989936492381</v>
      </c>
    </row>
    <row r="275" spans="1:7">
      <c r="A275" t="s">
        <v>292</v>
      </c>
      <c r="B275">
        <v>1</v>
      </c>
      <c r="C275">
        <v>1</v>
      </c>
      <c r="D275">
        <v>5.50697010378191</v>
      </c>
      <c r="E275">
        <v>0.2323868643676</v>
      </c>
      <c r="F275">
        <v>5.50697010378191</v>
      </c>
      <c r="G275">
        <v>0.2323868643676</v>
      </c>
    </row>
    <row r="276" spans="1:7">
      <c r="A276" t="s">
        <v>899</v>
      </c>
      <c r="B276">
        <v>1</v>
      </c>
      <c r="C276">
        <v>1</v>
      </c>
      <c r="D276">
        <v>0.246492012342036</v>
      </c>
      <c r="E276">
        <v>0.5038210903683649</v>
      </c>
      <c r="F276">
        <v>0.246492012342036</v>
      </c>
      <c r="G276">
        <v>0.5038210903683649</v>
      </c>
    </row>
    <row r="277" spans="1:7">
      <c r="A277" t="s">
        <v>315</v>
      </c>
      <c r="B277">
        <v>1</v>
      </c>
      <c r="C277">
        <v>1</v>
      </c>
      <c r="D277">
        <v>17.4385535624442</v>
      </c>
      <c r="E277">
        <v>0.1130575289696606</v>
      </c>
      <c r="F277">
        <v>17.4385535624442</v>
      </c>
      <c r="G277">
        <v>0.1130575289696606</v>
      </c>
    </row>
    <row r="278" spans="1:7">
      <c r="A278" t="s">
        <v>316</v>
      </c>
      <c r="B278">
        <v>1</v>
      </c>
      <c r="C278">
        <v>1</v>
      </c>
      <c r="D278">
        <v>0.59818274063626</v>
      </c>
      <c r="E278">
        <v>0.1071752374350003</v>
      </c>
      <c r="F278">
        <v>0.59818274063626</v>
      </c>
      <c r="G278">
        <v>0.1071752374350003</v>
      </c>
    </row>
    <row r="279" spans="1:7">
      <c r="A279" t="s">
        <v>317</v>
      </c>
      <c r="B279">
        <v>1</v>
      </c>
      <c r="C279">
        <v>1</v>
      </c>
      <c r="D279">
        <v>6.99489203415237</v>
      </c>
      <c r="E279">
        <v>0.1794632168705832</v>
      </c>
      <c r="F279">
        <v>6.99489203415237</v>
      </c>
      <c r="G279">
        <v>0.1794632168705832</v>
      </c>
    </row>
    <row r="280" spans="1:7">
      <c r="A280" t="s">
        <v>318</v>
      </c>
      <c r="B280">
        <v>1</v>
      </c>
      <c r="C280">
        <v>1</v>
      </c>
      <c r="D280">
        <v>3.280961251618</v>
      </c>
      <c r="E280">
        <v>0.09777508235722643</v>
      </c>
      <c r="F280">
        <v>3.280961251618</v>
      </c>
      <c r="G280">
        <v>0.09777508235722643</v>
      </c>
    </row>
    <row r="281" spans="1:7">
      <c r="A281" t="s">
        <v>245</v>
      </c>
      <c r="B281">
        <v>1</v>
      </c>
      <c r="C281">
        <v>1</v>
      </c>
      <c r="D281">
        <v>2.91798867740466</v>
      </c>
      <c r="E281">
        <v>0.03439754259497914</v>
      </c>
      <c r="F281">
        <v>2.91798867740466</v>
      </c>
      <c r="G281">
        <v>0.03439754259497914</v>
      </c>
    </row>
    <row r="282" spans="1:7">
      <c r="A282" t="s">
        <v>900</v>
      </c>
      <c r="B282">
        <v>1</v>
      </c>
      <c r="C282">
        <v>1</v>
      </c>
      <c r="D282">
        <v>1.74693714332774</v>
      </c>
      <c r="E282">
        <v>0.5321143177760207</v>
      </c>
      <c r="F282">
        <v>1.74693714332774</v>
      </c>
      <c r="G282">
        <v>0.5321143177760207</v>
      </c>
    </row>
    <row r="283" spans="1:7">
      <c r="A283" t="s">
        <v>253</v>
      </c>
      <c r="B283">
        <v>1</v>
      </c>
      <c r="C283">
        <v>1</v>
      </c>
      <c r="D283">
        <v>2.57105150523816</v>
      </c>
      <c r="E283">
        <v>0.011939079123319</v>
      </c>
      <c r="F283">
        <v>2.57105150523816</v>
      </c>
      <c r="G283">
        <v>0.011939079123319</v>
      </c>
    </row>
    <row r="284" spans="1:7">
      <c r="A284" t="s">
        <v>320</v>
      </c>
      <c r="B284">
        <v>1</v>
      </c>
      <c r="C284">
        <v>1</v>
      </c>
      <c r="D284">
        <v>0.400939171223594</v>
      </c>
      <c r="E284">
        <v>0.04383490535265584</v>
      </c>
      <c r="F284">
        <v>0.400939171223594</v>
      </c>
      <c r="G284">
        <v>0.04383490535265584</v>
      </c>
    </row>
    <row r="285" spans="1:7">
      <c r="A285" t="s">
        <v>86</v>
      </c>
      <c r="B285">
        <v>1</v>
      </c>
      <c r="C285">
        <v>1</v>
      </c>
      <c r="D285">
        <v>56.188885535294</v>
      </c>
      <c r="E285">
        <v>0.1987795692903866</v>
      </c>
      <c r="F285">
        <v>56.188885535294</v>
      </c>
      <c r="G285">
        <v>0.1987795692903866</v>
      </c>
    </row>
    <row r="286" spans="1:7">
      <c r="A286" t="s">
        <v>718</v>
      </c>
      <c r="B286">
        <v>1</v>
      </c>
      <c r="C286">
        <v>1</v>
      </c>
      <c r="D286">
        <v>0.488176406658805</v>
      </c>
      <c r="E286">
        <v>0.4321486366966449</v>
      </c>
      <c r="F286">
        <v>0.488176406658805</v>
      </c>
      <c r="G286">
        <v>0.4321486366966449</v>
      </c>
    </row>
    <row r="287" spans="1:7">
      <c r="A287" t="s">
        <v>258</v>
      </c>
      <c r="B287">
        <v>1</v>
      </c>
      <c r="C287">
        <v>1</v>
      </c>
      <c r="D287">
        <v>3.30269136398703</v>
      </c>
      <c r="E287">
        <v>0.02344621537393174</v>
      </c>
      <c r="F287">
        <v>3.30269136398703</v>
      </c>
      <c r="G287">
        <v>0.02344621537393174</v>
      </c>
    </row>
    <row r="288" spans="1:7">
      <c r="A288" t="s">
        <v>82</v>
      </c>
      <c r="B288">
        <v>1</v>
      </c>
      <c r="C288">
        <v>1</v>
      </c>
      <c r="D288">
        <v>1.96309843960945</v>
      </c>
      <c r="E288">
        <v>0.2169821874775544</v>
      </c>
      <c r="F288">
        <v>1.96309843960945</v>
      </c>
      <c r="G288">
        <v>0.2169821874775544</v>
      </c>
    </row>
    <row r="289" spans="1:7">
      <c r="A289" t="s">
        <v>83</v>
      </c>
      <c r="B289">
        <v>1</v>
      </c>
      <c r="C289">
        <v>1</v>
      </c>
      <c r="D289">
        <v>40.5475757513817</v>
      </c>
      <c r="E289">
        <v>0.1536679259823082</v>
      </c>
      <c r="F289">
        <v>40.5475757513817</v>
      </c>
      <c r="G289">
        <v>0.1536679259823082</v>
      </c>
    </row>
    <row r="290" spans="1:7">
      <c r="A290" t="s">
        <v>198</v>
      </c>
      <c r="B290">
        <v>1</v>
      </c>
      <c r="C290">
        <v>1</v>
      </c>
      <c r="D290">
        <v>10.7125431818944</v>
      </c>
      <c r="E290">
        <v>0.04073647114811378</v>
      </c>
      <c r="F290">
        <v>10.7125431818944</v>
      </c>
      <c r="G290">
        <v>0.04073647114811378</v>
      </c>
    </row>
    <row r="291" spans="1:7">
      <c r="A291" t="s">
        <v>84</v>
      </c>
      <c r="B291">
        <v>1</v>
      </c>
      <c r="C291">
        <v>1</v>
      </c>
      <c r="D291">
        <v>17.961187811487</v>
      </c>
      <c r="E291">
        <v>0.3834175482000475</v>
      </c>
      <c r="F291">
        <v>17.961187811487</v>
      </c>
      <c r="G291">
        <v>0.3834175482000475</v>
      </c>
    </row>
    <row r="292" spans="1:7">
      <c r="A292" t="s">
        <v>85</v>
      </c>
      <c r="B292">
        <v>1</v>
      </c>
      <c r="C292">
        <v>1</v>
      </c>
      <c r="D292">
        <v>67.29785675020671</v>
      </c>
      <c r="E292">
        <v>0.04017348224095456</v>
      </c>
      <c r="F292">
        <v>67.29785675020671</v>
      </c>
      <c r="G292">
        <v>0.04017348224095456</v>
      </c>
    </row>
    <row r="293" spans="1:7">
      <c r="A293" t="s">
        <v>87</v>
      </c>
      <c r="B293">
        <v>1</v>
      </c>
      <c r="C293">
        <v>1</v>
      </c>
      <c r="D293">
        <v>61.7092671774153</v>
      </c>
      <c r="E293">
        <v>0.07667625044521445</v>
      </c>
      <c r="F293">
        <v>61.7092671774153</v>
      </c>
      <c r="G293">
        <v>0.07667625044521445</v>
      </c>
    </row>
    <row r="294" spans="1:7">
      <c r="A294" t="s">
        <v>255</v>
      </c>
      <c r="B294">
        <v>1</v>
      </c>
      <c r="C294">
        <v>1</v>
      </c>
      <c r="D294">
        <v>2.20166038459522</v>
      </c>
      <c r="E294">
        <v>0.1831554109597097</v>
      </c>
      <c r="F294">
        <v>2.20166038459522</v>
      </c>
      <c r="G294">
        <v>0.1831554109597097</v>
      </c>
    </row>
    <row r="295" spans="1:7">
      <c r="A295" t="s">
        <v>88</v>
      </c>
      <c r="B295">
        <v>1</v>
      </c>
      <c r="C295">
        <v>1</v>
      </c>
      <c r="D295">
        <v>25.2826411876508</v>
      </c>
      <c r="E295">
        <v>0.2750710675806416</v>
      </c>
      <c r="F295">
        <v>25.2826411876508</v>
      </c>
      <c r="G295">
        <v>0.2750710675806416</v>
      </c>
    </row>
    <row r="296" spans="1:7">
      <c r="A296" t="s">
        <v>89</v>
      </c>
      <c r="B296">
        <v>1</v>
      </c>
      <c r="C296">
        <v>1</v>
      </c>
      <c r="D296">
        <v>17.5796401248952</v>
      </c>
      <c r="E296">
        <v>0.0154932824701088</v>
      </c>
      <c r="F296">
        <v>17.5796401248952</v>
      </c>
      <c r="G296">
        <v>0.0154932824701088</v>
      </c>
    </row>
    <row r="297" spans="1:7">
      <c r="A297" t="s">
        <v>256</v>
      </c>
      <c r="B297">
        <v>1</v>
      </c>
      <c r="C297">
        <v>1</v>
      </c>
      <c r="D297">
        <v>39.5149169827131</v>
      </c>
      <c r="E297">
        <v>0.09798101702532691</v>
      </c>
      <c r="F297">
        <v>39.5149169827131</v>
      </c>
      <c r="G297">
        <v>0.09798101702532691</v>
      </c>
    </row>
    <row r="298" spans="1:7">
      <c r="A298" t="s">
        <v>90</v>
      </c>
      <c r="B298">
        <v>1</v>
      </c>
      <c r="C298">
        <v>1</v>
      </c>
      <c r="D298">
        <v>11.049762642593</v>
      </c>
      <c r="E298">
        <v>0.2064587163555708</v>
      </c>
      <c r="F298">
        <v>11.049762642593</v>
      </c>
      <c r="G298">
        <v>0.2064587163555708</v>
      </c>
    </row>
    <row r="299" spans="1:7">
      <c r="A299" t="s">
        <v>91</v>
      </c>
      <c r="B299">
        <v>1</v>
      </c>
      <c r="C299">
        <v>1</v>
      </c>
      <c r="D299">
        <v>3.1258363813581</v>
      </c>
      <c r="E299">
        <v>0.3603915248120054</v>
      </c>
      <c r="F299">
        <v>3.1258363813581</v>
      </c>
      <c r="G299">
        <v>0.3603915248120054</v>
      </c>
    </row>
    <row r="300" spans="1:7">
      <c r="A300" t="s">
        <v>197</v>
      </c>
      <c r="B300">
        <v>1</v>
      </c>
      <c r="C300">
        <v>1</v>
      </c>
      <c r="D300">
        <v>9.154272273841871</v>
      </c>
      <c r="E300">
        <v>0.3475847196192782</v>
      </c>
      <c r="F300">
        <v>9.154272273841871</v>
      </c>
      <c r="G300">
        <v>0.3475847196192782</v>
      </c>
    </row>
    <row r="301" spans="1:7">
      <c r="A301" t="s">
        <v>41</v>
      </c>
      <c r="B301">
        <v>1</v>
      </c>
      <c r="C301">
        <v>1</v>
      </c>
      <c r="D301">
        <v>77.06758729234571</v>
      </c>
      <c r="E301">
        <v>0.1027866038515</v>
      </c>
      <c r="F301">
        <v>77.06758729234571</v>
      </c>
      <c r="G301">
        <v>0.1027866038515</v>
      </c>
    </row>
    <row r="302" spans="1:7">
      <c r="A302" t="s">
        <v>319</v>
      </c>
      <c r="B302">
        <v>1</v>
      </c>
      <c r="C302">
        <v>1</v>
      </c>
      <c r="D302">
        <v>38.9355676810463</v>
      </c>
      <c r="E302">
        <v>0.09901985353386301</v>
      </c>
      <c r="F302">
        <v>38.9355676810463</v>
      </c>
      <c r="G302">
        <v>0.09901985353386301</v>
      </c>
    </row>
    <row r="303" spans="1:7">
      <c r="A303" t="s">
        <v>219</v>
      </c>
      <c r="B303">
        <v>1</v>
      </c>
      <c r="C303">
        <v>1</v>
      </c>
      <c r="D303">
        <v>0.466140470051466</v>
      </c>
      <c r="E303">
        <v>0.2058554341933524</v>
      </c>
      <c r="F303">
        <v>0.466140470051466</v>
      </c>
      <c r="G303">
        <v>0.2058554341933524</v>
      </c>
    </row>
    <row r="304" spans="1:7">
      <c r="A304" t="s">
        <v>304</v>
      </c>
      <c r="B304">
        <v>1</v>
      </c>
      <c r="C304">
        <v>1</v>
      </c>
      <c r="D304">
        <v>36.0768964941075</v>
      </c>
      <c r="E304">
        <v>0.3656042187572623</v>
      </c>
      <c r="F304">
        <v>36.0768964941075</v>
      </c>
      <c r="G304">
        <v>0.3656042187572623</v>
      </c>
    </row>
    <row r="305" spans="1:7">
      <c r="A305" t="s">
        <v>243</v>
      </c>
      <c r="B305">
        <v>1</v>
      </c>
      <c r="C305">
        <v>1</v>
      </c>
      <c r="D305">
        <v>13.1337881483131</v>
      </c>
      <c r="E305">
        <v>0.2885796577120882</v>
      </c>
      <c r="F305">
        <v>13.1337881483131</v>
      </c>
      <c r="G305">
        <v>0.2885796577120882</v>
      </c>
    </row>
    <row r="306" spans="1:7">
      <c r="A306" t="s">
        <v>289</v>
      </c>
      <c r="B306">
        <v>1</v>
      </c>
      <c r="C306">
        <v>1</v>
      </c>
      <c r="D306">
        <v>6.32575140884735</v>
      </c>
      <c r="E306">
        <v>0.282443030513338</v>
      </c>
      <c r="F306">
        <v>6.32575140884735</v>
      </c>
      <c r="G306">
        <v>0.282443030513338</v>
      </c>
    </row>
    <row r="307" spans="1:7">
      <c r="A307" t="s">
        <v>901</v>
      </c>
      <c r="B307">
        <v>1</v>
      </c>
      <c r="C307">
        <v>1</v>
      </c>
      <c r="D307">
        <v>1.78379999668461</v>
      </c>
      <c r="E307">
        <v>1</v>
      </c>
      <c r="F307">
        <v>1.78379999668461</v>
      </c>
      <c r="G307">
        <v>1</v>
      </c>
    </row>
    <row r="308" spans="1:7">
      <c r="A308" t="s">
        <v>305</v>
      </c>
      <c r="B308">
        <v>1</v>
      </c>
      <c r="C308">
        <v>1</v>
      </c>
      <c r="D308">
        <v>0.929092712716025</v>
      </c>
      <c r="E308">
        <v>0.423456287094529</v>
      </c>
      <c r="F308">
        <v>0.929092712716025</v>
      </c>
      <c r="G308">
        <v>0.423456287094529</v>
      </c>
    </row>
    <row r="309" spans="1:7">
      <c r="A309" t="s">
        <v>288</v>
      </c>
      <c r="B309">
        <v>1</v>
      </c>
      <c r="C309">
        <v>1</v>
      </c>
      <c r="D309">
        <v>45.1260016937679</v>
      </c>
      <c r="E309">
        <v>0.2094431544185507</v>
      </c>
      <c r="F309">
        <v>45.1260016937679</v>
      </c>
      <c r="G309">
        <v>0.2094431544185507</v>
      </c>
    </row>
    <row r="310" spans="1:7">
      <c r="A310" t="s">
        <v>322</v>
      </c>
      <c r="B310">
        <v>1</v>
      </c>
      <c r="C310">
        <v>1</v>
      </c>
      <c r="D310">
        <v>0.461240091111373</v>
      </c>
      <c r="E310">
        <v>0.1406260166665734</v>
      </c>
      <c r="F310">
        <v>0.461240091111373</v>
      </c>
      <c r="G310">
        <v>0.1406260166665734</v>
      </c>
    </row>
    <row r="311" spans="1:7">
      <c r="A311" t="s">
        <v>291</v>
      </c>
      <c r="B311">
        <v>1</v>
      </c>
      <c r="C311">
        <v>1</v>
      </c>
      <c r="D311">
        <v>31.4525124146766</v>
      </c>
      <c r="E311">
        <v>0.3552017156209741</v>
      </c>
      <c r="F311">
        <v>31.4525124146766</v>
      </c>
      <c r="G311">
        <v>0.3552017156209741</v>
      </c>
    </row>
    <row r="312" spans="1:7">
      <c r="A312" t="s">
        <v>321</v>
      </c>
      <c r="B312">
        <v>1</v>
      </c>
      <c r="C312">
        <v>1</v>
      </c>
      <c r="D312">
        <v>5.41455369886727</v>
      </c>
      <c r="E312">
        <v>0.1939752851619838</v>
      </c>
      <c r="F312">
        <v>5.41455369886727</v>
      </c>
      <c r="G312">
        <v>0.1939752851619838</v>
      </c>
    </row>
    <row r="313" spans="1:7">
      <c r="A313" t="s">
        <v>796</v>
      </c>
      <c r="B313">
        <v>1</v>
      </c>
      <c r="C313">
        <v>1</v>
      </c>
      <c r="D313">
        <v>0.6805071985718369</v>
      </c>
      <c r="E313">
        <v>0.1129122837647606</v>
      </c>
      <c r="F313">
        <v>0.6805071985718369</v>
      </c>
      <c r="G313">
        <v>0.1129122837647606</v>
      </c>
    </row>
    <row r="314" spans="1:7">
      <c r="A314" t="s">
        <v>285</v>
      </c>
      <c r="B314">
        <v>1</v>
      </c>
      <c r="C314">
        <v>1</v>
      </c>
      <c r="D314">
        <v>1.06819889108717</v>
      </c>
      <c r="E314">
        <v>0.02535062062595425</v>
      </c>
      <c r="F314">
        <v>1.06819889108717</v>
      </c>
      <c r="G314">
        <v>0.02535062062595425</v>
      </c>
    </row>
    <row r="315" spans="1:7">
      <c r="A315" t="s">
        <v>286</v>
      </c>
      <c r="B315">
        <v>1</v>
      </c>
      <c r="C315">
        <v>1</v>
      </c>
      <c r="D315">
        <v>0.6584878496657151</v>
      </c>
      <c r="E315">
        <v>0.03941696740149479</v>
      </c>
      <c r="F315">
        <v>0.6584878496657151</v>
      </c>
      <c r="G315">
        <v>0.03941696740149479</v>
      </c>
    </row>
    <row r="316" spans="1:7">
      <c r="A316" t="s">
        <v>244</v>
      </c>
      <c r="B316">
        <v>1</v>
      </c>
      <c r="C316">
        <v>1</v>
      </c>
      <c r="D316">
        <v>11.5303219443302</v>
      </c>
      <c r="E316">
        <v>0.1595015410172707</v>
      </c>
      <c r="F316">
        <v>11.5303219443302</v>
      </c>
      <c r="G316">
        <v>0.1595015410172707</v>
      </c>
    </row>
    <row r="317" spans="1:7">
      <c r="A317" t="s">
        <v>283</v>
      </c>
      <c r="B317">
        <v>1</v>
      </c>
      <c r="C317">
        <v>1</v>
      </c>
      <c r="D317">
        <v>0.7995180562698549</v>
      </c>
      <c r="E317">
        <v>0.04000701161106383</v>
      </c>
      <c r="F317">
        <v>0.7995180562698549</v>
      </c>
      <c r="G317">
        <v>0.04000701161106383</v>
      </c>
    </row>
  </sheetData>
  <conditionalFormatting sqref="C2:C31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1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1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1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1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50"/>
  <sheetViews>
    <sheetView workbookViewId="0"/>
  </sheetViews>
  <sheetFormatPr defaultRowHeight="15"/>
  <sheetData>
    <row r="1" spans="1:7">
      <c r="A1" s="1" t="s">
        <v>348</v>
      </c>
      <c r="B1" s="1" t="s">
        <v>2</v>
      </c>
      <c r="C1" s="1" t="s">
        <v>349</v>
      </c>
      <c r="D1" s="1" t="s">
        <v>350</v>
      </c>
      <c r="E1" s="1" t="s">
        <v>351</v>
      </c>
      <c r="F1" s="1" t="s">
        <v>352</v>
      </c>
      <c r="G1" s="1" t="s">
        <v>353</v>
      </c>
    </row>
    <row r="2" spans="1:7">
      <c r="A2" t="s">
        <v>354</v>
      </c>
      <c r="B2">
        <v>1</v>
      </c>
      <c r="C2">
        <v>1</v>
      </c>
      <c r="D2">
        <v>2.93339102819297</v>
      </c>
      <c r="E2">
        <v>0.1129863902847491</v>
      </c>
      <c r="F2">
        <v>2.93339102819297</v>
      </c>
      <c r="G2">
        <v>0.1129863902847491</v>
      </c>
    </row>
    <row r="3" spans="1:7">
      <c r="A3" t="s">
        <v>176</v>
      </c>
      <c r="B3">
        <v>1</v>
      </c>
      <c r="C3">
        <v>1</v>
      </c>
      <c r="D3">
        <v>61.3538582707218</v>
      </c>
      <c r="E3">
        <v>0.3793989782826268</v>
      </c>
      <c r="F3">
        <v>61.3538582707218</v>
      </c>
      <c r="G3">
        <v>0.3793989782826268</v>
      </c>
    </row>
    <row r="4" spans="1:7">
      <c r="A4" t="s">
        <v>363</v>
      </c>
      <c r="B4">
        <v>1</v>
      </c>
      <c r="C4">
        <v>1</v>
      </c>
      <c r="D4">
        <v>0.975244275438181</v>
      </c>
      <c r="E4">
        <v>0.01966641738555755</v>
      </c>
      <c r="F4">
        <v>0.975244275438181</v>
      </c>
      <c r="G4">
        <v>0.01966641738555755</v>
      </c>
    </row>
    <row r="5" spans="1:7">
      <c r="A5" t="s">
        <v>373</v>
      </c>
      <c r="B5">
        <v>1</v>
      </c>
      <c r="C5">
        <v>1</v>
      </c>
      <c r="D5">
        <v>8.51144187657493</v>
      </c>
      <c r="E5">
        <v>0.2610495254730924</v>
      </c>
      <c r="F5">
        <v>8.51144187657493</v>
      </c>
      <c r="G5">
        <v>0.2610495254730924</v>
      </c>
    </row>
    <row r="6" spans="1:7">
      <c r="A6" t="s">
        <v>355</v>
      </c>
      <c r="B6">
        <v>1</v>
      </c>
      <c r="C6">
        <v>1</v>
      </c>
      <c r="D6">
        <v>0.228381743088031</v>
      </c>
      <c r="E6">
        <v>0.01825830255880332</v>
      </c>
      <c r="F6">
        <v>0.228381743088031</v>
      </c>
      <c r="G6">
        <v>0.01825830255880332</v>
      </c>
    </row>
    <row r="7" spans="1:7">
      <c r="A7" t="s">
        <v>356</v>
      </c>
      <c r="B7">
        <v>1</v>
      </c>
      <c r="C7">
        <v>1</v>
      </c>
      <c r="D7">
        <v>0.497602147397415</v>
      </c>
      <c r="E7">
        <v>0.2284417047886237</v>
      </c>
      <c r="F7">
        <v>0.497602147397415</v>
      </c>
      <c r="G7">
        <v>0.2284417047886237</v>
      </c>
    </row>
    <row r="8" spans="1:7">
      <c r="A8" t="s">
        <v>189</v>
      </c>
      <c r="B8">
        <v>1</v>
      </c>
      <c r="C8">
        <v>1</v>
      </c>
      <c r="D8">
        <v>6.01152113025883</v>
      </c>
      <c r="E8">
        <v>0.1844856116869792</v>
      </c>
      <c r="F8">
        <v>6.01152113025883</v>
      </c>
      <c r="G8">
        <v>0.1844856116869792</v>
      </c>
    </row>
    <row r="9" spans="1:7">
      <c r="A9" t="s">
        <v>357</v>
      </c>
      <c r="B9">
        <v>1</v>
      </c>
      <c r="C9">
        <v>1</v>
      </c>
      <c r="D9">
        <v>35.6470131783427</v>
      </c>
      <c r="E9">
        <v>0.2315504874440514</v>
      </c>
      <c r="F9">
        <v>35.6470131783427</v>
      </c>
      <c r="G9">
        <v>0.2315504874440514</v>
      </c>
    </row>
    <row r="10" spans="1:7">
      <c r="A10" t="s">
        <v>358</v>
      </c>
      <c r="B10">
        <v>1</v>
      </c>
      <c r="C10">
        <v>1</v>
      </c>
      <c r="D10">
        <v>2.73648285676271</v>
      </c>
      <c r="E10">
        <v>0.2455233078376184</v>
      </c>
      <c r="F10">
        <v>2.73648285676271</v>
      </c>
      <c r="G10">
        <v>0.2455233078376184</v>
      </c>
    </row>
    <row r="11" spans="1:7">
      <c r="A11" t="s">
        <v>359</v>
      </c>
      <c r="B11">
        <v>1</v>
      </c>
      <c r="C11">
        <v>1</v>
      </c>
      <c r="D11">
        <v>3.32048775603696</v>
      </c>
      <c r="E11">
        <v>0.2856023348713881</v>
      </c>
      <c r="F11">
        <v>3.32048775603696</v>
      </c>
      <c r="G11">
        <v>0.2856023348713881</v>
      </c>
    </row>
    <row r="12" spans="1:7">
      <c r="A12" t="s">
        <v>360</v>
      </c>
      <c r="B12">
        <v>1</v>
      </c>
      <c r="C12">
        <v>1</v>
      </c>
      <c r="D12">
        <v>0.301064196241629</v>
      </c>
      <c r="E12">
        <v>0.04368467810087897</v>
      </c>
      <c r="F12">
        <v>0.301064196241629</v>
      </c>
      <c r="G12">
        <v>0.04368467810087897</v>
      </c>
    </row>
    <row r="13" spans="1:7">
      <c r="A13" t="s">
        <v>361</v>
      </c>
      <c r="B13">
        <v>1</v>
      </c>
      <c r="C13">
        <v>1</v>
      </c>
      <c r="D13">
        <v>0.875732309123225</v>
      </c>
      <c r="E13">
        <v>0.07143062476253363</v>
      </c>
      <c r="F13">
        <v>0.875732309123225</v>
      </c>
      <c r="G13">
        <v>0.07143062476253363</v>
      </c>
    </row>
    <row r="14" spans="1:7">
      <c r="A14" t="s">
        <v>163</v>
      </c>
      <c r="B14">
        <v>1</v>
      </c>
      <c r="C14">
        <v>1</v>
      </c>
      <c r="D14">
        <v>60.017789966406</v>
      </c>
      <c r="E14">
        <v>0.3426249085659376</v>
      </c>
      <c r="F14">
        <v>60.017789966406</v>
      </c>
      <c r="G14">
        <v>0.3426249085659376</v>
      </c>
    </row>
    <row r="15" spans="1:7">
      <c r="A15" t="s">
        <v>136</v>
      </c>
      <c r="B15">
        <v>1</v>
      </c>
      <c r="C15">
        <v>1</v>
      </c>
      <c r="D15">
        <v>0.50747830003121</v>
      </c>
      <c r="E15">
        <v>0.5986312007467474</v>
      </c>
      <c r="F15">
        <v>0.50747830003121</v>
      </c>
      <c r="G15">
        <v>0.5986312007467474</v>
      </c>
    </row>
    <row r="16" spans="1:7">
      <c r="A16" t="s">
        <v>364</v>
      </c>
      <c r="B16">
        <v>1</v>
      </c>
      <c r="C16">
        <v>1</v>
      </c>
      <c r="D16">
        <v>2.26088973544918</v>
      </c>
      <c r="E16">
        <v>0.03723665753590194</v>
      </c>
      <c r="F16">
        <v>2.26088973544918</v>
      </c>
      <c r="G16">
        <v>0.03723665753590194</v>
      </c>
    </row>
    <row r="17" spans="1:7">
      <c r="A17" t="s">
        <v>365</v>
      </c>
      <c r="B17">
        <v>1</v>
      </c>
      <c r="C17">
        <v>1</v>
      </c>
      <c r="D17">
        <v>5.70317573986151</v>
      </c>
      <c r="E17">
        <v>0.07085483075104532</v>
      </c>
      <c r="F17">
        <v>5.70317573986151</v>
      </c>
      <c r="G17">
        <v>0.07085483075104532</v>
      </c>
    </row>
    <row r="18" spans="1:7">
      <c r="A18" t="s">
        <v>366</v>
      </c>
      <c r="B18">
        <v>1</v>
      </c>
      <c r="C18">
        <v>1</v>
      </c>
      <c r="D18">
        <v>42.5873164668638</v>
      </c>
      <c r="E18">
        <v>0.2551257286732689</v>
      </c>
      <c r="F18">
        <v>42.5873164668638</v>
      </c>
      <c r="G18">
        <v>0.2551257286732689</v>
      </c>
    </row>
    <row r="19" spans="1:7">
      <c r="A19" t="s">
        <v>368</v>
      </c>
      <c r="B19">
        <v>1</v>
      </c>
      <c r="C19">
        <v>1</v>
      </c>
      <c r="D19">
        <v>5.89777171277459</v>
      </c>
      <c r="E19">
        <v>0.203349231189702</v>
      </c>
      <c r="F19">
        <v>5.89777171277459</v>
      </c>
      <c r="G19">
        <v>0.203349231189702</v>
      </c>
    </row>
    <row r="20" spans="1:7">
      <c r="A20" t="s">
        <v>369</v>
      </c>
      <c r="B20">
        <v>1</v>
      </c>
      <c r="C20">
        <v>1</v>
      </c>
      <c r="D20">
        <v>10.4868272380263</v>
      </c>
      <c r="E20">
        <v>0.1887169671934287</v>
      </c>
      <c r="F20">
        <v>10.4868272380263</v>
      </c>
      <c r="G20">
        <v>0.1887169671934287</v>
      </c>
    </row>
    <row r="21" spans="1:7">
      <c r="A21" t="s">
        <v>167</v>
      </c>
      <c r="B21">
        <v>1</v>
      </c>
      <c r="C21">
        <v>1</v>
      </c>
      <c r="D21">
        <v>36.4071864609122</v>
      </c>
      <c r="E21">
        <v>0.126624952947026</v>
      </c>
      <c r="F21">
        <v>36.4071864609122</v>
      </c>
      <c r="G21">
        <v>0.126624952947026</v>
      </c>
    </row>
    <row r="22" spans="1:7">
      <c r="A22" t="s">
        <v>370</v>
      </c>
      <c r="B22">
        <v>1</v>
      </c>
      <c r="C22">
        <v>1</v>
      </c>
      <c r="D22">
        <v>3.68557816865093</v>
      </c>
      <c r="E22">
        <v>0.09036008828343456</v>
      </c>
      <c r="F22">
        <v>3.68557816865093</v>
      </c>
      <c r="G22">
        <v>0.09036008828343456</v>
      </c>
    </row>
    <row r="23" spans="1:7">
      <c r="A23" t="s">
        <v>761</v>
      </c>
      <c r="B23">
        <v>1</v>
      </c>
      <c r="C23">
        <v>1</v>
      </c>
      <c r="D23">
        <v>0.160866160674437</v>
      </c>
      <c r="E23">
        <v>0.003424473987110355</v>
      </c>
      <c r="F23">
        <v>0.160866160674437</v>
      </c>
      <c r="G23">
        <v>0.003424473987110355</v>
      </c>
    </row>
    <row r="24" spans="1:7">
      <c r="A24" t="s">
        <v>371</v>
      </c>
      <c r="B24">
        <v>1</v>
      </c>
      <c r="C24">
        <v>1</v>
      </c>
      <c r="D24">
        <v>1.14058632203313</v>
      </c>
      <c r="E24">
        <v>0.00995972249007243</v>
      </c>
      <c r="F24">
        <v>1.14058632203313</v>
      </c>
      <c r="G24">
        <v>0.00995972249007243</v>
      </c>
    </row>
    <row r="25" spans="1:7">
      <c r="A25" t="s">
        <v>372</v>
      </c>
      <c r="B25">
        <v>1</v>
      </c>
      <c r="C25">
        <v>1</v>
      </c>
      <c r="D25">
        <v>32.2070221537436</v>
      </c>
      <c r="E25">
        <v>0.3657521629188639</v>
      </c>
      <c r="F25">
        <v>32.2070221537436</v>
      </c>
      <c r="G25">
        <v>0.3657521629188639</v>
      </c>
    </row>
    <row r="26" spans="1:7">
      <c r="A26" t="s">
        <v>374</v>
      </c>
      <c r="B26">
        <v>1</v>
      </c>
      <c r="C26">
        <v>1</v>
      </c>
      <c r="D26">
        <v>6.76014866521763</v>
      </c>
      <c r="E26">
        <v>0.1817978204135494</v>
      </c>
      <c r="F26">
        <v>6.76014866521763</v>
      </c>
      <c r="G26">
        <v>0.1817978204135494</v>
      </c>
    </row>
    <row r="27" spans="1:7">
      <c r="A27" t="s">
        <v>393</v>
      </c>
      <c r="B27">
        <v>1</v>
      </c>
      <c r="C27">
        <v>1</v>
      </c>
      <c r="D27">
        <v>1.53391445187433</v>
      </c>
      <c r="E27">
        <v>0.2119047473760854</v>
      </c>
      <c r="F27">
        <v>1.53391445187433</v>
      </c>
      <c r="G27">
        <v>0.2119047473760854</v>
      </c>
    </row>
    <row r="28" spans="1:7">
      <c r="A28" t="s">
        <v>395</v>
      </c>
      <c r="B28">
        <v>1</v>
      </c>
      <c r="C28">
        <v>1</v>
      </c>
      <c r="D28">
        <v>29.1032015654885</v>
      </c>
      <c r="E28">
        <v>0.1218681530561857</v>
      </c>
      <c r="F28">
        <v>29.1032015654885</v>
      </c>
      <c r="G28">
        <v>0.1218681530561857</v>
      </c>
    </row>
    <row r="29" spans="1:7">
      <c r="A29" t="s">
        <v>383</v>
      </c>
      <c r="B29">
        <v>1</v>
      </c>
      <c r="C29">
        <v>1</v>
      </c>
      <c r="D29">
        <v>10.9348710338414</v>
      </c>
      <c r="E29">
        <v>0.2860486823426148</v>
      </c>
      <c r="F29">
        <v>10.9348710338414</v>
      </c>
      <c r="G29">
        <v>0.2860486823426148</v>
      </c>
    </row>
    <row r="30" spans="1:7">
      <c r="A30" t="s">
        <v>442</v>
      </c>
      <c r="B30">
        <v>1</v>
      </c>
      <c r="C30">
        <v>1</v>
      </c>
      <c r="D30">
        <v>4.86586467329906</v>
      </c>
      <c r="E30">
        <v>0.1906394810534477</v>
      </c>
      <c r="F30">
        <v>4.86586467329906</v>
      </c>
      <c r="G30">
        <v>0.1906394810534477</v>
      </c>
    </row>
    <row r="31" spans="1:7">
      <c r="A31" t="s">
        <v>143</v>
      </c>
      <c r="B31">
        <v>1</v>
      </c>
      <c r="C31">
        <v>1</v>
      </c>
      <c r="D31">
        <v>1.22022040128185</v>
      </c>
      <c r="E31">
        <v>0.1342452503073187</v>
      </c>
      <c r="F31">
        <v>1.22022040128185</v>
      </c>
      <c r="G31">
        <v>0.1342452503073187</v>
      </c>
    </row>
    <row r="32" spans="1:7">
      <c r="A32" t="s">
        <v>145</v>
      </c>
      <c r="B32">
        <v>1</v>
      </c>
      <c r="C32">
        <v>1</v>
      </c>
      <c r="D32">
        <v>0.207825257904796</v>
      </c>
      <c r="E32">
        <v>0.003487856835677293</v>
      </c>
      <c r="F32">
        <v>0.207825257904796</v>
      </c>
      <c r="G32">
        <v>0.003487856835677293</v>
      </c>
    </row>
    <row r="33" spans="1:7">
      <c r="A33" t="s">
        <v>378</v>
      </c>
      <c r="B33">
        <v>1</v>
      </c>
      <c r="C33">
        <v>1</v>
      </c>
      <c r="D33">
        <v>3.78910735652667</v>
      </c>
      <c r="E33">
        <v>0.06133914125114868</v>
      </c>
      <c r="F33">
        <v>3.78910735652667</v>
      </c>
      <c r="G33">
        <v>0.06133914125114868</v>
      </c>
    </row>
    <row r="34" spans="1:7">
      <c r="A34" t="s">
        <v>379</v>
      </c>
      <c r="B34">
        <v>1</v>
      </c>
      <c r="C34">
        <v>1</v>
      </c>
      <c r="D34">
        <v>9.951221760547551</v>
      </c>
      <c r="E34">
        <v>0.1380202562831734</v>
      </c>
      <c r="F34">
        <v>9.951221760547551</v>
      </c>
      <c r="G34">
        <v>0.1380202562831734</v>
      </c>
    </row>
    <row r="35" spans="1:7">
      <c r="A35" t="s">
        <v>380</v>
      </c>
      <c r="B35">
        <v>1</v>
      </c>
      <c r="C35">
        <v>1</v>
      </c>
      <c r="D35">
        <v>10.3871550049996</v>
      </c>
      <c r="E35">
        <v>0.09956733423277775</v>
      </c>
      <c r="F35">
        <v>10.3871550049996</v>
      </c>
      <c r="G35">
        <v>0.09956733423277775</v>
      </c>
    </row>
    <row r="36" spans="1:7">
      <c r="A36" t="s">
        <v>153</v>
      </c>
      <c r="B36">
        <v>1</v>
      </c>
      <c r="C36">
        <v>1</v>
      </c>
      <c r="D36">
        <v>0.477893380492059</v>
      </c>
      <c r="E36">
        <v>0.01399869787757397</v>
      </c>
      <c r="F36">
        <v>0.477893380492059</v>
      </c>
      <c r="G36">
        <v>0.01399869787757397</v>
      </c>
    </row>
    <row r="37" spans="1:7">
      <c r="A37" t="s">
        <v>381</v>
      </c>
      <c r="B37">
        <v>1</v>
      </c>
      <c r="C37">
        <v>1</v>
      </c>
      <c r="D37">
        <v>1.98242255129253</v>
      </c>
      <c r="E37">
        <v>0.09808209407344388</v>
      </c>
      <c r="F37">
        <v>1.98242255129253</v>
      </c>
      <c r="G37">
        <v>0.09808209407344388</v>
      </c>
    </row>
    <row r="38" spans="1:7">
      <c r="A38" t="s">
        <v>382</v>
      </c>
      <c r="B38">
        <v>1</v>
      </c>
      <c r="C38">
        <v>1</v>
      </c>
      <c r="D38">
        <v>11.4524007217556</v>
      </c>
      <c r="E38">
        <v>0.01764456814706735</v>
      </c>
      <c r="F38">
        <v>11.4524007217556</v>
      </c>
      <c r="G38">
        <v>0.01764456814706735</v>
      </c>
    </row>
    <row r="39" spans="1:7">
      <c r="A39" t="s">
        <v>137</v>
      </c>
      <c r="B39">
        <v>1</v>
      </c>
      <c r="C39">
        <v>1</v>
      </c>
      <c r="D39">
        <v>81.7709768000793</v>
      </c>
      <c r="E39">
        <v>0.3344800563471534</v>
      </c>
      <c r="F39">
        <v>81.7709768000793</v>
      </c>
      <c r="G39">
        <v>0.3344800563471534</v>
      </c>
    </row>
    <row r="40" spans="1:7">
      <c r="A40" t="s">
        <v>376</v>
      </c>
      <c r="B40">
        <v>1</v>
      </c>
      <c r="C40">
        <v>1</v>
      </c>
      <c r="D40">
        <v>0.460650086141337</v>
      </c>
      <c r="E40">
        <v>0.008797118761754489</v>
      </c>
      <c r="F40">
        <v>0.460650086141337</v>
      </c>
      <c r="G40">
        <v>0.008797118761754489</v>
      </c>
    </row>
    <row r="41" spans="1:7">
      <c r="A41" t="s">
        <v>392</v>
      </c>
      <c r="B41">
        <v>1</v>
      </c>
      <c r="C41">
        <v>1</v>
      </c>
      <c r="D41">
        <v>1.1836409249962</v>
      </c>
      <c r="E41">
        <v>0.1976607528808269</v>
      </c>
      <c r="F41">
        <v>1.1836409249962</v>
      </c>
      <c r="G41">
        <v>0.1976607528808269</v>
      </c>
    </row>
    <row r="42" spans="1:7">
      <c r="A42" t="s">
        <v>384</v>
      </c>
      <c r="B42">
        <v>1</v>
      </c>
      <c r="C42">
        <v>1</v>
      </c>
      <c r="D42">
        <v>9.102922725393521</v>
      </c>
      <c r="E42">
        <v>0.1767561500968517</v>
      </c>
      <c r="F42">
        <v>9.102922725393521</v>
      </c>
      <c r="G42">
        <v>0.1767561500968517</v>
      </c>
    </row>
    <row r="43" spans="1:7">
      <c r="A43" t="s">
        <v>385</v>
      </c>
      <c r="B43">
        <v>1</v>
      </c>
      <c r="C43">
        <v>1</v>
      </c>
      <c r="D43">
        <v>2.87989365697125</v>
      </c>
      <c r="E43">
        <v>0.09932052073945163</v>
      </c>
      <c r="F43">
        <v>2.87989365697125</v>
      </c>
      <c r="G43">
        <v>0.09932052073945163</v>
      </c>
    </row>
    <row r="44" spans="1:7">
      <c r="A44" t="s">
        <v>386</v>
      </c>
      <c r="B44">
        <v>1</v>
      </c>
      <c r="C44">
        <v>1</v>
      </c>
      <c r="D44">
        <v>0.149987742647476</v>
      </c>
      <c r="E44">
        <v>0.01986516121738955</v>
      </c>
      <c r="F44">
        <v>0.149987742647476</v>
      </c>
      <c r="G44">
        <v>0.01986516121738955</v>
      </c>
    </row>
    <row r="45" spans="1:7">
      <c r="A45" t="s">
        <v>755</v>
      </c>
      <c r="B45">
        <v>1</v>
      </c>
      <c r="C45">
        <v>1</v>
      </c>
      <c r="D45">
        <v>0.093106289003298</v>
      </c>
      <c r="E45">
        <v>0.0575277480178632</v>
      </c>
      <c r="F45">
        <v>0.093106289003298</v>
      </c>
      <c r="G45">
        <v>0.0575277480178632</v>
      </c>
    </row>
    <row r="46" spans="1:7">
      <c r="A46" t="s">
        <v>756</v>
      </c>
      <c r="B46">
        <v>1</v>
      </c>
      <c r="C46">
        <v>1</v>
      </c>
      <c r="D46">
        <v>0.0369163589115803</v>
      </c>
      <c r="E46">
        <v>0.05442103340642533</v>
      </c>
      <c r="F46">
        <v>0.0369163589115803</v>
      </c>
      <c r="G46">
        <v>0.05442103340642533</v>
      </c>
    </row>
    <row r="47" spans="1:7">
      <c r="A47" t="s">
        <v>837</v>
      </c>
      <c r="B47">
        <v>1</v>
      </c>
      <c r="C47">
        <v>1</v>
      </c>
      <c r="D47">
        <v>0.162905211084962</v>
      </c>
      <c r="E47">
        <v>0.003597858464807291</v>
      </c>
      <c r="F47">
        <v>0.162905211084962</v>
      </c>
      <c r="G47">
        <v>0.003597858464807291</v>
      </c>
    </row>
    <row r="48" spans="1:7">
      <c r="A48" t="s">
        <v>128</v>
      </c>
      <c r="B48">
        <v>1</v>
      </c>
      <c r="C48">
        <v>1</v>
      </c>
      <c r="D48">
        <v>0.559899728534379</v>
      </c>
      <c r="E48">
        <v>0.07128298808831109</v>
      </c>
      <c r="F48">
        <v>0.559899728534379</v>
      </c>
      <c r="G48">
        <v>0.07128298808831109</v>
      </c>
    </row>
    <row r="49" spans="1:7">
      <c r="A49" t="s">
        <v>389</v>
      </c>
      <c r="B49">
        <v>1</v>
      </c>
      <c r="C49">
        <v>1</v>
      </c>
      <c r="D49">
        <v>10.9357766761738</v>
      </c>
      <c r="E49">
        <v>0.05469219426533697</v>
      </c>
      <c r="F49">
        <v>10.9357766761738</v>
      </c>
      <c r="G49">
        <v>0.05469219426533697</v>
      </c>
    </row>
    <row r="50" spans="1:7">
      <c r="A50" t="s">
        <v>390</v>
      </c>
      <c r="B50">
        <v>1</v>
      </c>
      <c r="C50">
        <v>1</v>
      </c>
      <c r="D50">
        <v>0.558591390563237</v>
      </c>
      <c r="E50">
        <v>0.2358360546763569</v>
      </c>
      <c r="F50">
        <v>0.558591390563237</v>
      </c>
      <c r="G50">
        <v>0.2358360546763569</v>
      </c>
    </row>
    <row r="51" spans="1:7">
      <c r="A51" t="s">
        <v>391</v>
      </c>
      <c r="B51">
        <v>1</v>
      </c>
      <c r="C51">
        <v>1</v>
      </c>
      <c r="D51">
        <v>1.76586975931884</v>
      </c>
      <c r="E51">
        <v>0.09378900919839109</v>
      </c>
      <c r="F51">
        <v>1.76586975931884</v>
      </c>
      <c r="G51">
        <v>0.09378900919839109</v>
      </c>
    </row>
    <row r="52" spans="1:7">
      <c r="A52" t="s">
        <v>394</v>
      </c>
      <c r="B52">
        <v>1</v>
      </c>
      <c r="C52">
        <v>1</v>
      </c>
      <c r="D52">
        <v>33.5724741054058</v>
      </c>
      <c r="E52">
        <v>0.3578173920785995</v>
      </c>
      <c r="F52">
        <v>33.5724741054058</v>
      </c>
      <c r="G52">
        <v>0.3578173920785995</v>
      </c>
    </row>
    <row r="53" spans="1:7">
      <c r="A53" t="s">
        <v>396</v>
      </c>
      <c r="B53">
        <v>1</v>
      </c>
      <c r="C53">
        <v>1</v>
      </c>
      <c r="D53">
        <v>8.39966390936868</v>
      </c>
      <c r="E53">
        <v>0.08653353401758704</v>
      </c>
      <c r="F53">
        <v>8.39966390936868</v>
      </c>
      <c r="G53">
        <v>0.08653353401758704</v>
      </c>
    </row>
    <row r="54" spans="1:7">
      <c r="A54" t="s">
        <v>491</v>
      </c>
      <c r="B54">
        <v>1</v>
      </c>
      <c r="C54">
        <v>1</v>
      </c>
      <c r="D54">
        <v>26.1245676545833</v>
      </c>
      <c r="E54">
        <v>0.3490000804322047</v>
      </c>
      <c r="F54">
        <v>26.1245676545833</v>
      </c>
      <c r="G54">
        <v>0.3490000804322047</v>
      </c>
    </row>
    <row r="55" spans="1:7">
      <c r="A55" t="s">
        <v>407</v>
      </c>
      <c r="B55">
        <v>1</v>
      </c>
      <c r="C55">
        <v>1</v>
      </c>
      <c r="D55">
        <v>3.98763676710465</v>
      </c>
      <c r="E55">
        <v>0.1016082928645054</v>
      </c>
      <c r="F55">
        <v>3.98763676710465</v>
      </c>
      <c r="G55">
        <v>0.1016082928645054</v>
      </c>
    </row>
    <row r="56" spans="1:7">
      <c r="A56" t="s">
        <v>398</v>
      </c>
      <c r="B56">
        <v>1</v>
      </c>
      <c r="C56">
        <v>1</v>
      </c>
      <c r="D56">
        <v>0.376180396513018</v>
      </c>
      <c r="E56">
        <v>0.05158606313300387</v>
      </c>
      <c r="F56">
        <v>0.376180396513018</v>
      </c>
      <c r="G56">
        <v>0.05158606313300387</v>
      </c>
    </row>
    <row r="57" spans="1:7">
      <c r="A57" t="s">
        <v>32</v>
      </c>
      <c r="B57">
        <v>1</v>
      </c>
      <c r="C57">
        <v>1</v>
      </c>
      <c r="D57">
        <v>16.7880703945014</v>
      </c>
      <c r="E57">
        <v>0.02831471957126403</v>
      </c>
      <c r="F57">
        <v>16.7880703945014</v>
      </c>
      <c r="G57">
        <v>0.02831471957126403</v>
      </c>
    </row>
    <row r="58" spans="1:7">
      <c r="A58" t="s">
        <v>399</v>
      </c>
      <c r="B58">
        <v>1</v>
      </c>
      <c r="C58">
        <v>1</v>
      </c>
      <c r="D58">
        <v>0.0581908429145628</v>
      </c>
      <c r="E58">
        <v>0.002010637519912812</v>
      </c>
      <c r="F58">
        <v>0.0581908429145628</v>
      </c>
      <c r="G58">
        <v>0.002010637519912812</v>
      </c>
    </row>
    <row r="59" spans="1:7">
      <c r="A59" t="s">
        <v>400</v>
      </c>
      <c r="B59">
        <v>1</v>
      </c>
      <c r="C59">
        <v>1</v>
      </c>
      <c r="D59">
        <v>29.3131741713369</v>
      </c>
      <c r="E59">
        <v>0.3611638369895605</v>
      </c>
      <c r="F59">
        <v>29.3131741713369</v>
      </c>
      <c r="G59">
        <v>0.3611638369895605</v>
      </c>
    </row>
    <row r="60" spans="1:7">
      <c r="A60" t="s">
        <v>401</v>
      </c>
      <c r="B60">
        <v>1</v>
      </c>
      <c r="C60">
        <v>1</v>
      </c>
      <c r="D60">
        <v>31.7756641212386</v>
      </c>
      <c r="E60">
        <v>0.1808464068325435</v>
      </c>
      <c r="F60">
        <v>31.7756641212386</v>
      </c>
      <c r="G60">
        <v>0.1808464068325435</v>
      </c>
    </row>
    <row r="61" spans="1:7">
      <c r="A61" t="s">
        <v>402</v>
      </c>
      <c r="B61">
        <v>1</v>
      </c>
      <c r="C61">
        <v>1</v>
      </c>
      <c r="D61">
        <v>0.907899109846906</v>
      </c>
      <c r="E61">
        <v>0.01314538921944876</v>
      </c>
      <c r="F61">
        <v>0.907899109846906</v>
      </c>
      <c r="G61">
        <v>0.01314538921944876</v>
      </c>
    </row>
    <row r="62" spans="1:7">
      <c r="A62" t="s">
        <v>403</v>
      </c>
      <c r="B62">
        <v>1</v>
      </c>
      <c r="C62">
        <v>1</v>
      </c>
      <c r="D62">
        <v>10.5760286915855</v>
      </c>
      <c r="E62">
        <v>0.05002948095103009</v>
      </c>
      <c r="F62">
        <v>10.5760286915855</v>
      </c>
      <c r="G62">
        <v>0.05002948095103009</v>
      </c>
    </row>
    <row r="63" spans="1:7">
      <c r="A63" t="s">
        <v>404</v>
      </c>
      <c r="B63">
        <v>1</v>
      </c>
      <c r="C63">
        <v>1</v>
      </c>
      <c r="D63">
        <v>1.62992986917936</v>
      </c>
      <c r="E63">
        <v>0.01178980746154681</v>
      </c>
      <c r="F63">
        <v>1.62992986917936</v>
      </c>
      <c r="G63">
        <v>0.01178980746154681</v>
      </c>
    </row>
    <row r="64" spans="1:7">
      <c r="A64" t="s">
        <v>405</v>
      </c>
      <c r="B64">
        <v>1</v>
      </c>
      <c r="C64">
        <v>1</v>
      </c>
      <c r="D64">
        <v>2.49466413222911</v>
      </c>
      <c r="E64">
        <v>0.06984279049489649</v>
      </c>
      <c r="F64">
        <v>2.49466413222911</v>
      </c>
      <c r="G64">
        <v>0.06984279049489649</v>
      </c>
    </row>
    <row r="65" spans="1:7">
      <c r="A65" t="s">
        <v>406</v>
      </c>
      <c r="B65">
        <v>1</v>
      </c>
      <c r="C65">
        <v>1</v>
      </c>
      <c r="D65">
        <v>0.7620509407395401</v>
      </c>
      <c r="E65">
        <v>0.1440576157416546</v>
      </c>
      <c r="F65">
        <v>0.7620509407395401</v>
      </c>
      <c r="G65">
        <v>0.1440576157416546</v>
      </c>
    </row>
    <row r="66" spans="1:7">
      <c r="A66" t="s">
        <v>409</v>
      </c>
      <c r="B66">
        <v>1</v>
      </c>
      <c r="C66">
        <v>1</v>
      </c>
      <c r="D66">
        <v>0.468076171433255</v>
      </c>
      <c r="E66">
        <v>0.1041347952289889</v>
      </c>
      <c r="F66">
        <v>0.468076171433255</v>
      </c>
      <c r="G66">
        <v>0.1041347952289889</v>
      </c>
    </row>
    <row r="67" spans="1:7">
      <c r="A67" t="s">
        <v>419</v>
      </c>
      <c r="B67">
        <v>1</v>
      </c>
      <c r="C67">
        <v>1</v>
      </c>
      <c r="D67">
        <v>8.527415642228229</v>
      </c>
      <c r="E67">
        <v>0.002424099870098092</v>
      </c>
      <c r="F67">
        <v>8.527415642228229</v>
      </c>
      <c r="G67">
        <v>0.002424099870098092</v>
      </c>
    </row>
    <row r="68" spans="1:7">
      <c r="A68" t="s">
        <v>410</v>
      </c>
      <c r="B68">
        <v>1</v>
      </c>
      <c r="C68">
        <v>1</v>
      </c>
      <c r="D68">
        <v>9.46209063412685</v>
      </c>
      <c r="E68">
        <v>0.180111292984986</v>
      </c>
      <c r="F68">
        <v>9.46209063412685</v>
      </c>
      <c r="G68">
        <v>0.180111292984986</v>
      </c>
    </row>
    <row r="69" spans="1:7">
      <c r="A69" t="s">
        <v>411</v>
      </c>
      <c r="B69">
        <v>1</v>
      </c>
      <c r="C69">
        <v>1</v>
      </c>
      <c r="D69">
        <v>12.2005753730834</v>
      </c>
      <c r="E69">
        <v>0.1566421954857852</v>
      </c>
      <c r="F69">
        <v>12.2005753730834</v>
      </c>
      <c r="G69">
        <v>0.1566421954857852</v>
      </c>
    </row>
    <row r="70" spans="1:7">
      <c r="A70" t="s">
        <v>902</v>
      </c>
      <c r="B70">
        <v>1</v>
      </c>
      <c r="C70">
        <v>1</v>
      </c>
      <c r="D70">
        <v>0.117076783843916</v>
      </c>
      <c r="E70">
        <v>1</v>
      </c>
      <c r="F70">
        <v>0.117076783843916</v>
      </c>
      <c r="G70">
        <v>1</v>
      </c>
    </row>
    <row r="71" spans="1:7">
      <c r="A71" t="s">
        <v>412</v>
      </c>
      <c r="B71">
        <v>1</v>
      </c>
      <c r="C71">
        <v>1</v>
      </c>
      <c r="D71">
        <v>33.6230416875936</v>
      </c>
      <c r="E71">
        <v>0.2699157367841397</v>
      </c>
      <c r="F71">
        <v>33.6230416875936</v>
      </c>
      <c r="G71">
        <v>0.2699157367841397</v>
      </c>
    </row>
    <row r="72" spans="1:7">
      <c r="A72" t="s">
        <v>413</v>
      </c>
      <c r="B72">
        <v>1</v>
      </c>
      <c r="C72">
        <v>1</v>
      </c>
      <c r="D72">
        <v>1.24796799584838</v>
      </c>
      <c r="E72">
        <v>0.02011622802618196</v>
      </c>
      <c r="F72">
        <v>1.24796799584838</v>
      </c>
      <c r="G72">
        <v>0.02011622802618196</v>
      </c>
    </row>
    <row r="73" spans="1:7">
      <c r="A73" t="s">
        <v>744</v>
      </c>
      <c r="B73">
        <v>1</v>
      </c>
      <c r="C73">
        <v>1</v>
      </c>
      <c r="D73">
        <v>0.517922969137065</v>
      </c>
      <c r="E73">
        <v>0.3048553390768002</v>
      </c>
      <c r="F73">
        <v>0.517922969137065</v>
      </c>
      <c r="G73">
        <v>0.3048553390768002</v>
      </c>
    </row>
    <row r="74" spans="1:7">
      <c r="A74" t="s">
        <v>414</v>
      </c>
      <c r="B74">
        <v>1</v>
      </c>
      <c r="C74">
        <v>1</v>
      </c>
      <c r="D74">
        <v>16.778100396845</v>
      </c>
      <c r="E74">
        <v>0.127997336669708</v>
      </c>
      <c r="F74">
        <v>16.778100396845</v>
      </c>
      <c r="G74">
        <v>0.127997336669708</v>
      </c>
    </row>
    <row r="75" spans="1:7">
      <c r="A75" t="s">
        <v>416</v>
      </c>
      <c r="B75">
        <v>1</v>
      </c>
      <c r="C75">
        <v>1</v>
      </c>
      <c r="D75">
        <v>1.96190967995593</v>
      </c>
      <c r="E75">
        <v>0.009072211480425372</v>
      </c>
      <c r="F75">
        <v>1.96190967995593</v>
      </c>
      <c r="G75">
        <v>0.009072211480425372</v>
      </c>
    </row>
    <row r="76" spans="1:7">
      <c r="A76" t="s">
        <v>417</v>
      </c>
      <c r="B76">
        <v>1</v>
      </c>
      <c r="C76">
        <v>1</v>
      </c>
      <c r="D76">
        <v>0.779007563898205</v>
      </c>
      <c r="E76">
        <v>0.03690520138173965</v>
      </c>
      <c r="F76">
        <v>0.779007563898205</v>
      </c>
      <c r="G76">
        <v>0.03690520138173965</v>
      </c>
    </row>
    <row r="77" spans="1:7">
      <c r="A77" t="s">
        <v>418</v>
      </c>
      <c r="B77">
        <v>1</v>
      </c>
      <c r="C77">
        <v>1</v>
      </c>
      <c r="D77">
        <v>95.10111512403751</v>
      </c>
      <c r="E77">
        <v>0.437643701150225</v>
      </c>
      <c r="F77">
        <v>95.10111512403751</v>
      </c>
      <c r="G77">
        <v>0.437643701150225</v>
      </c>
    </row>
    <row r="78" spans="1:7">
      <c r="A78" t="s">
        <v>903</v>
      </c>
      <c r="B78">
        <v>1</v>
      </c>
      <c r="C78">
        <v>1</v>
      </c>
      <c r="D78">
        <v>0.743556444635997</v>
      </c>
      <c r="E78">
        <v>1</v>
      </c>
      <c r="F78">
        <v>0.743556444635997</v>
      </c>
      <c r="G78">
        <v>1</v>
      </c>
    </row>
    <row r="79" spans="1:7">
      <c r="A79" t="s">
        <v>420</v>
      </c>
      <c r="B79">
        <v>1</v>
      </c>
      <c r="C79">
        <v>1</v>
      </c>
      <c r="D79">
        <v>3.06656988163549</v>
      </c>
      <c r="E79">
        <v>0.04309536194631323</v>
      </c>
      <c r="F79">
        <v>3.06656988163549</v>
      </c>
      <c r="G79">
        <v>0.04309536194631323</v>
      </c>
    </row>
    <row r="80" spans="1:7">
      <c r="A80" t="s">
        <v>408</v>
      </c>
      <c r="B80">
        <v>1</v>
      </c>
      <c r="C80">
        <v>1</v>
      </c>
      <c r="D80">
        <v>20.2887580692906</v>
      </c>
      <c r="E80">
        <v>0.4204209837012255</v>
      </c>
      <c r="F80">
        <v>20.2887580692906</v>
      </c>
      <c r="G80">
        <v>0.4204209837012255</v>
      </c>
    </row>
    <row r="81" spans="1:7">
      <c r="A81" t="s">
        <v>432</v>
      </c>
      <c r="B81">
        <v>1</v>
      </c>
      <c r="C81">
        <v>1</v>
      </c>
      <c r="D81">
        <v>2.61121782434689</v>
      </c>
      <c r="E81">
        <v>0.2209152911498101</v>
      </c>
      <c r="F81">
        <v>2.61121782434689</v>
      </c>
      <c r="G81">
        <v>0.2209152911498101</v>
      </c>
    </row>
    <row r="82" spans="1:7">
      <c r="A82" t="s">
        <v>423</v>
      </c>
      <c r="B82">
        <v>1</v>
      </c>
      <c r="C82">
        <v>1</v>
      </c>
      <c r="D82">
        <v>7.01243608170734</v>
      </c>
      <c r="E82">
        <v>0.1035986818567733</v>
      </c>
      <c r="F82">
        <v>7.01243608170734</v>
      </c>
      <c r="G82">
        <v>0.1035986818567733</v>
      </c>
    </row>
    <row r="83" spans="1:7">
      <c r="A83" t="s">
        <v>424</v>
      </c>
      <c r="B83">
        <v>1</v>
      </c>
      <c r="C83">
        <v>1</v>
      </c>
      <c r="D83">
        <v>0.468991974583939</v>
      </c>
      <c r="E83">
        <v>0.1879831995978588</v>
      </c>
      <c r="F83">
        <v>0.468991974583939</v>
      </c>
      <c r="G83">
        <v>0.1879831995978588</v>
      </c>
    </row>
    <row r="84" spans="1:7">
      <c r="A84" t="s">
        <v>114</v>
      </c>
      <c r="B84">
        <v>1</v>
      </c>
      <c r="C84">
        <v>1</v>
      </c>
      <c r="D84">
        <v>34.7660431044748</v>
      </c>
      <c r="E84">
        <v>0.3059674316042899</v>
      </c>
      <c r="F84">
        <v>34.7660431044748</v>
      </c>
      <c r="G84">
        <v>0.3059674316042899</v>
      </c>
    </row>
    <row r="85" spans="1:7">
      <c r="A85" t="s">
        <v>425</v>
      </c>
      <c r="B85">
        <v>1</v>
      </c>
      <c r="C85">
        <v>1</v>
      </c>
      <c r="D85">
        <v>1.50652985644796</v>
      </c>
      <c r="E85">
        <v>0.0298793264924835</v>
      </c>
      <c r="F85">
        <v>1.50652985644796</v>
      </c>
      <c r="G85">
        <v>0.0298793264924835</v>
      </c>
    </row>
    <row r="86" spans="1:7">
      <c r="A86" t="s">
        <v>426</v>
      </c>
      <c r="B86">
        <v>1</v>
      </c>
      <c r="C86">
        <v>1</v>
      </c>
      <c r="D86">
        <v>29.4443867213242</v>
      </c>
      <c r="E86">
        <v>0.344735522889652</v>
      </c>
      <c r="F86">
        <v>29.4443867213242</v>
      </c>
      <c r="G86">
        <v>0.344735522889652</v>
      </c>
    </row>
    <row r="87" spans="1:7">
      <c r="A87" t="s">
        <v>427</v>
      </c>
      <c r="B87">
        <v>1</v>
      </c>
      <c r="C87">
        <v>1</v>
      </c>
      <c r="D87">
        <v>8.341486439949</v>
      </c>
      <c r="E87">
        <v>0.304854733672173</v>
      </c>
      <c r="F87">
        <v>8.341486439949</v>
      </c>
      <c r="G87">
        <v>0.304854733672173</v>
      </c>
    </row>
    <row r="88" spans="1:7">
      <c r="A88" t="s">
        <v>428</v>
      </c>
      <c r="B88">
        <v>1</v>
      </c>
      <c r="C88">
        <v>1</v>
      </c>
      <c r="D88">
        <v>0.93490786483064</v>
      </c>
      <c r="E88">
        <v>0.2148243830917634</v>
      </c>
      <c r="F88">
        <v>0.93490786483064</v>
      </c>
      <c r="G88">
        <v>0.2148243830917634</v>
      </c>
    </row>
    <row r="89" spans="1:7">
      <c r="A89" t="s">
        <v>429</v>
      </c>
      <c r="B89">
        <v>1</v>
      </c>
      <c r="C89">
        <v>1</v>
      </c>
      <c r="D89">
        <v>5.0787952409472</v>
      </c>
      <c r="E89">
        <v>0.2514786625668252</v>
      </c>
      <c r="F89">
        <v>5.0787952409472</v>
      </c>
      <c r="G89">
        <v>0.2514786625668252</v>
      </c>
    </row>
    <row r="90" spans="1:7">
      <c r="A90" t="s">
        <v>430</v>
      </c>
      <c r="B90">
        <v>1</v>
      </c>
      <c r="C90">
        <v>1</v>
      </c>
      <c r="D90">
        <v>3.09055284508334</v>
      </c>
      <c r="E90">
        <v>0.1279591423855401</v>
      </c>
      <c r="F90">
        <v>3.09055284508334</v>
      </c>
      <c r="G90">
        <v>0.1279591423855401</v>
      </c>
    </row>
    <row r="91" spans="1:7">
      <c r="A91" t="s">
        <v>431</v>
      </c>
      <c r="B91">
        <v>1</v>
      </c>
      <c r="C91">
        <v>1</v>
      </c>
      <c r="D91">
        <v>10.0097900643193</v>
      </c>
      <c r="E91">
        <v>0.08206001379616369</v>
      </c>
      <c r="F91">
        <v>10.0097900643193</v>
      </c>
      <c r="G91">
        <v>0.08206001379616369</v>
      </c>
    </row>
    <row r="92" spans="1:7">
      <c r="A92" t="s">
        <v>433</v>
      </c>
      <c r="B92">
        <v>1</v>
      </c>
      <c r="C92">
        <v>1</v>
      </c>
      <c r="D92">
        <v>0.122088862857975</v>
      </c>
      <c r="E92">
        <v>0.007484270045765084</v>
      </c>
      <c r="F92">
        <v>0.122088862857975</v>
      </c>
      <c r="G92">
        <v>0.007484270045765084</v>
      </c>
    </row>
    <row r="93" spans="1:7">
      <c r="A93" t="s">
        <v>421</v>
      </c>
      <c r="B93">
        <v>1</v>
      </c>
      <c r="C93">
        <v>1</v>
      </c>
      <c r="D93">
        <v>0.176229448511953</v>
      </c>
      <c r="E93">
        <v>0.01725916231705786</v>
      </c>
      <c r="F93">
        <v>0.176229448511953</v>
      </c>
      <c r="G93">
        <v>0.01725916231705786</v>
      </c>
    </row>
    <row r="94" spans="1:7">
      <c r="A94" t="s">
        <v>30</v>
      </c>
      <c r="B94">
        <v>1</v>
      </c>
      <c r="C94">
        <v>1</v>
      </c>
      <c r="D94">
        <v>4.64741635977894</v>
      </c>
      <c r="E94">
        <v>0.2653596395580149</v>
      </c>
      <c r="F94">
        <v>4.64741635977894</v>
      </c>
      <c r="G94">
        <v>0.2653596395580149</v>
      </c>
    </row>
    <row r="95" spans="1:7">
      <c r="A95" t="s">
        <v>434</v>
      </c>
      <c r="B95">
        <v>1</v>
      </c>
      <c r="C95">
        <v>1</v>
      </c>
      <c r="D95">
        <v>57.9566703037876</v>
      </c>
      <c r="E95">
        <v>0.08179496212014986</v>
      </c>
      <c r="F95">
        <v>57.9566703037876</v>
      </c>
      <c r="G95">
        <v>0.08179496212014986</v>
      </c>
    </row>
    <row r="96" spans="1:7">
      <c r="A96" t="s">
        <v>435</v>
      </c>
      <c r="B96">
        <v>1</v>
      </c>
      <c r="C96">
        <v>1</v>
      </c>
      <c r="D96">
        <v>4.60715777624512</v>
      </c>
      <c r="E96">
        <v>0.3043417530414523</v>
      </c>
      <c r="F96">
        <v>4.60715777624512</v>
      </c>
      <c r="G96">
        <v>0.3043417530414523</v>
      </c>
    </row>
    <row r="97" spans="1:7">
      <c r="A97" t="s">
        <v>436</v>
      </c>
      <c r="B97">
        <v>1</v>
      </c>
      <c r="C97">
        <v>1</v>
      </c>
      <c r="D97">
        <v>2.31478459049906</v>
      </c>
      <c r="E97">
        <v>0.05446847573915222</v>
      </c>
      <c r="F97">
        <v>2.31478459049906</v>
      </c>
      <c r="G97">
        <v>0.05446847573915222</v>
      </c>
    </row>
    <row r="98" spans="1:7">
      <c r="A98" t="s">
        <v>437</v>
      </c>
      <c r="B98">
        <v>1</v>
      </c>
      <c r="C98">
        <v>1</v>
      </c>
      <c r="D98">
        <v>1.38930663415654</v>
      </c>
      <c r="E98">
        <v>0.1104548917281751</v>
      </c>
      <c r="F98">
        <v>1.38930663415654</v>
      </c>
      <c r="G98">
        <v>0.1104548917281751</v>
      </c>
    </row>
    <row r="99" spans="1:7">
      <c r="A99" t="s">
        <v>438</v>
      </c>
      <c r="B99">
        <v>1</v>
      </c>
      <c r="C99">
        <v>1</v>
      </c>
      <c r="D99">
        <v>0.433566711460829</v>
      </c>
      <c r="E99">
        <v>0.06331593004228071</v>
      </c>
      <c r="F99">
        <v>0.433566711460829</v>
      </c>
      <c r="G99">
        <v>0.06331593004228071</v>
      </c>
    </row>
    <row r="100" spans="1:7">
      <c r="A100" t="s">
        <v>439</v>
      </c>
      <c r="B100">
        <v>1</v>
      </c>
      <c r="C100">
        <v>1</v>
      </c>
      <c r="D100">
        <v>42.4105504992528</v>
      </c>
      <c r="E100">
        <v>0.1355545392218799</v>
      </c>
      <c r="F100">
        <v>42.4105504992528</v>
      </c>
      <c r="G100">
        <v>0.1355545392218799</v>
      </c>
    </row>
    <row r="101" spans="1:7">
      <c r="A101" t="s">
        <v>440</v>
      </c>
      <c r="B101">
        <v>1</v>
      </c>
      <c r="C101">
        <v>1</v>
      </c>
      <c r="D101">
        <v>13.2106180040023</v>
      </c>
      <c r="E101">
        <v>0.05506080435750386</v>
      </c>
      <c r="F101">
        <v>13.2106180040023</v>
      </c>
      <c r="G101">
        <v>0.05506080435750386</v>
      </c>
    </row>
    <row r="102" spans="1:7">
      <c r="A102" t="s">
        <v>441</v>
      </c>
      <c r="B102">
        <v>1</v>
      </c>
      <c r="C102">
        <v>1</v>
      </c>
      <c r="D102">
        <v>2.08082302783615</v>
      </c>
      <c r="E102">
        <v>0.2075247403546914</v>
      </c>
      <c r="F102">
        <v>2.08082302783615</v>
      </c>
      <c r="G102">
        <v>0.2075247403546914</v>
      </c>
    </row>
    <row r="103" spans="1:7">
      <c r="A103" t="s">
        <v>422</v>
      </c>
      <c r="B103">
        <v>1</v>
      </c>
      <c r="C103">
        <v>1</v>
      </c>
      <c r="D103">
        <v>2.64606444434431</v>
      </c>
      <c r="E103">
        <v>0.08678864789811645</v>
      </c>
      <c r="F103">
        <v>2.64606444434431</v>
      </c>
      <c r="G103">
        <v>0.08678864789811645</v>
      </c>
    </row>
    <row r="104" spans="1:7">
      <c r="A104" t="s">
        <v>443</v>
      </c>
      <c r="B104">
        <v>1</v>
      </c>
      <c r="C104">
        <v>1</v>
      </c>
      <c r="D104">
        <v>24.3535515704636</v>
      </c>
      <c r="E104">
        <v>0.3007471824154734</v>
      </c>
      <c r="F104">
        <v>24.3535515704636</v>
      </c>
      <c r="G104">
        <v>0.3007471824154734</v>
      </c>
    </row>
    <row r="105" spans="1:7">
      <c r="A105" t="s">
        <v>749</v>
      </c>
      <c r="B105">
        <v>1</v>
      </c>
      <c r="C105">
        <v>1</v>
      </c>
      <c r="D105">
        <v>0.113062531161492</v>
      </c>
      <c r="E105">
        <v>0.01026784658313882</v>
      </c>
      <c r="F105">
        <v>0.113062531161492</v>
      </c>
      <c r="G105">
        <v>0.01026784658313882</v>
      </c>
    </row>
    <row r="106" spans="1:7">
      <c r="A106" t="s">
        <v>375</v>
      </c>
      <c r="B106">
        <v>1</v>
      </c>
      <c r="C106">
        <v>1</v>
      </c>
      <c r="D106">
        <v>0.420680100465321</v>
      </c>
      <c r="E106">
        <v>0.1219935504124152</v>
      </c>
      <c r="F106">
        <v>0.420680100465321</v>
      </c>
      <c r="G106">
        <v>0.1219935504124152</v>
      </c>
    </row>
    <row r="107" spans="1:7">
      <c r="A107" t="s">
        <v>339</v>
      </c>
      <c r="B107">
        <v>1</v>
      </c>
      <c r="C107">
        <v>1</v>
      </c>
      <c r="D107">
        <v>5.8392634676081</v>
      </c>
      <c r="E107">
        <v>0.296319461739929</v>
      </c>
      <c r="F107">
        <v>5.8392634676081</v>
      </c>
      <c r="G107">
        <v>0.296319461739929</v>
      </c>
    </row>
    <row r="108" spans="1:7">
      <c r="A108" t="s">
        <v>445</v>
      </c>
      <c r="B108">
        <v>1</v>
      </c>
      <c r="C108">
        <v>1</v>
      </c>
      <c r="D108">
        <v>9.76743481974472</v>
      </c>
      <c r="E108">
        <v>0.1031017016331068</v>
      </c>
      <c r="F108">
        <v>9.76743481974472</v>
      </c>
      <c r="G108">
        <v>0.1031017016331068</v>
      </c>
    </row>
    <row r="109" spans="1:7">
      <c r="A109" t="s">
        <v>904</v>
      </c>
      <c r="B109">
        <v>1</v>
      </c>
      <c r="C109">
        <v>1</v>
      </c>
      <c r="D109">
        <v>1.19216245777942</v>
      </c>
      <c r="E109">
        <v>0.08223076865861807</v>
      </c>
      <c r="F109">
        <v>1.19216245777942</v>
      </c>
      <c r="G109">
        <v>0.08223076865861807</v>
      </c>
    </row>
    <row r="110" spans="1:7">
      <c r="A110" t="s">
        <v>446</v>
      </c>
      <c r="B110">
        <v>1</v>
      </c>
      <c r="C110">
        <v>1</v>
      </c>
      <c r="D110">
        <v>55.3901250701156</v>
      </c>
      <c r="E110">
        <v>0.2962458893930193</v>
      </c>
      <c r="F110">
        <v>55.3901250701156</v>
      </c>
      <c r="G110">
        <v>0.2962458893930193</v>
      </c>
    </row>
    <row r="111" spans="1:7">
      <c r="A111" t="s">
        <v>447</v>
      </c>
      <c r="B111">
        <v>1</v>
      </c>
      <c r="C111">
        <v>1</v>
      </c>
      <c r="D111">
        <v>7.00617633091188</v>
      </c>
      <c r="E111">
        <v>0.1531659312588793</v>
      </c>
      <c r="F111">
        <v>7.00617633091188</v>
      </c>
      <c r="G111">
        <v>0.1531659312588793</v>
      </c>
    </row>
    <row r="112" spans="1:7">
      <c r="A112" t="s">
        <v>844</v>
      </c>
      <c r="B112">
        <v>1</v>
      </c>
      <c r="C112">
        <v>1</v>
      </c>
      <c r="D112">
        <v>0.0754117344770823</v>
      </c>
      <c r="E112">
        <v>0.001436917674102917</v>
      </c>
      <c r="F112">
        <v>0.0754117344770823</v>
      </c>
      <c r="G112">
        <v>0.001436917674102917</v>
      </c>
    </row>
    <row r="113" spans="1:7">
      <c r="A113" t="s">
        <v>448</v>
      </c>
      <c r="B113">
        <v>1</v>
      </c>
      <c r="C113">
        <v>1</v>
      </c>
      <c r="D113">
        <v>1.33069121023018</v>
      </c>
      <c r="E113">
        <v>0.3697783067927367</v>
      </c>
      <c r="F113">
        <v>1.33069121023018</v>
      </c>
      <c r="G113">
        <v>0.3697783067927367</v>
      </c>
    </row>
    <row r="114" spans="1:7">
      <c r="A114" t="s">
        <v>449</v>
      </c>
      <c r="B114">
        <v>1</v>
      </c>
      <c r="C114">
        <v>1</v>
      </c>
      <c r="D114">
        <v>7.01702321356988</v>
      </c>
      <c r="E114">
        <v>0.09344826895678034</v>
      </c>
      <c r="F114">
        <v>7.01702321356988</v>
      </c>
      <c r="G114">
        <v>0.09344826895678034</v>
      </c>
    </row>
    <row r="115" spans="1:7">
      <c r="A115" t="s">
        <v>450</v>
      </c>
      <c r="B115">
        <v>1</v>
      </c>
      <c r="C115">
        <v>1</v>
      </c>
      <c r="D115">
        <v>44.5048646364917</v>
      </c>
      <c r="E115">
        <v>0.354410172208577</v>
      </c>
      <c r="F115">
        <v>44.5048646364917</v>
      </c>
      <c r="G115">
        <v>0.354410172208577</v>
      </c>
    </row>
    <row r="116" spans="1:7">
      <c r="A116" t="s">
        <v>451</v>
      </c>
      <c r="B116">
        <v>1</v>
      </c>
      <c r="C116">
        <v>1</v>
      </c>
      <c r="D116">
        <v>1.95231111174481</v>
      </c>
      <c r="E116">
        <v>0.04192498843998662</v>
      </c>
      <c r="F116">
        <v>1.95231111174481</v>
      </c>
      <c r="G116">
        <v>0.04192498843998662</v>
      </c>
    </row>
    <row r="117" spans="1:7">
      <c r="A117" t="s">
        <v>452</v>
      </c>
      <c r="B117">
        <v>1</v>
      </c>
      <c r="C117">
        <v>1</v>
      </c>
      <c r="D117">
        <v>1.5947762115487</v>
      </c>
      <c r="E117">
        <v>0.3739222765948052</v>
      </c>
      <c r="F117">
        <v>1.5947762115487</v>
      </c>
      <c r="G117">
        <v>0.3739222765948052</v>
      </c>
    </row>
    <row r="118" spans="1:7">
      <c r="A118" t="s">
        <v>444</v>
      </c>
      <c r="B118">
        <v>1</v>
      </c>
      <c r="C118">
        <v>1</v>
      </c>
      <c r="D118">
        <v>40.3903519202106</v>
      </c>
      <c r="E118">
        <v>0.2203584097363422</v>
      </c>
      <c r="F118">
        <v>40.3903519202106</v>
      </c>
      <c r="G118">
        <v>0.2203584097363422</v>
      </c>
    </row>
    <row r="119" spans="1:7">
      <c r="A119" t="s">
        <v>465</v>
      </c>
      <c r="B119">
        <v>1</v>
      </c>
      <c r="C119">
        <v>1</v>
      </c>
      <c r="D119">
        <v>12.6219799445825</v>
      </c>
      <c r="E119">
        <v>0.115911356417974</v>
      </c>
      <c r="F119">
        <v>12.6219799445825</v>
      </c>
      <c r="G119">
        <v>0.115911356417974</v>
      </c>
    </row>
    <row r="120" spans="1:7">
      <c r="A120" t="s">
        <v>453</v>
      </c>
      <c r="B120">
        <v>1</v>
      </c>
      <c r="C120">
        <v>1</v>
      </c>
      <c r="D120">
        <v>0.151276362838835</v>
      </c>
      <c r="E120">
        <v>0.0006295489643460692</v>
      </c>
      <c r="F120">
        <v>0.151276362838835</v>
      </c>
      <c r="G120">
        <v>0.0006295489643460692</v>
      </c>
    </row>
    <row r="121" spans="1:7">
      <c r="A121" t="s">
        <v>455</v>
      </c>
      <c r="B121">
        <v>1</v>
      </c>
      <c r="C121">
        <v>1</v>
      </c>
      <c r="D121">
        <v>1.48335525235055</v>
      </c>
      <c r="E121">
        <v>0.2255783818488968</v>
      </c>
      <c r="F121">
        <v>1.48335525235055</v>
      </c>
      <c r="G121">
        <v>0.2255783818488968</v>
      </c>
    </row>
    <row r="122" spans="1:7">
      <c r="A122" t="s">
        <v>456</v>
      </c>
      <c r="B122">
        <v>1</v>
      </c>
      <c r="C122">
        <v>1</v>
      </c>
      <c r="D122">
        <v>0.548360996355468</v>
      </c>
      <c r="E122">
        <v>0.1218099343115286</v>
      </c>
      <c r="F122">
        <v>0.548360996355468</v>
      </c>
      <c r="G122">
        <v>0.1218099343115286</v>
      </c>
    </row>
    <row r="123" spans="1:7">
      <c r="A123" t="s">
        <v>457</v>
      </c>
      <c r="B123">
        <v>1</v>
      </c>
      <c r="C123">
        <v>1</v>
      </c>
      <c r="D123">
        <v>8.94378187791326</v>
      </c>
      <c r="E123">
        <v>0.3157636580484281</v>
      </c>
      <c r="F123">
        <v>8.94378187791326</v>
      </c>
      <c r="G123">
        <v>0.3157636580484281</v>
      </c>
    </row>
    <row r="124" spans="1:7">
      <c r="A124" t="s">
        <v>458</v>
      </c>
      <c r="B124">
        <v>1</v>
      </c>
      <c r="C124">
        <v>1</v>
      </c>
      <c r="D124">
        <v>11.6391421668904</v>
      </c>
      <c r="E124">
        <v>0.1873620303759107</v>
      </c>
      <c r="F124">
        <v>11.6391421668904</v>
      </c>
      <c r="G124">
        <v>0.1873620303759107</v>
      </c>
    </row>
    <row r="125" spans="1:7">
      <c r="A125" t="s">
        <v>787</v>
      </c>
      <c r="B125">
        <v>1</v>
      </c>
      <c r="C125">
        <v>1</v>
      </c>
      <c r="D125">
        <v>0.694932432181347</v>
      </c>
      <c r="E125">
        <v>0.2827902619562689</v>
      </c>
      <c r="F125">
        <v>0.694932432181347</v>
      </c>
      <c r="G125">
        <v>0.2827902619562689</v>
      </c>
    </row>
    <row r="126" spans="1:7">
      <c r="A126" t="s">
        <v>459</v>
      </c>
      <c r="B126">
        <v>1</v>
      </c>
      <c r="C126">
        <v>1</v>
      </c>
      <c r="D126">
        <v>9.764236142127739</v>
      </c>
      <c r="E126">
        <v>0.335283365485078</v>
      </c>
      <c r="F126">
        <v>9.764236142127739</v>
      </c>
      <c r="G126">
        <v>0.335283365485078</v>
      </c>
    </row>
    <row r="127" spans="1:7">
      <c r="A127" t="s">
        <v>460</v>
      </c>
      <c r="B127">
        <v>1</v>
      </c>
      <c r="C127">
        <v>1</v>
      </c>
      <c r="D127">
        <v>30.3464919112672</v>
      </c>
      <c r="E127">
        <v>0.3295402372976253</v>
      </c>
      <c r="F127">
        <v>30.3464919112672</v>
      </c>
      <c r="G127">
        <v>0.3295402372976253</v>
      </c>
    </row>
    <row r="128" spans="1:7">
      <c r="A128" t="s">
        <v>461</v>
      </c>
      <c r="B128">
        <v>1</v>
      </c>
      <c r="C128">
        <v>1</v>
      </c>
      <c r="D128">
        <v>0.706913907410326</v>
      </c>
      <c r="E128">
        <v>0.2471345472484885</v>
      </c>
      <c r="F128">
        <v>0.706913907410326</v>
      </c>
      <c r="G128">
        <v>0.2471345472484885</v>
      </c>
    </row>
    <row r="129" spans="1:7">
      <c r="A129" t="s">
        <v>462</v>
      </c>
      <c r="B129">
        <v>1</v>
      </c>
      <c r="C129">
        <v>1</v>
      </c>
      <c r="D129">
        <v>157.869413097161</v>
      </c>
      <c r="E129">
        <v>0.3280429522174492</v>
      </c>
      <c r="F129">
        <v>157.869413097161</v>
      </c>
      <c r="G129">
        <v>0.3280429522174492</v>
      </c>
    </row>
    <row r="130" spans="1:7">
      <c r="A130" t="s">
        <v>203</v>
      </c>
      <c r="B130">
        <v>1</v>
      </c>
      <c r="C130">
        <v>1</v>
      </c>
      <c r="D130">
        <v>0.296955532361334</v>
      </c>
      <c r="E130">
        <v>0.01313131446669924</v>
      </c>
      <c r="F130">
        <v>0.296955532361334</v>
      </c>
      <c r="G130">
        <v>0.01313131446669924</v>
      </c>
    </row>
    <row r="131" spans="1:7">
      <c r="A131" t="s">
        <v>466</v>
      </c>
      <c r="B131">
        <v>1</v>
      </c>
      <c r="C131">
        <v>1</v>
      </c>
      <c r="D131">
        <v>0.0512123968515871</v>
      </c>
      <c r="E131">
        <v>0.05022331096386565</v>
      </c>
      <c r="F131">
        <v>0.0512123968515871</v>
      </c>
      <c r="G131">
        <v>0.05022331096386565</v>
      </c>
    </row>
    <row r="132" spans="1:7">
      <c r="A132" t="s">
        <v>464</v>
      </c>
      <c r="B132">
        <v>1</v>
      </c>
      <c r="C132">
        <v>1</v>
      </c>
      <c r="D132">
        <v>1.09162035203933</v>
      </c>
      <c r="E132">
        <v>0.06301439039965401</v>
      </c>
      <c r="F132">
        <v>1.09162035203933</v>
      </c>
      <c r="G132">
        <v>0.06301439039965401</v>
      </c>
    </row>
    <row r="133" spans="1:7">
      <c r="A133" t="s">
        <v>477</v>
      </c>
      <c r="B133">
        <v>1</v>
      </c>
      <c r="C133">
        <v>1</v>
      </c>
      <c r="D133">
        <v>4.95873761014186</v>
      </c>
      <c r="E133">
        <v>0.01007441263744271</v>
      </c>
      <c r="F133">
        <v>4.95873761014186</v>
      </c>
      <c r="G133">
        <v>0.01007441263744271</v>
      </c>
    </row>
    <row r="134" spans="1:7">
      <c r="A134" t="s">
        <v>469</v>
      </c>
      <c r="B134">
        <v>1</v>
      </c>
      <c r="C134">
        <v>1</v>
      </c>
      <c r="D134">
        <v>0.125912996169751</v>
      </c>
      <c r="E134">
        <v>0.03978271474613006</v>
      </c>
      <c r="F134">
        <v>0.125912996169751</v>
      </c>
      <c r="G134">
        <v>0.03978271474613006</v>
      </c>
    </row>
    <row r="135" spans="1:7">
      <c r="A135" t="s">
        <v>776</v>
      </c>
      <c r="B135">
        <v>1</v>
      </c>
      <c r="C135">
        <v>1</v>
      </c>
      <c r="D135">
        <v>0.856265773339858</v>
      </c>
      <c r="E135">
        <v>0.07215017323698793</v>
      </c>
      <c r="F135">
        <v>0.856265773339858</v>
      </c>
      <c r="G135">
        <v>0.07215017323698793</v>
      </c>
    </row>
    <row r="136" spans="1:7">
      <c r="A136" t="s">
        <v>470</v>
      </c>
      <c r="B136">
        <v>1</v>
      </c>
      <c r="C136">
        <v>1</v>
      </c>
      <c r="D136">
        <v>49.9591374050493</v>
      </c>
      <c r="E136">
        <v>0.2485322808036765</v>
      </c>
      <c r="F136">
        <v>49.9591374050493</v>
      </c>
      <c r="G136">
        <v>0.2485322808036765</v>
      </c>
    </row>
    <row r="137" spans="1:7">
      <c r="A137" t="s">
        <v>471</v>
      </c>
      <c r="B137">
        <v>1</v>
      </c>
      <c r="C137">
        <v>1</v>
      </c>
      <c r="D137">
        <v>136.377684541137</v>
      </c>
      <c r="E137">
        <v>0.2550555183524028</v>
      </c>
      <c r="F137">
        <v>136.377684541137</v>
      </c>
      <c r="G137">
        <v>0.2550555183524028</v>
      </c>
    </row>
    <row r="138" spans="1:7">
      <c r="A138" t="s">
        <v>472</v>
      </c>
      <c r="B138">
        <v>1</v>
      </c>
      <c r="C138">
        <v>1</v>
      </c>
      <c r="D138">
        <v>2.06428629148863</v>
      </c>
      <c r="E138">
        <v>0.4842439365386337</v>
      </c>
      <c r="F138">
        <v>2.06428629148863</v>
      </c>
      <c r="G138">
        <v>0.4842439365386337</v>
      </c>
    </row>
    <row r="139" spans="1:7">
      <c r="A139" t="s">
        <v>473</v>
      </c>
      <c r="B139">
        <v>1</v>
      </c>
      <c r="C139">
        <v>1</v>
      </c>
      <c r="D139">
        <v>21.6924629073783</v>
      </c>
      <c r="E139">
        <v>0.08912435890108027</v>
      </c>
      <c r="F139">
        <v>21.6924629073783</v>
      </c>
      <c r="G139">
        <v>0.08912435890108027</v>
      </c>
    </row>
    <row r="140" spans="1:7">
      <c r="A140" t="s">
        <v>474</v>
      </c>
      <c r="B140">
        <v>1</v>
      </c>
      <c r="C140">
        <v>1</v>
      </c>
      <c r="D140">
        <v>1.58496826178238</v>
      </c>
      <c r="E140">
        <v>0.04882485944297082</v>
      </c>
      <c r="F140">
        <v>1.58496826178238</v>
      </c>
      <c r="G140">
        <v>0.04882485944297082</v>
      </c>
    </row>
    <row r="141" spans="1:7">
      <c r="A141" t="s">
        <v>475</v>
      </c>
      <c r="B141">
        <v>1</v>
      </c>
      <c r="C141">
        <v>1</v>
      </c>
      <c r="D141">
        <v>4.62836145796028</v>
      </c>
      <c r="E141">
        <v>0.2069010256944527</v>
      </c>
      <c r="F141">
        <v>4.62836145796028</v>
      </c>
      <c r="G141">
        <v>0.2069010256944527</v>
      </c>
    </row>
    <row r="142" spans="1:7">
      <c r="A142" t="s">
        <v>276</v>
      </c>
      <c r="B142">
        <v>1</v>
      </c>
      <c r="C142">
        <v>1</v>
      </c>
      <c r="D142">
        <v>43.9956846291402</v>
      </c>
      <c r="E142">
        <v>0.315497132901445</v>
      </c>
      <c r="F142">
        <v>43.9956846291402</v>
      </c>
      <c r="G142">
        <v>0.315497132901445</v>
      </c>
    </row>
    <row r="143" spans="1:7">
      <c r="A143" t="s">
        <v>476</v>
      </c>
      <c r="B143">
        <v>1</v>
      </c>
      <c r="C143">
        <v>1</v>
      </c>
      <c r="D143">
        <v>23.0698588542692</v>
      </c>
      <c r="E143">
        <v>0.04357577831243621</v>
      </c>
      <c r="F143">
        <v>23.0698588542692</v>
      </c>
      <c r="G143">
        <v>0.04357577831243621</v>
      </c>
    </row>
    <row r="144" spans="1:7">
      <c r="A144" t="s">
        <v>478</v>
      </c>
      <c r="B144">
        <v>1</v>
      </c>
      <c r="C144">
        <v>1</v>
      </c>
      <c r="D144">
        <v>20.9395272275958</v>
      </c>
      <c r="E144">
        <v>0.1600210676003077</v>
      </c>
      <c r="F144">
        <v>20.9395272275958</v>
      </c>
      <c r="G144">
        <v>0.1600210676003077</v>
      </c>
    </row>
    <row r="145" spans="1:7">
      <c r="A145" t="s">
        <v>467</v>
      </c>
      <c r="B145">
        <v>1</v>
      </c>
      <c r="C145">
        <v>1</v>
      </c>
      <c r="D145">
        <v>2.60701818767947</v>
      </c>
      <c r="E145">
        <v>0.2642949595909648</v>
      </c>
      <c r="F145">
        <v>2.60701818767947</v>
      </c>
      <c r="G145">
        <v>0.2642949595909648</v>
      </c>
    </row>
    <row r="146" spans="1:7">
      <c r="A146" t="s">
        <v>479</v>
      </c>
      <c r="B146">
        <v>1</v>
      </c>
      <c r="C146">
        <v>1</v>
      </c>
      <c r="D146">
        <v>20.115376166178</v>
      </c>
      <c r="E146">
        <v>0.2881260946686912</v>
      </c>
      <c r="F146">
        <v>20.115376166178</v>
      </c>
      <c r="G146">
        <v>0.2881260946686912</v>
      </c>
    </row>
    <row r="147" spans="1:7">
      <c r="A147" t="s">
        <v>480</v>
      </c>
      <c r="B147">
        <v>1</v>
      </c>
      <c r="C147">
        <v>1</v>
      </c>
      <c r="D147">
        <v>70.4322074563287</v>
      </c>
      <c r="E147">
        <v>0.2712979064756619</v>
      </c>
      <c r="F147">
        <v>70.4322074563287</v>
      </c>
      <c r="G147">
        <v>0.2712979064756619</v>
      </c>
    </row>
    <row r="148" spans="1:7">
      <c r="A148" t="s">
        <v>481</v>
      </c>
      <c r="B148">
        <v>1</v>
      </c>
      <c r="C148">
        <v>1</v>
      </c>
      <c r="D148">
        <v>2.81190684904634</v>
      </c>
      <c r="E148">
        <v>0.01257404127287568</v>
      </c>
      <c r="F148">
        <v>2.81190684904634</v>
      </c>
      <c r="G148">
        <v>0.01257404127287568</v>
      </c>
    </row>
    <row r="149" spans="1:7">
      <c r="A149" t="s">
        <v>482</v>
      </c>
      <c r="B149">
        <v>1</v>
      </c>
      <c r="C149">
        <v>1</v>
      </c>
      <c r="D149">
        <v>0.590544002639307</v>
      </c>
      <c r="E149">
        <v>0.03527496545726126</v>
      </c>
      <c r="F149">
        <v>0.590544002639307</v>
      </c>
      <c r="G149">
        <v>0.03527496545726126</v>
      </c>
    </row>
    <row r="150" spans="1:7">
      <c r="A150" t="s">
        <v>483</v>
      </c>
      <c r="B150">
        <v>1</v>
      </c>
      <c r="C150">
        <v>1</v>
      </c>
      <c r="D150">
        <v>6.1299349819137</v>
      </c>
      <c r="E150">
        <v>0.05713438957710472</v>
      </c>
      <c r="F150">
        <v>6.1299349819137</v>
      </c>
      <c r="G150">
        <v>0.05713438957710472</v>
      </c>
    </row>
    <row r="151" spans="1:7">
      <c r="A151" t="s">
        <v>484</v>
      </c>
      <c r="B151">
        <v>1</v>
      </c>
      <c r="C151">
        <v>1</v>
      </c>
      <c r="D151">
        <v>7.91981537628716</v>
      </c>
      <c r="E151">
        <v>0.07443092788485837</v>
      </c>
      <c r="F151">
        <v>7.91981537628716</v>
      </c>
      <c r="G151">
        <v>0.07443092788485837</v>
      </c>
    </row>
    <row r="152" spans="1:7">
      <c r="A152" t="s">
        <v>485</v>
      </c>
      <c r="B152">
        <v>1</v>
      </c>
      <c r="C152">
        <v>1</v>
      </c>
      <c r="D152">
        <v>0.900278007027929</v>
      </c>
      <c r="E152">
        <v>0.0369748677385958</v>
      </c>
      <c r="F152">
        <v>0.900278007027929</v>
      </c>
      <c r="G152">
        <v>0.0369748677385958</v>
      </c>
    </row>
    <row r="153" spans="1:7">
      <c r="A153" t="s">
        <v>486</v>
      </c>
      <c r="B153">
        <v>1</v>
      </c>
      <c r="C153">
        <v>1</v>
      </c>
      <c r="D153">
        <v>0.387240127143333</v>
      </c>
      <c r="E153">
        <v>0.293807992748799</v>
      </c>
      <c r="F153">
        <v>0.387240127143333</v>
      </c>
      <c r="G153">
        <v>0.293807992748799</v>
      </c>
    </row>
    <row r="154" spans="1:7">
      <c r="A154" t="s">
        <v>487</v>
      </c>
      <c r="B154">
        <v>1</v>
      </c>
      <c r="C154">
        <v>1</v>
      </c>
      <c r="D154">
        <v>15.0641217186461</v>
      </c>
      <c r="E154">
        <v>0.3236365631566248</v>
      </c>
      <c r="F154">
        <v>15.0641217186461</v>
      </c>
      <c r="G154">
        <v>0.3236365631566248</v>
      </c>
    </row>
    <row r="155" spans="1:7">
      <c r="A155" t="s">
        <v>468</v>
      </c>
      <c r="B155">
        <v>1</v>
      </c>
      <c r="C155">
        <v>1</v>
      </c>
      <c r="D155">
        <v>0.713015973533662</v>
      </c>
      <c r="E155">
        <v>0.01406499129007323</v>
      </c>
      <c r="F155">
        <v>0.713015973533662</v>
      </c>
      <c r="G155">
        <v>0.01406499129007323</v>
      </c>
    </row>
    <row r="156" spans="1:7">
      <c r="A156" t="s">
        <v>463</v>
      </c>
      <c r="B156">
        <v>1</v>
      </c>
      <c r="C156">
        <v>1</v>
      </c>
      <c r="D156">
        <v>49.5313909395832</v>
      </c>
      <c r="E156">
        <v>0.05113360328383013</v>
      </c>
      <c r="F156">
        <v>49.5313909395832</v>
      </c>
      <c r="G156">
        <v>0.05113360328383013</v>
      </c>
    </row>
    <row r="157" spans="1:7">
      <c r="A157" t="s">
        <v>489</v>
      </c>
      <c r="B157">
        <v>1</v>
      </c>
      <c r="C157">
        <v>1</v>
      </c>
      <c r="D157">
        <v>1.67541086057667</v>
      </c>
      <c r="E157">
        <v>0.1225524075094474</v>
      </c>
      <c r="F157">
        <v>1.67541086057667</v>
      </c>
      <c r="G157">
        <v>0.1225524075094474</v>
      </c>
    </row>
    <row r="158" spans="1:7">
      <c r="A158" t="s">
        <v>511</v>
      </c>
      <c r="B158">
        <v>1</v>
      </c>
      <c r="C158">
        <v>1</v>
      </c>
      <c r="D158">
        <v>1.71057019711211</v>
      </c>
      <c r="E158">
        <v>0.1613142772044078</v>
      </c>
      <c r="F158">
        <v>1.71057019711211</v>
      </c>
      <c r="G158">
        <v>0.1613142772044078</v>
      </c>
    </row>
    <row r="159" spans="1:7">
      <c r="A159" t="s">
        <v>500</v>
      </c>
      <c r="B159">
        <v>1</v>
      </c>
      <c r="C159">
        <v>1</v>
      </c>
      <c r="D159">
        <v>566.676619594601</v>
      </c>
      <c r="E159">
        <v>0.3282242846660086</v>
      </c>
      <c r="F159">
        <v>566.676619594601</v>
      </c>
      <c r="G159">
        <v>0.3282242846660086</v>
      </c>
    </row>
    <row r="160" spans="1:7">
      <c r="A160" t="s">
        <v>493</v>
      </c>
      <c r="B160">
        <v>1</v>
      </c>
      <c r="C160">
        <v>1</v>
      </c>
      <c r="D160">
        <v>1.3967099153019</v>
      </c>
      <c r="E160">
        <v>0.009360026030580596</v>
      </c>
      <c r="F160">
        <v>1.3967099153019</v>
      </c>
      <c r="G160">
        <v>0.009360026030580596</v>
      </c>
    </row>
    <row r="161" spans="1:7">
      <c r="A161" t="s">
        <v>753</v>
      </c>
      <c r="B161">
        <v>1</v>
      </c>
      <c r="C161">
        <v>1</v>
      </c>
      <c r="D161">
        <v>0.12404088294753</v>
      </c>
      <c r="E161">
        <v>0.003137064910504908</v>
      </c>
      <c r="F161">
        <v>0.12404088294753</v>
      </c>
      <c r="G161">
        <v>0.003137064910504908</v>
      </c>
    </row>
    <row r="162" spans="1:7">
      <c r="A162" t="s">
        <v>494</v>
      </c>
      <c r="B162">
        <v>1</v>
      </c>
      <c r="C162">
        <v>1</v>
      </c>
      <c r="D162">
        <v>1.49078934037036</v>
      </c>
      <c r="E162">
        <v>0.375812041291478</v>
      </c>
      <c r="F162">
        <v>1.49078934037036</v>
      </c>
      <c r="G162">
        <v>0.375812041291478</v>
      </c>
    </row>
    <row r="163" spans="1:7">
      <c r="A163" t="s">
        <v>178</v>
      </c>
      <c r="B163">
        <v>1</v>
      </c>
      <c r="C163">
        <v>1</v>
      </c>
      <c r="D163">
        <v>0.533160921417418</v>
      </c>
      <c r="E163">
        <v>0.000992117845251661</v>
      </c>
      <c r="F163">
        <v>0.533160921417418</v>
      </c>
      <c r="G163">
        <v>0.000992117845251661</v>
      </c>
    </row>
    <row r="164" spans="1:7">
      <c r="A164" t="s">
        <v>495</v>
      </c>
      <c r="B164">
        <v>1</v>
      </c>
      <c r="C164">
        <v>1</v>
      </c>
      <c r="D164">
        <v>2.54401370088045</v>
      </c>
      <c r="E164">
        <v>0.05857622606558215</v>
      </c>
      <c r="F164">
        <v>2.54401370088045</v>
      </c>
      <c r="G164">
        <v>0.05857622606558215</v>
      </c>
    </row>
    <row r="165" spans="1:7">
      <c r="A165" t="s">
        <v>740</v>
      </c>
      <c r="B165">
        <v>1</v>
      </c>
      <c r="C165">
        <v>1</v>
      </c>
      <c r="D165">
        <v>3.11321536901337</v>
      </c>
      <c r="E165">
        <v>0.1674668299718481</v>
      </c>
      <c r="F165">
        <v>3.11321536901337</v>
      </c>
      <c r="G165">
        <v>0.1674668299718481</v>
      </c>
    </row>
    <row r="166" spans="1:7">
      <c r="A166" t="s">
        <v>496</v>
      </c>
      <c r="B166">
        <v>1</v>
      </c>
      <c r="C166">
        <v>1</v>
      </c>
      <c r="D166">
        <v>2.5818208198131</v>
      </c>
      <c r="E166">
        <v>0.3041907598542546</v>
      </c>
      <c r="F166">
        <v>2.5818208198131</v>
      </c>
      <c r="G166">
        <v>0.3041907598542546</v>
      </c>
    </row>
    <row r="167" spans="1:7">
      <c r="A167" t="s">
        <v>497</v>
      </c>
      <c r="B167">
        <v>1</v>
      </c>
      <c r="C167">
        <v>1</v>
      </c>
      <c r="D167">
        <v>1.06419958466685</v>
      </c>
      <c r="E167">
        <v>0.001982771765449236</v>
      </c>
      <c r="F167">
        <v>1.06419958466685</v>
      </c>
      <c r="G167">
        <v>0.001982771765449236</v>
      </c>
    </row>
    <row r="168" spans="1:7">
      <c r="A168" t="s">
        <v>498</v>
      </c>
      <c r="B168">
        <v>1</v>
      </c>
      <c r="C168">
        <v>1</v>
      </c>
      <c r="D168">
        <v>6.59915003604528</v>
      </c>
      <c r="E168">
        <v>0.2246231539309531</v>
      </c>
      <c r="F168">
        <v>6.59915003604528</v>
      </c>
      <c r="G168">
        <v>0.2246231539309531</v>
      </c>
    </row>
    <row r="169" spans="1:7">
      <c r="A169" t="s">
        <v>499</v>
      </c>
      <c r="B169">
        <v>1</v>
      </c>
      <c r="C169">
        <v>1</v>
      </c>
      <c r="D169">
        <v>19.8206143669879</v>
      </c>
      <c r="E169">
        <v>0.2393896998238043</v>
      </c>
      <c r="F169">
        <v>19.8206143669879</v>
      </c>
      <c r="G169">
        <v>0.2393896998238043</v>
      </c>
    </row>
    <row r="170" spans="1:7">
      <c r="A170" t="s">
        <v>492</v>
      </c>
      <c r="B170">
        <v>1</v>
      </c>
      <c r="C170">
        <v>1</v>
      </c>
      <c r="D170">
        <v>2.56274470009006</v>
      </c>
      <c r="E170">
        <v>0.1204744358102991</v>
      </c>
      <c r="F170">
        <v>2.56274470009006</v>
      </c>
      <c r="G170">
        <v>0.1204744358102991</v>
      </c>
    </row>
    <row r="171" spans="1:7">
      <c r="A171" t="s">
        <v>513</v>
      </c>
      <c r="B171">
        <v>1</v>
      </c>
      <c r="C171">
        <v>1</v>
      </c>
      <c r="D171">
        <v>1.48870067585057</v>
      </c>
      <c r="E171">
        <v>0.0848614500633931</v>
      </c>
      <c r="F171">
        <v>1.48870067585057</v>
      </c>
      <c r="G171">
        <v>0.0848614500633931</v>
      </c>
    </row>
    <row r="172" spans="1:7">
      <c r="A172" t="s">
        <v>501</v>
      </c>
      <c r="B172">
        <v>1</v>
      </c>
      <c r="C172">
        <v>1</v>
      </c>
      <c r="D172">
        <v>0.779176926621076</v>
      </c>
      <c r="E172">
        <v>0.2229074324821822</v>
      </c>
      <c r="F172">
        <v>0.779176926621076</v>
      </c>
      <c r="G172">
        <v>0.2229074324821822</v>
      </c>
    </row>
    <row r="173" spans="1:7">
      <c r="A173" t="s">
        <v>503</v>
      </c>
      <c r="B173">
        <v>1</v>
      </c>
      <c r="C173">
        <v>1</v>
      </c>
      <c r="D173">
        <v>0.79456895009094</v>
      </c>
      <c r="E173">
        <v>0.03947484573042606</v>
      </c>
      <c r="F173">
        <v>0.79456895009094</v>
      </c>
      <c r="G173">
        <v>0.03947484573042606</v>
      </c>
    </row>
    <row r="174" spans="1:7">
      <c r="A174" t="s">
        <v>504</v>
      </c>
      <c r="B174">
        <v>1</v>
      </c>
      <c r="C174">
        <v>1</v>
      </c>
      <c r="D174">
        <v>1.71855827553021</v>
      </c>
      <c r="E174">
        <v>0.01172431685444028</v>
      </c>
      <c r="F174">
        <v>1.71855827553021</v>
      </c>
      <c r="G174">
        <v>0.01172431685444028</v>
      </c>
    </row>
    <row r="175" spans="1:7">
      <c r="A175" t="s">
        <v>506</v>
      </c>
      <c r="B175">
        <v>1</v>
      </c>
      <c r="C175">
        <v>1</v>
      </c>
      <c r="D175">
        <v>6.0223334534051</v>
      </c>
      <c r="E175">
        <v>0.2190259112597204</v>
      </c>
      <c r="F175">
        <v>6.0223334534051</v>
      </c>
      <c r="G175">
        <v>0.2190259112597204</v>
      </c>
    </row>
    <row r="176" spans="1:7">
      <c r="A176" t="s">
        <v>851</v>
      </c>
      <c r="B176">
        <v>1</v>
      </c>
      <c r="C176">
        <v>1</v>
      </c>
      <c r="D176">
        <v>0.232162464777184</v>
      </c>
      <c r="E176">
        <v>0.002465635216029225</v>
      </c>
      <c r="F176">
        <v>0.232162464777184</v>
      </c>
      <c r="G176">
        <v>0.002465635216029225</v>
      </c>
    </row>
    <row r="177" spans="1:7">
      <c r="A177" t="s">
        <v>507</v>
      </c>
      <c r="B177">
        <v>1</v>
      </c>
      <c r="C177">
        <v>1</v>
      </c>
      <c r="D177">
        <v>8.7586167053518</v>
      </c>
      <c r="E177">
        <v>0.3464894770426024</v>
      </c>
      <c r="F177">
        <v>8.7586167053518</v>
      </c>
      <c r="G177">
        <v>0.3464894770426024</v>
      </c>
    </row>
    <row r="178" spans="1:7">
      <c r="A178" t="s">
        <v>508</v>
      </c>
      <c r="B178">
        <v>1</v>
      </c>
      <c r="C178">
        <v>1</v>
      </c>
      <c r="D178">
        <v>2.59623328458711</v>
      </c>
      <c r="E178">
        <v>0.1650919773910627</v>
      </c>
      <c r="F178">
        <v>2.59623328458711</v>
      </c>
      <c r="G178">
        <v>0.1650919773910627</v>
      </c>
    </row>
    <row r="179" spans="1:7">
      <c r="A179" t="s">
        <v>509</v>
      </c>
      <c r="B179">
        <v>1</v>
      </c>
      <c r="C179">
        <v>1</v>
      </c>
      <c r="D179">
        <v>3.19950756545612</v>
      </c>
      <c r="E179">
        <v>0.04213835617190307</v>
      </c>
      <c r="F179">
        <v>3.19950756545612</v>
      </c>
      <c r="G179">
        <v>0.04213835617190307</v>
      </c>
    </row>
    <row r="180" spans="1:7">
      <c r="A180" t="s">
        <v>510</v>
      </c>
      <c r="B180">
        <v>1</v>
      </c>
      <c r="C180">
        <v>1</v>
      </c>
      <c r="D180">
        <v>0.5653357613348799</v>
      </c>
      <c r="E180">
        <v>0.06866262777056362</v>
      </c>
      <c r="F180">
        <v>0.5653357613348799</v>
      </c>
      <c r="G180">
        <v>0.06866262777056362</v>
      </c>
    </row>
    <row r="181" spans="1:7">
      <c r="A181" t="s">
        <v>138</v>
      </c>
      <c r="B181">
        <v>1</v>
      </c>
      <c r="C181">
        <v>1</v>
      </c>
      <c r="D181">
        <v>1.03544746343938</v>
      </c>
      <c r="E181">
        <v>0.1214645799857654</v>
      </c>
      <c r="F181">
        <v>1.03544746343938</v>
      </c>
      <c r="G181">
        <v>0.1214645799857654</v>
      </c>
    </row>
    <row r="182" spans="1:7">
      <c r="A182" t="s">
        <v>512</v>
      </c>
      <c r="B182">
        <v>1</v>
      </c>
      <c r="C182">
        <v>1</v>
      </c>
      <c r="D182">
        <v>0.722817449621683</v>
      </c>
      <c r="E182">
        <v>0.1050820483088144</v>
      </c>
      <c r="F182">
        <v>0.722817449621683</v>
      </c>
      <c r="G182">
        <v>0.1050820483088144</v>
      </c>
    </row>
    <row r="183" spans="1:7">
      <c r="A183" t="s">
        <v>514</v>
      </c>
      <c r="B183">
        <v>1</v>
      </c>
      <c r="C183">
        <v>1</v>
      </c>
      <c r="D183">
        <v>10.6297779467954</v>
      </c>
      <c r="E183">
        <v>0.08042229549567004</v>
      </c>
      <c r="F183">
        <v>10.6297779467954</v>
      </c>
      <c r="G183">
        <v>0.08042229549567004</v>
      </c>
    </row>
    <row r="184" spans="1:7">
      <c r="A184" t="s">
        <v>454</v>
      </c>
      <c r="B184">
        <v>1</v>
      </c>
      <c r="C184">
        <v>1</v>
      </c>
      <c r="D184">
        <v>79.2981121976871</v>
      </c>
      <c r="E184">
        <v>0.2110940057083211</v>
      </c>
      <c r="F184">
        <v>79.2981121976871</v>
      </c>
      <c r="G184">
        <v>0.2110940057083211</v>
      </c>
    </row>
    <row r="185" spans="1:7">
      <c r="A185" t="s">
        <v>521</v>
      </c>
      <c r="B185">
        <v>1</v>
      </c>
      <c r="C185">
        <v>1</v>
      </c>
      <c r="D185">
        <v>0.882876332033295</v>
      </c>
      <c r="E185">
        <v>0.005131578422049008</v>
      </c>
      <c r="F185">
        <v>0.882876332033295</v>
      </c>
      <c r="G185">
        <v>0.005131578422049008</v>
      </c>
    </row>
    <row r="186" spans="1:7">
      <c r="A186" t="s">
        <v>490</v>
      </c>
      <c r="B186">
        <v>1</v>
      </c>
      <c r="C186">
        <v>1</v>
      </c>
      <c r="D186">
        <v>0.291358241181859</v>
      </c>
      <c r="E186">
        <v>0.07437700525125172</v>
      </c>
      <c r="F186">
        <v>0.291358241181859</v>
      </c>
      <c r="G186">
        <v>0.07437700525125172</v>
      </c>
    </row>
    <row r="187" spans="1:7">
      <c r="A187" t="s">
        <v>502</v>
      </c>
      <c r="B187">
        <v>1</v>
      </c>
      <c r="C187">
        <v>1</v>
      </c>
      <c r="D187">
        <v>0.716867645186256</v>
      </c>
      <c r="E187">
        <v>0.03036366342535065</v>
      </c>
      <c r="F187">
        <v>0.716867645186256</v>
      </c>
      <c r="G187">
        <v>0.03036366342535065</v>
      </c>
    </row>
    <row r="188" spans="1:7">
      <c r="A188" t="s">
        <v>516</v>
      </c>
      <c r="B188">
        <v>1</v>
      </c>
      <c r="C188">
        <v>1</v>
      </c>
      <c r="D188">
        <v>6.66984565753858</v>
      </c>
      <c r="E188">
        <v>0.08655183779211539</v>
      </c>
      <c r="F188">
        <v>6.66984565753858</v>
      </c>
      <c r="G188">
        <v>0.08655183779211539</v>
      </c>
    </row>
    <row r="189" spans="1:7">
      <c r="A189" t="s">
        <v>517</v>
      </c>
      <c r="B189">
        <v>1</v>
      </c>
      <c r="C189">
        <v>1</v>
      </c>
      <c r="D189">
        <v>0.516106390792881</v>
      </c>
      <c r="E189">
        <v>0.2101220296589528</v>
      </c>
      <c r="F189">
        <v>0.516106390792881</v>
      </c>
      <c r="G189">
        <v>0.2101220296589528</v>
      </c>
    </row>
    <row r="190" spans="1:7">
      <c r="A190" t="s">
        <v>518</v>
      </c>
      <c r="B190">
        <v>1</v>
      </c>
      <c r="C190">
        <v>1</v>
      </c>
      <c r="D190">
        <v>2.23414472763868</v>
      </c>
      <c r="E190">
        <v>0.2129683652266506</v>
      </c>
      <c r="F190">
        <v>2.23414472763868</v>
      </c>
      <c r="G190">
        <v>0.2129683652266506</v>
      </c>
    </row>
    <row r="191" spans="1:7">
      <c r="A191" t="s">
        <v>519</v>
      </c>
      <c r="B191">
        <v>1</v>
      </c>
      <c r="C191">
        <v>1</v>
      </c>
      <c r="D191">
        <v>154.092684022355</v>
      </c>
      <c r="E191">
        <v>0.2794336405807186</v>
      </c>
      <c r="F191">
        <v>154.092684022355</v>
      </c>
      <c r="G191">
        <v>0.2794336405807186</v>
      </c>
    </row>
    <row r="192" spans="1:7">
      <c r="A192" t="s">
        <v>96</v>
      </c>
      <c r="B192">
        <v>1</v>
      </c>
      <c r="C192">
        <v>1</v>
      </c>
      <c r="D192">
        <v>4.35244590808003</v>
      </c>
      <c r="E192">
        <v>0.1593694717128726</v>
      </c>
      <c r="F192">
        <v>4.35244590808003</v>
      </c>
      <c r="G192">
        <v>0.1593694717128726</v>
      </c>
    </row>
    <row r="193" spans="1:7">
      <c r="A193" t="s">
        <v>730</v>
      </c>
      <c r="B193">
        <v>1</v>
      </c>
      <c r="C193">
        <v>1</v>
      </c>
      <c r="D193">
        <v>0.0425976823649789</v>
      </c>
      <c r="E193">
        <v>0.002669873604932726</v>
      </c>
      <c r="F193">
        <v>0.0425976823649789</v>
      </c>
      <c r="G193">
        <v>0.002669873604932726</v>
      </c>
    </row>
    <row r="194" spans="1:7">
      <c r="A194" t="s">
        <v>520</v>
      </c>
      <c r="B194">
        <v>1</v>
      </c>
      <c r="C194">
        <v>1</v>
      </c>
      <c r="D194">
        <v>6.08339691402928</v>
      </c>
      <c r="E194">
        <v>0.08663968860763883</v>
      </c>
      <c r="F194">
        <v>6.08339691402928</v>
      </c>
      <c r="G194">
        <v>0.08663968860763883</v>
      </c>
    </row>
    <row r="195" spans="1:7">
      <c r="A195" t="s">
        <v>36</v>
      </c>
      <c r="B195">
        <v>1</v>
      </c>
      <c r="C195">
        <v>1</v>
      </c>
      <c r="D195">
        <v>2.60786312324468</v>
      </c>
      <c r="E195">
        <v>0.2672834247134305</v>
      </c>
      <c r="F195">
        <v>2.60786312324468</v>
      </c>
      <c r="G195">
        <v>0.2672834247134305</v>
      </c>
    </row>
    <row r="196" spans="1:7">
      <c r="A196" t="s">
        <v>522</v>
      </c>
      <c r="B196">
        <v>1</v>
      </c>
      <c r="C196">
        <v>1</v>
      </c>
      <c r="D196">
        <v>1.02648875218427</v>
      </c>
      <c r="E196">
        <v>0.2775310439804571</v>
      </c>
      <c r="F196">
        <v>1.02648875218427</v>
      </c>
      <c r="G196">
        <v>0.2775310439804571</v>
      </c>
    </row>
    <row r="197" spans="1:7">
      <c r="A197" t="s">
        <v>515</v>
      </c>
      <c r="B197">
        <v>1</v>
      </c>
      <c r="C197">
        <v>1</v>
      </c>
      <c r="D197">
        <v>13.6369725590517</v>
      </c>
      <c r="E197">
        <v>0.2982242419302018</v>
      </c>
      <c r="F197">
        <v>13.6369725590517</v>
      </c>
      <c r="G197">
        <v>0.2982242419302018</v>
      </c>
    </row>
    <row r="198" spans="1:7">
      <c r="A198" t="s">
        <v>523</v>
      </c>
      <c r="B198">
        <v>1</v>
      </c>
      <c r="C198">
        <v>1</v>
      </c>
      <c r="D198">
        <v>68.2248494235461</v>
      </c>
      <c r="E198">
        <v>0.2845944503116563</v>
      </c>
      <c r="F198">
        <v>68.2248494235461</v>
      </c>
      <c r="G198">
        <v>0.2845944503116563</v>
      </c>
    </row>
    <row r="199" spans="1:7">
      <c r="A199" t="s">
        <v>524</v>
      </c>
      <c r="B199">
        <v>1</v>
      </c>
      <c r="C199">
        <v>1</v>
      </c>
      <c r="D199">
        <v>2.2567163980931</v>
      </c>
      <c r="E199">
        <v>0.02593237997906638</v>
      </c>
      <c r="F199">
        <v>2.2567163980931</v>
      </c>
      <c r="G199">
        <v>0.02593237997906638</v>
      </c>
    </row>
    <row r="200" spans="1:7">
      <c r="A200" t="s">
        <v>525</v>
      </c>
      <c r="B200">
        <v>1</v>
      </c>
      <c r="C200">
        <v>1</v>
      </c>
      <c r="D200">
        <v>0.28261247658748</v>
      </c>
      <c r="E200">
        <v>0.1386038028186209</v>
      </c>
      <c r="F200">
        <v>0.28261247658748</v>
      </c>
      <c r="G200">
        <v>0.1386038028186209</v>
      </c>
    </row>
    <row r="201" spans="1:7">
      <c r="A201" t="s">
        <v>527</v>
      </c>
      <c r="B201">
        <v>1</v>
      </c>
      <c r="C201">
        <v>1</v>
      </c>
      <c r="D201">
        <v>104.576421796745</v>
      </c>
      <c r="E201">
        <v>0.336268144333088</v>
      </c>
      <c r="F201">
        <v>104.576421796745</v>
      </c>
      <c r="G201">
        <v>0.336268144333088</v>
      </c>
    </row>
    <row r="202" spans="1:7">
      <c r="A202" t="s">
        <v>528</v>
      </c>
      <c r="B202">
        <v>1</v>
      </c>
      <c r="C202">
        <v>1</v>
      </c>
      <c r="D202">
        <v>6.34928213233554</v>
      </c>
      <c r="E202">
        <v>0.1724715963866177</v>
      </c>
      <c r="F202">
        <v>6.34928213233554</v>
      </c>
      <c r="G202">
        <v>0.1724715963866177</v>
      </c>
    </row>
    <row r="203" spans="1:7">
      <c r="A203" t="s">
        <v>529</v>
      </c>
      <c r="B203">
        <v>1</v>
      </c>
      <c r="C203">
        <v>1</v>
      </c>
      <c r="D203">
        <v>7.7349733394689</v>
      </c>
      <c r="E203">
        <v>0.1376861874909606</v>
      </c>
      <c r="F203">
        <v>7.7349733394689</v>
      </c>
      <c r="G203">
        <v>0.1376861874909606</v>
      </c>
    </row>
    <row r="204" spans="1:7">
      <c r="A204" t="s">
        <v>530</v>
      </c>
      <c r="B204">
        <v>1</v>
      </c>
      <c r="C204">
        <v>1</v>
      </c>
      <c r="D204">
        <v>46.9132763857935</v>
      </c>
      <c r="E204">
        <v>0.1379523954870698</v>
      </c>
      <c r="F204">
        <v>46.9132763857935</v>
      </c>
      <c r="G204">
        <v>0.1379523954870698</v>
      </c>
    </row>
    <row r="205" spans="1:7">
      <c r="A205" t="s">
        <v>531</v>
      </c>
      <c r="B205">
        <v>1</v>
      </c>
      <c r="C205">
        <v>1</v>
      </c>
      <c r="D205">
        <v>10.2484875017934</v>
      </c>
      <c r="E205">
        <v>0.1581681960808759</v>
      </c>
      <c r="F205">
        <v>10.2484875017934</v>
      </c>
      <c r="G205">
        <v>0.1581681960808759</v>
      </c>
    </row>
    <row r="206" spans="1:7">
      <c r="A206" t="s">
        <v>532</v>
      </c>
      <c r="B206">
        <v>1</v>
      </c>
      <c r="C206">
        <v>1</v>
      </c>
      <c r="D206">
        <v>6.14538998022879</v>
      </c>
      <c r="E206">
        <v>0.1225496103267296</v>
      </c>
      <c r="F206">
        <v>6.14538998022879</v>
      </c>
      <c r="G206">
        <v>0.1225496103267296</v>
      </c>
    </row>
    <row r="207" spans="1:7">
      <c r="A207" t="s">
        <v>533</v>
      </c>
      <c r="B207">
        <v>1</v>
      </c>
      <c r="C207">
        <v>1</v>
      </c>
      <c r="D207">
        <v>93.6516634511801</v>
      </c>
      <c r="E207">
        <v>0.251634936202745</v>
      </c>
      <c r="F207">
        <v>93.6516634511801</v>
      </c>
      <c r="G207">
        <v>0.251634936202745</v>
      </c>
    </row>
    <row r="208" spans="1:7">
      <c r="A208" t="s">
        <v>534</v>
      </c>
      <c r="B208">
        <v>1</v>
      </c>
      <c r="C208">
        <v>1</v>
      </c>
      <c r="D208">
        <v>12.4532531842978</v>
      </c>
      <c r="E208">
        <v>0.09066966241802785</v>
      </c>
      <c r="F208">
        <v>12.4532531842978</v>
      </c>
      <c r="G208">
        <v>0.09066966241802785</v>
      </c>
    </row>
    <row r="209" spans="1:7">
      <c r="A209" t="s">
        <v>535</v>
      </c>
      <c r="B209">
        <v>1</v>
      </c>
      <c r="C209">
        <v>1</v>
      </c>
      <c r="D209">
        <v>327.200973561916</v>
      </c>
      <c r="E209">
        <v>0.3324026927536134</v>
      </c>
      <c r="F209">
        <v>327.200973561916</v>
      </c>
      <c r="G209">
        <v>0.3324026927536134</v>
      </c>
    </row>
    <row r="210" spans="1:7">
      <c r="A210" t="s">
        <v>591</v>
      </c>
      <c r="B210">
        <v>1</v>
      </c>
      <c r="C210">
        <v>1</v>
      </c>
      <c r="D210">
        <v>29.0992746201589</v>
      </c>
      <c r="E210">
        <v>0.2493897443904779</v>
      </c>
      <c r="F210">
        <v>29.0992746201589</v>
      </c>
      <c r="G210">
        <v>0.2493897443904779</v>
      </c>
    </row>
    <row r="211" spans="1:7">
      <c r="A211" t="s">
        <v>639</v>
      </c>
      <c r="B211">
        <v>1</v>
      </c>
      <c r="C211">
        <v>1</v>
      </c>
      <c r="D211">
        <v>0.845425387288616</v>
      </c>
      <c r="E211">
        <v>0.1217453208692037</v>
      </c>
      <c r="F211">
        <v>0.845425387288616</v>
      </c>
      <c r="G211">
        <v>0.1217453208692037</v>
      </c>
    </row>
    <row r="212" spans="1:7">
      <c r="A212" t="s">
        <v>289</v>
      </c>
      <c r="B212">
        <v>1</v>
      </c>
      <c r="C212">
        <v>1</v>
      </c>
      <c r="D212">
        <v>6.32575140884735</v>
      </c>
      <c r="E212">
        <v>0.282443030513338</v>
      </c>
      <c r="F212">
        <v>6.32575140884735</v>
      </c>
      <c r="G212">
        <v>0.282443030513338</v>
      </c>
    </row>
    <row r="213" spans="1:7">
      <c r="A213" t="s">
        <v>562</v>
      </c>
      <c r="B213">
        <v>1</v>
      </c>
      <c r="C213">
        <v>1</v>
      </c>
      <c r="D213">
        <v>11.8565369678154</v>
      </c>
      <c r="E213">
        <v>0.4461760152853226</v>
      </c>
      <c r="F213">
        <v>11.8565369678154</v>
      </c>
      <c r="G213">
        <v>0.4461760152853226</v>
      </c>
    </row>
    <row r="214" spans="1:7">
      <c r="A214" t="s">
        <v>587</v>
      </c>
      <c r="B214">
        <v>1</v>
      </c>
      <c r="C214">
        <v>1</v>
      </c>
      <c r="D214">
        <v>6.03497666962499</v>
      </c>
      <c r="E214">
        <v>0.05651204702382114</v>
      </c>
      <c r="F214">
        <v>6.03497666962499</v>
      </c>
      <c r="G214">
        <v>0.05651204702382114</v>
      </c>
    </row>
    <row r="215" spans="1:7">
      <c r="A215" t="s">
        <v>563</v>
      </c>
      <c r="B215">
        <v>1</v>
      </c>
      <c r="C215">
        <v>1</v>
      </c>
      <c r="D215">
        <v>0.551112973146999</v>
      </c>
      <c r="E215">
        <v>0.4603895978762858</v>
      </c>
      <c r="F215">
        <v>0.551112973146999</v>
      </c>
      <c r="G215">
        <v>0.4603895978762858</v>
      </c>
    </row>
    <row r="216" spans="1:7">
      <c r="A216" t="s">
        <v>558</v>
      </c>
      <c r="B216">
        <v>1</v>
      </c>
      <c r="C216">
        <v>1</v>
      </c>
      <c r="D216">
        <v>29.1767217981543</v>
      </c>
      <c r="E216">
        <v>0.1398649094612387</v>
      </c>
      <c r="F216">
        <v>29.1767217981543</v>
      </c>
      <c r="G216">
        <v>0.1398649094612387</v>
      </c>
    </row>
    <row r="217" spans="1:7">
      <c r="A217" t="s">
        <v>555</v>
      </c>
      <c r="B217">
        <v>1</v>
      </c>
      <c r="C217">
        <v>1</v>
      </c>
      <c r="D217">
        <v>0.186686245961517</v>
      </c>
      <c r="E217">
        <v>0.07416273615739231</v>
      </c>
      <c r="F217">
        <v>0.186686245961517</v>
      </c>
      <c r="G217">
        <v>0.07416273615739231</v>
      </c>
    </row>
    <row r="218" spans="1:7">
      <c r="A218" t="s">
        <v>213</v>
      </c>
      <c r="B218">
        <v>1</v>
      </c>
      <c r="C218">
        <v>1</v>
      </c>
      <c r="D218">
        <v>277.090667423713</v>
      </c>
      <c r="E218">
        <v>0.3777266184299023</v>
      </c>
      <c r="F218">
        <v>277.090667423713</v>
      </c>
      <c r="G218">
        <v>0.3777266184299023</v>
      </c>
    </row>
    <row r="219" spans="1:7">
      <c r="A219" t="s">
        <v>553</v>
      </c>
      <c r="B219">
        <v>1</v>
      </c>
      <c r="C219">
        <v>1</v>
      </c>
      <c r="D219">
        <v>2.2009397011126</v>
      </c>
      <c r="E219">
        <v>0.03998271196756623</v>
      </c>
      <c r="F219">
        <v>2.2009397011126</v>
      </c>
      <c r="G219">
        <v>0.03998271196756623</v>
      </c>
    </row>
    <row r="220" spans="1:7">
      <c r="A220" t="s">
        <v>559</v>
      </c>
      <c r="B220">
        <v>1</v>
      </c>
      <c r="C220">
        <v>1</v>
      </c>
      <c r="D220">
        <v>35.1557906678413</v>
      </c>
      <c r="E220">
        <v>0.3536958312862533</v>
      </c>
      <c r="F220">
        <v>35.1557906678413</v>
      </c>
      <c r="G220">
        <v>0.3536958312862533</v>
      </c>
    </row>
    <row r="221" spans="1:7">
      <c r="A221" t="s">
        <v>539</v>
      </c>
      <c r="B221">
        <v>1</v>
      </c>
      <c r="C221">
        <v>1</v>
      </c>
      <c r="D221">
        <v>0.780637604859571</v>
      </c>
      <c r="E221">
        <v>0.09716404298109468</v>
      </c>
      <c r="F221">
        <v>0.780637604859571</v>
      </c>
      <c r="G221">
        <v>0.09716404298109468</v>
      </c>
    </row>
    <row r="222" spans="1:7">
      <c r="A222" t="s">
        <v>210</v>
      </c>
      <c r="B222">
        <v>1</v>
      </c>
      <c r="C222">
        <v>1</v>
      </c>
      <c r="D222">
        <v>19.9462186030314</v>
      </c>
      <c r="E222">
        <v>0.3005050869969212</v>
      </c>
      <c r="F222">
        <v>19.9462186030314</v>
      </c>
      <c r="G222">
        <v>0.3005050869969212</v>
      </c>
    </row>
    <row r="223" spans="1:7">
      <c r="A223" t="s">
        <v>603</v>
      </c>
      <c r="B223">
        <v>1</v>
      </c>
      <c r="C223">
        <v>1</v>
      </c>
      <c r="D223">
        <v>0.153452167344145</v>
      </c>
      <c r="E223">
        <v>0.02825208830788276</v>
      </c>
      <c r="F223">
        <v>0.153452167344145</v>
      </c>
      <c r="G223">
        <v>0.02825208830788276</v>
      </c>
    </row>
    <row r="224" spans="1:7">
      <c r="A224" t="s">
        <v>565</v>
      </c>
      <c r="B224">
        <v>1</v>
      </c>
      <c r="C224">
        <v>1</v>
      </c>
      <c r="D224">
        <v>43.2917111739136</v>
      </c>
      <c r="E224">
        <v>0.3681275456157778</v>
      </c>
      <c r="F224">
        <v>43.2917111739136</v>
      </c>
      <c r="G224">
        <v>0.3681275456157778</v>
      </c>
    </row>
    <row r="225" spans="1:7">
      <c r="A225" t="s">
        <v>566</v>
      </c>
      <c r="B225">
        <v>1</v>
      </c>
      <c r="C225">
        <v>1</v>
      </c>
      <c r="D225">
        <v>0.570626390767208</v>
      </c>
      <c r="E225">
        <v>0.004935009162003186</v>
      </c>
      <c r="F225">
        <v>0.570626390767208</v>
      </c>
      <c r="G225">
        <v>0.004935009162003186</v>
      </c>
    </row>
    <row r="226" spans="1:7">
      <c r="A226" t="s">
        <v>340</v>
      </c>
      <c r="B226">
        <v>1</v>
      </c>
      <c r="C226">
        <v>1</v>
      </c>
      <c r="D226">
        <v>26.0064570913127</v>
      </c>
      <c r="E226">
        <v>0.3249045003606866</v>
      </c>
      <c r="F226">
        <v>26.0064570913127</v>
      </c>
      <c r="G226">
        <v>0.3249045003606866</v>
      </c>
    </row>
    <row r="227" spans="1:7">
      <c r="A227" t="s">
        <v>561</v>
      </c>
      <c r="B227">
        <v>1</v>
      </c>
      <c r="C227">
        <v>1</v>
      </c>
      <c r="D227">
        <v>0.524652233971692</v>
      </c>
      <c r="E227">
        <v>0.05374334908070132</v>
      </c>
      <c r="F227">
        <v>0.524652233971692</v>
      </c>
      <c r="G227">
        <v>0.05374334908070132</v>
      </c>
    </row>
    <row r="228" spans="1:7">
      <c r="A228" t="s">
        <v>557</v>
      </c>
      <c r="B228">
        <v>1</v>
      </c>
      <c r="C228">
        <v>1</v>
      </c>
      <c r="D228">
        <v>0.34017506749956</v>
      </c>
      <c r="E228">
        <v>0.05658663395819224</v>
      </c>
      <c r="F228">
        <v>0.34017506749956</v>
      </c>
      <c r="G228">
        <v>0.05658663395819224</v>
      </c>
    </row>
    <row r="229" spans="1:7">
      <c r="A229" t="s">
        <v>556</v>
      </c>
      <c r="B229">
        <v>1</v>
      </c>
      <c r="C229">
        <v>1</v>
      </c>
      <c r="D229">
        <v>23.1685486001233</v>
      </c>
      <c r="E229">
        <v>0.1429854374327779</v>
      </c>
      <c r="F229">
        <v>23.1685486001233</v>
      </c>
      <c r="G229">
        <v>0.1429854374327779</v>
      </c>
    </row>
    <row r="230" spans="1:7">
      <c r="A230" t="s">
        <v>651</v>
      </c>
      <c r="B230">
        <v>1</v>
      </c>
      <c r="C230">
        <v>1</v>
      </c>
      <c r="D230">
        <v>0.844798120475357</v>
      </c>
      <c r="E230">
        <v>0.05375020738028222</v>
      </c>
      <c r="F230">
        <v>0.844798120475357</v>
      </c>
      <c r="G230">
        <v>0.05375020738028222</v>
      </c>
    </row>
    <row r="231" spans="1:7">
      <c r="A231" t="s">
        <v>605</v>
      </c>
      <c r="B231">
        <v>1</v>
      </c>
      <c r="C231">
        <v>1</v>
      </c>
      <c r="D231">
        <v>24.7245201266189</v>
      </c>
      <c r="E231">
        <v>0.1129627850909863</v>
      </c>
      <c r="F231">
        <v>24.7245201266189</v>
      </c>
      <c r="G231">
        <v>0.1129627850909863</v>
      </c>
    </row>
    <row r="232" spans="1:7">
      <c r="A232" t="s">
        <v>826</v>
      </c>
      <c r="B232">
        <v>1</v>
      </c>
      <c r="C232">
        <v>1</v>
      </c>
      <c r="D232">
        <v>0.339142916047333</v>
      </c>
      <c r="E232">
        <v>0.002169317658276963</v>
      </c>
      <c r="F232">
        <v>0.339142916047333</v>
      </c>
      <c r="G232">
        <v>0.002169317658276963</v>
      </c>
    </row>
    <row r="233" spans="1:7">
      <c r="A233" t="s">
        <v>604</v>
      </c>
      <c r="B233">
        <v>1</v>
      </c>
      <c r="C233">
        <v>1</v>
      </c>
      <c r="D233">
        <v>0.322475853848668</v>
      </c>
      <c r="E233">
        <v>0.04618989344875665</v>
      </c>
      <c r="F233">
        <v>0.322475853848668</v>
      </c>
      <c r="G233">
        <v>0.04618989344875665</v>
      </c>
    </row>
    <row r="234" spans="1:7">
      <c r="A234" t="s">
        <v>645</v>
      </c>
      <c r="B234">
        <v>1</v>
      </c>
      <c r="C234">
        <v>1</v>
      </c>
      <c r="D234">
        <v>0.108205910156539</v>
      </c>
      <c r="E234">
        <v>0.05726619579788061</v>
      </c>
      <c r="F234">
        <v>0.108205910156539</v>
      </c>
      <c r="G234">
        <v>0.05726619579788061</v>
      </c>
    </row>
    <row r="235" spans="1:7">
      <c r="A235" t="s">
        <v>653</v>
      </c>
      <c r="B235">
        <v>1</v>
      </c>
      <c r="C235">
        <v>1</v>
      </c>
      <c r="D235">
        <v>143.801584129084</v>
      </c>
      <c r="E235">
        <v>0.2953382769721221</v>
      </c>
      <c r="F235">
        <v>143.801584129084</v>
      </c>
      <c r="G235">
        <v>0.2953382769721221</v>
      </c>
    </row>
    <row r="236" spans="1:7">
      <c r="A236" t="s">
        <v>654</v>
      </c>
      <c r="B236">
        <v>1</v>
      </c>
      <c r="C236">
        <v>1</v>
      </c>
      <c r="D236">
        <v>17.3659320444503</v>
      </c>
      <c r="E236">
        <v>0.1171612773719156</v>
      </c>
      <c r="F236">
        <v>17.3659320444503</v>
      </c>
      <c r="G236">
        <v>0.1171612773719156</v>
      </c>
    </row>
    <row r="237" spans="1:7">
      <c r="A237" t="s">
        <v>608</v>
      </c>
      <c r="B237">
        <v>1</v>
      </c>
      <c r="C237">
        <v>1</v>
      </c>
      <c r="D237">
        <v>0.733382747778345</v>
      </c>
      <c r="E237">
        <v>0.01455166734230802</v>
      </c>
      <c r="F237">
        <v>0.733382747778345</v>
      </c>
      <c r="G237">
        <v>0.01455166734230802</v>
      </c>
    </row>
    <row r="238" spans="1:7">
      <c r="A238" t="s">
        <v>322</v>
      </c>
      <c r="B238">
        <v>1</v>
      </c>
      <c r="C238">
        <v>1</v>
      </c>
      <c r="D238">
        <v>0.461240091111373</v>
      </c>
      <c r="E238">
        <v>0.1406260166665734</v>
      </c>
      <c r="F238">
        <v>0.461240091111373</v>
      </c>
      <c r="G238">
        <v>0.1406260166665734</v>
      </c>
    </row>
    <row r="239" spans="1:7">
      <c r="A239" t="s">
        <v>571</v>
      </c>
      <c r="B239">
        <v>1</v>
      </c>
      <c r="C239">
        <v>1</v>
      </c>
      <c r="D239">
        <v>68.7517603430032</v>
      </c>
      <c r="E239">
        <v>0.2978309233673638</v>
      </c>
      <c r="F239">
        <v>68.7517603430032</v>
      </c>
      <c r="G239">
        <v>0.2978309233673638</v>
      </c>
    </row>
    <row r="240" spans="1:7">
      <c r="A240" t="s">
        <v>785</v>
      </c>
      <c r="B240">
        <v>1</v>
      </c>
      <c r="C240">
        <v>1</v>
      </c>
      <c r="D240">
        <v>0.175366810753888</v>
      </c>
      <c r="E240">
        <v>0.001698038670222399</v>
      </c>
      <c r="F240">
        <v>0.175366810753888</v>
      </c>
      <c r="G240">
        <v>0.001698038670222399</v>
      </c>
    </row>
    <row r="241" spans="1:7">
      <c r="A241" t="s">
        <v>606</v>
      </c>
      <c r="B241">
        <v>1</v>
      </c>
      <c r="C241">
        <v>1</v>
      </c>
      <c r="D241">
        <v>4.30518011884588</v>
      </c>
      <c r="E241">
        <v>0.07392057255954868</v>
      </c>
      <c r="F241">
        <v>4.30518011884588</v>
      </c>
      <c r="G241">
        <v>0.07392057255954868</v>
      </c>
    </row>
    <row r="242" spans="1:7">
      <c r="A242" t="s">
        <v>607</v>
      </c>
      <c r="B242">
        <v>1</v>
      </c>
      <c r="C242">
        <v>1</v>
      </c>
      <c r="D242">
        <v>9.752994945328281</v>
      </c>
      <c r="E242">
        <v>0.08705393624885213</v>
      </c>
      <c r="F242">
        <v>9.752994945328281</v>
      </c>
      <c r="G242">
        <v>0.08705393624885213</v>
      </c>
    </row>
    <row r="243" spans="1:7">
      <c r="A243" t="s">
        <v>264</v>
      </c>
      <c r="B243">
        <v>1</v>
      </c>
      <c r="C243">
        <v>1</v>
      </c>
      <c r="D243">
        <v>14.990646935205</v>
      </c>
      <c r="E243">
        <v>0.06694596346122149</v>
      </c>
      <c r="F243">
        <v>14.990646935205</v>
      </c>
      <c r="G243">
        <v>0.06694596346122149</v>
      </c>
    </row>
    <row r="244" spans="1:7">
      <c r="A244" t="s">
        <v>583</v>
      </c>
      <c r="B244">
        <v>1</v>
      </c>
      <c r="C244">
        <v>1</v>
      </c>
      <c r="D244">
        <v>6.39687893059537</v>
      </c>
      <c r="E244">
        <v>0.1528619880966461</v>
      </c>
      <c r="F244">
        <v>6.39687893059537</v>
      </c>
      <c r="G244">
        <v>0.1528619880966461</v>
      </c>
    </row>
    <row r="245" spans="1:7">
      <c r="A245" t="s">
        <v>567</v>
      </c>
      <c r="B245">
        <v>1</v>
      </c>
      <c r="C245">
        <v>1</v>
      </c>
      <c r="D245">
        <v>2.20073927495205</v>
      </c>
      <c r="E245">
        <v>0.1012538949268551</v>
      </c>
      <c r="F245">
        <v>2.20073927495205</v>
      </c>
      <c r="G245">
        <v>0.1012538949268551</v>
      </c>
    </row>
    <row r="246" spans="1:7">
      <c r="A246" t="s">
        <v>568</v>
      </c>
      <c r="B246">
        <v>1</v>
      </c>
      <c r="C246">
        <v>1</v>
      </c>
      <c r="D246">
        <v>0.960635674751374</v>
      </c>
      <c r="E246">
        <v>0.04066716973435044</v>
      </c>
      <c r="F246">
        <v>0.960635674751374</v>
      </c>
      <c r="G246">
        <v>0.04066716973435044</v>
      </c>
    </row>
    <row r="247" spans="1:7">
      <c r="A247" t="s">
        <v>554</v>
      </c>
      <c r="B247">
        <v>1</v>
      </c>
      <c r="C247">
        <v>1</v>
      </c>
      <c r="D247">
        <v>1.95926236869175</v>
      </c>
      <c r="E247">
        <v>0.0355866610491662</v>
      </c>
      <c r="F247">
        <v>1.95926236869175</v>
      </c>
      <c r="G247">
        <v>0.0355866610491662</v>
      </c>
    </row>
    <row r="248" spans="1:7">
      <c r="A248" t="s">
        <v>595</v>
      </c>
      <c r="B248">
        <v>1</v>
      </c>
      <c r="C248">
        <v>1</v>
      </c>
      <c r="D248">
        <v>1.13732634981809</v>
      </c>
      <c r="E248">
        <v>0.1409422029448319</v>
      </c>
      <c r="F248">
        <v>1.13732634981809</v>
      </c>
      <c r="G248">
        <v>0.1409422029448319</v>
      </c>
    </row>
    <row r="249" spans="1:7">
      <c r="A249" t="s">
        <v>550</v>
      </c>
      <c r="B249">
        <v>1</v>
      </c>
      <c r="C249">
        <v>1</v>
      </c>
      <c r="D249">
        <v>2.04058791343723</v>
      </c>
      <c r="E249">
        <v>0.07033344571129799</v>
      </c>
      <c r="F249">
        <v>2.04058791343723</v>
      </c>
      <c r="G249">
        <v>0.07033344571129799</v>
      </c>
    </row>
    <row r="250" spans="1:7">
      <c r="A250" t="s">
        <v>551</v>
      </c>
      <c r="B250">
        <v>1</v>
      </c>
      <c r="C250">
        <v>1</v>
      </c>
      <c r="D250">
        <v>0.854614622392657</v>
      </c>
      <c r="E250">
        <v>0.08510305632536833</v>
      </c>
      <c r="F250">
        <v>0.854614622392657</v>
      </c>
      <c r="G250">
        <v>0.08510305632536833</v>
      </c>
    </row>
    <row r="251" spans="1:7">
      <c r="A251" t="s">
        <v>592</v>
      </c>
      <c r="B251">
        <v>1</v>
      </c>
      <c r="C251">
        <v>1</v>
      </c>
      <c r="D251">
        <v>8.46464011991144</v>
      </c>
      <c r="E251">
        <v>0.09692039546707162</v>
      </c>
      <c r="F251">
        <v>8.46464011991144</v>
      </c>
      <c r="G251">
        <v>0.09692039546707162</v>
      </c>
    </row>
    <row r="252" spans="1:7">
      <c r="A252" t="s">
        <v>202</v>
      </c>
      <c r="B252">
        <v>1</v>
      </c>
      <c r="C252">
        <v>1</v>
      </c>
      <c r="D252">
        <v>1.16930972042102</v>
      </c>
      <c r="E252">
        <v>0.06431517699361172</v>
      </c>
      <c r="F252">
        <v>1.16930972042102</v>
      </c>
      <c r="G252">
        <v>0.06431517699361172</v>
      </c>
    </row>
    <row r="253" spans="1:7">
      <c r="A253" t="s">
        <v>597</v>
      </c>
      <c r="B253">
        <v>1</v>
      </c>
      <c r="C253">
        <v>1</v>
      </c>
      <c r="D253">
        <v>0.9640859970117009</v>
      </c>
      <c r="E253">
        <v>0.01538211739054839</v>
      </c>
      <c r="F253">
        <v>0.9640859970117009</v>
      </c>
      <c r="G253">
        <v>0.01538211739054839</v>
      </c>
    </row>
    <row r="254" spans="1:7">
      <c r="A254" t="s">
        <v>569</v>
      </c>
      <c r="B254">
        <v>1</v>
      </c>
      <c r="C254">
        <v>1</v>
      </c>
      <c r="D254">
        <v>0.56731258559394</v>
      </c>
      <c r="E254">
        <v>0.1630684011119932</v>
      </c>
      <c r="F254">
        <v>0.56731258559394</v>
      </c>
      <c r="G254">
        <v>0.1630684011119932</v>
      </c>
    </row>
    <row r="255" spans="1:7">
      <c r="A255" t="s">
        <v>596</v>
      </c>
      <c r="B255">
        <v>1</v>
      </c>
      <c r="C255">
        <v>1</v>
      </c>
      <c r="D255">
        <v>1.93553722271539</v>
      </c>
      <c r="E255">
        <v>0.04248068465812851</v>
      </c>
      <c r="F255">
        <v>1.93553722271539</v>
      </c>
      <c r="G255">
        <v>0.04248068465812851</v>
      </c>
    </row>
    <row r="256" spans="1:7">
      <c r="A256" t="s">
        <v>548</v>
      </c>
      <c r="B256">
        <v>1</v>
      </c>
      <c r="C256">
        <v>1</v>
      </c>
      <c r="D256">
        <v>2.04394016744956</v>
      </c>
      <c r="E256">
        <v>0.2993743472218375</v>
      </c>
      <c r="F256">
        <v>2.04394016744956</v>
      </c>
      <c r="G256">
        <v>0.2993743472218375</v>
      </c>
    </row>
    <row r="257" spans="1:7">
      <c r="A257" t="s">
        <v>828</v>
      </c>
      <c r="B257">
        <v>1</v>
      </c>
      <c r="C257">
        <v>1</v>
      </c>
      <c r="D257">
        <v>0.265108329461342</v>
      </c>
      <c r="E257">
        <v>0.001201283378343417</v>
      </c>
      <c r="F257">
        <v>0.265108329461342</v>
      </c>
      <c r="G257">
        <v>0.001201283378343417</v>
      </c>
    </row>
    <row r="258" spans="1:7">
      <c r="A258" t="s">
        <v>601</v>
      </c>
      <c r="B258">
        <v>1</v>
      </c>
      <c r="C258">
        <v>1</v>
      </c>
      <c r="D258">
        <v>0.197820158636817</v>
      </c>
      <c r="E258">
        <v>0.08829180769346945</v>
      </c>
      <c r="F258">
        <v>0.197820158636817</v>
      </c>
      <c r="G258">
        <v>0.08829180769346945</v>
      </c>
    </row>
    <row r="259" spans="1:7">
      <c r="A259" t="s">
        <v>770</v>
      </c>
      <c r="B259">
        <v>1</v>
      </c>
      <c r="C259">
        <v>1</v>
      </c>
      <c r="D259">
        <v>1.70347071787891</v>
      </c>
      <c r="E259">
        <v>0.3828035860632968</v>
      </c>
      <c r="F259">
        <v>1.70347071787891</v>
      </c>
      <c r="G259">
        <v>0.3828035860632968</v>
      </c>
    </row>
    <row r="260" spans="1:7">
      <c r="A260" t="s">
        <v>238</v>
      </c>
      <c r="B260">
        <v>1</v>
      </c>
      <c r="C260">
        <v>1</v>
      </c>
      <c r="D260">
        <v>3.93949277786609</v>
      </c>
      <c r="E260">
        <v>0.08114099222553287</v>
      </c>
      <c r="F260">
        <v>3.93949277786609</v>
      </c>
      <c r="G260">
        <v>0.08114099222553287</v>
      </c>
    </row>
    <row r="261" spans="1:7">
      <c r="A261" t="s">
        <v>593</v>
      </c>
      <c r="B261">
        <v>1</v>
      </c>
      <c r="C261">
        <v>1</v>
      </c>
      <c r="D261">
        <v>2.96932796430045</v>
      </c>
      <c r="E261">
        <v>0.06717062676596738</v>
      </c>
      <c r="F261">
        <v>2.96932796430045</v>
      </c>
      <c r="G261">
        <v>0.06717062676596738</v>
      </c>
    </row>
    <row r="262" spans="1:7">
      <c r="A262" t="s">
        <v>572</v>
      </c>
      <c r="B262">
        <v>1</v>
      </c>
      <c r="C262">
        <v>1</v>
      </c>
      <c r="D262">
        <v>0.709710557012283</v>
      </c>
      <c r="E262">
        <v>0.1382390706199522</v>
      </c>
      <c r="F262">
        <v>0.709710557012283</v>
      </c>
      <c r="G262">
        <v>0.1382390706199522</v>
      </c>
    </row>
    <row r="263" spans="1:7">
      <c r="A263" t="s">
        <v>598</v>
      </c>
      <c r="B263">
        <v>1</v>
      </c>
      <c r="C263">
        <v>1</v>
      </c>
      <c r="D263">
        <v>6.68054366758539</v>
      </c>
      <c r="E263">
        <v>0.07669491830748536</v>
      </c>
      <c r="F263">
        <v>6.68054366758539</v>
      </c>
      <c r="G263">
        <v>0.07669491830748536</v>
      </c>
    </row>
    <row r="264" spans="1:7">
      <c r="A264" t="s">
        <v>547</v>
      </c>
      <c r="B264">
        <v>1</v>
      </c>
      <c r="C264">
        <v>1</v>
      </c>
      <c r="D264">
        <v>0.258594524586832</v>
      </c>
      <c r="E264">
        <v>0.0260906180993585</v>
      </c>
      <c r="F264">
        <v>0.258594524586832</v>
      </c>
      <c r="G264">
        <v>0.0260906180993585</v>
      </c>
    </row>
    <row r="265" spans="1:7">
      <c r="A265" t="s">
        <v>602</v>
      </c>
      <c r="B265">
        <v>1</v>
      </c>
      <c r="C265">
        <v>1</v>
      </c>
      <c r="D265">
        <v>1.69383351063373</v>
      </c>
      <c r="E265">
        <v>0.2208227384204585</v>
      </c>
      <c r="F265">
        <v>1.69383351063373</v>
      </c>
      <c r="G265">
        <v>0.2208227384204585</v>
      </c>
    </row>
    <row r="266" spans="1:7">
      <c r="A266" t="s">
        <v>552</v>
      </c>
      <c r="B266">
        <v>1</v>
      </c>
      <c r="C266">
        <v>1</v>
      </c>
      <c r="D266">
        <v>1.09411410365542</v>
      </c>
      <c r="E266">
        <v>0.0503055537667363</v>
      </c>
      <c r="F266">
        <v>1.09411410365542</v>
      </c>
      <c r="G266">
        <v>0.0503055537667363</v>
      </c>
    </row>
    <row r="267" spans="1:7">
      <c r="A267" t="s">
        <v>537</v>
      </c>
      <c r="B267">
        <v>1</v>
      </c>
      <c r="C267">
        <v>1</v>
      </c>
      <c r="D267">
        <v>8.26167458843611</v>
      </c>
      <c r="E267">
        <v>0.05544690332027555</v>
      </c>
      <c r="F267">
        <v>8.26167458843611</v>
      </c>
      <c r="G267">
        <v>0.05544690332027555</v>
      </c>
    </row>
    <row r="268" spans="1:7">
      <c r="A268" t="s">
        <v>543</v>
      </c>
      <c r="B268">
        <v>1</v>
      </c>
      <c r="C268">
        <v>1</v>
      </c>
      <c r="D268">
        <v>1.28929661338946</v>
      </c>
      <c r="E268">
        <v>0.1846685058649249</v>
      </c>
      <c r="F268">
        <v>1.28929661338946</v>
      </c>
      <c r="G268">
        <v>0.1846685058649249</v>
      </c>
    </row>
    <row r="269" spans="1:7">
      <c r="A269" t="s">
        <v>545</v>
      </c>
      <c r="B269">
        <v>1</v>
      </c>
      <c r="C269">
        <v>1</v>
      </c>
      <c r="D269">
        <v>2.93454778492886</v>
      </c>
      <c r="E269">
        <v>0.3758814926377909</v>
      </c>
      <c r="F269">
        <v>2.93454778492886</v>
      </c>
      <c r="G269">
        <v>0.3758814926377909</v>
      </c>
    </row>
    <row r="270" spans="1:7">
      <c r="A270" t="s">
        <v>600</v>
      </c>
      <c r="B270">
        <v>1</v>
      </c>
      <c r="C270">
        <v>1</v>
      </c>
      <c r="D270">
        <v>2.41269662219061</v>
      </c>
      <c r="E270">
        <v>0.222374694275296</v>
      </c>
      <c r="F270">
        <v>2.41269662219061</v>
      </c>
      <c r="G270">
        <v>0.222374694275296</v>
      </c>
    </row>
    <row r="271" spans="1:7">
      <c r="A271" t="s">
        <v>538</v>
      </c>
      <c r="B271">
        <v>1</v>
      </c>
      <c r="C271">
        <v>1</v>
      </c>
      <c r="D271">
        <v>2.6897185454941</v>
      </c>
      <c r="E271">
        <v>0.2348366025020147</v>
      </c>
      <c r="F271">
        <v>2.6897185454941</v>
      </c>
      <c r="G271">
        <v>0.2348366025020147</v>
      </c>
    </row>
    <row r="272" spans="1:7">
      <c r="A272" t="s">
        <v>549</v>
      </c>
      <c r="B272">
        <v>1</v>
      </c>
      <c r="C272">
        <v>1</v>
      </c>
      <c r="D272">
        <v>19.2766155921708</v>
      </c>
      <c r="E272">
        <v>0.1284522791948766</v>
      </c>
      <c r="F272">
        <v>19.2766155921708</v>
      </c>
      <c r="G272">
        <v>0.1284522791948766</v>
      </c>
    </row>
    <row r="273" spans="1:7">
      <c r="A273" t="s">
        <v>540</v>
      </c>
      <c r="B273">
        <v>1</v>
      </c>
      <c r="C273">
        <v>1</v>
      </c>
      <c r="D273">
        <v>4.70953758360124</v>
      </c>
      <c r="E273">
        <v>0.05494906196539211</v>
      </c>
      <c r="F273">
        <v>4.70953758360124</v>
      </c>
      <c r="G273">
        <v>0.05494906196539211</v>
      </c>
    </row>
    <row r="274" spans="1:7">
      <c r="A274" t="s">
        <v>576</v>
      </c>
      <c r="B274">
        <v>1</v>
      </c>
      <c r="C274">
        <v>1</v>
      </c>
      <c r="D274">
        <v>68.75302304277</v>
      </c>
      <c r="E274">
        <v>0.07051392152382488</v>
      </c>
      <c r="F274">
        <v>68.75302304277</v>
      </c>
      <c r="G274">
        <v>0.07051392152382488</v>
      </c>
    </row>
    <row r="275" spans="1:7">
      <c r="A275" t="s">
        <v>541</v>
      </c>
      <c r="B275">
        <v>1</v>
      </c>
      <c r="C275">
        <v>1</v>
      </c>
      <c r="D275">
        <v>0.340948752398633</v>
      </c>
      <c r="E275">
        <v>0.007764424647093153</v>
      </c>
      <c r="F275">
        <v>0.340948752398633</v>
      </c>
      <c r="G275">
        <v>0.007764424647093153</v>
      </c>
    </row>
    <row r="276" spans="1:7">
      <c r="A276" t="s">
        <v>207</v>
      </c>
      <c r="B276">
        <v>1</v>
      </c>
      <c r="C276">
        <v>1</v>
      </c>
      <c r="D276">
        <v>0.31979691957588</v>
      </c>
      <c r="E276">
        <v>0.02056193202595423</v>
      </c>
      <c r="F276">
        <v>0.31979691957588</v>
      </c>
      <c r="G276">
        <v>0.02056193202595423</v>
      </c>
    </row>
    <row r="277" spans="1:7">
      <c r="A277" t="s">
        <v>542</v>
      </c>
      <c r="B277">
        <v>1</v>
      </c>
      <c r="C277">
        <v>1</v>
      </c>
      <c r="D277">
        <v>1.41601966245834</v>
      </c>
      <c r="E277">
        <v>0.3625491350615954</v>
      </c>
      <c r="F277">
        <v>1.41601966245834</v>
      </c>
      <c r="G277">
        <v>0.3625491350615954</v>
      </c>
    </row>
    <row r="278" spans="1:7">
      <c r="A278" t="s">
        <v>342</v>
      </c>
      <c r="B278">
        <v>1</v>
      </c>
      <c r="C278">
        <v>1</v>
      </c>
      <c r="D278">
        <v>2.02466679969921</v>
      </c>
      <c r="E278">
        <v>0.125811294665813</v>
      </c>
      <c r="F278">
        <v>2.02466679969921</v>
      </c>
      <c r="G278">
        <v>0.125811294665813</v>
      </c>
    </row>
    <row r="279" spans="1:7">
      <c r="A279" t="s">
        <v>544</v>
      </c>
      <c r="B279">
        <v>1</v>
      </c>
      <c r="C279">
        <v>1</v>
      </c>
      <c r="D279">
        <v>100.099109079072</v>
      </c>
      <c r="E279">
        <v>0.4005341149121445</v>
      </c>
      <c r="F279">
        <v>100.099109079072</v>
      </c>
      <c r="G279">
        <v>0.4005341149121445</v>
      </c>
    </row>
    <row r="280" spans="1:7">
      <c r="A280" t="s">
        <v>546</v>
      </c>
      <c r="B280">
        <v>1</v>
      </c>
      <c r="C280">
        <v>1</v>
      </c>
      <c r="D280">
        <v>12.5005197415272</v>
      </c>
      <c r="E280">
        <v>0.3088995125179702</v>
      </c>
      <c r="F280">
        <v>12.5005197415272</v>
      </c>
      <c r="G280">
        <v>0.3088995125179702</v>
      </c>
    </row>
    <row r="281" spans="1:7">
      <c r="A281" t="s">
        <v>267</v>
      </c>
      <c r="B281">
        <v>1</v>
      </c>
      <c r="C281">
        <v>1</v>
      </c>
      <c r="D281">
        <v>45.3127017464804</v>
      </c>
      <c r="E281">
        <v>0.1215387014771906</v>
      </c>
      <c r="F281">
        <v>45.3127017464804</v>
      </c>
      <c r="G281">
        <v>0.1215387014771906</v>
      </c>
    </row>
    <row r="282" spans="1:7">
      <c r="A282" t="s">
        <v>643</v>
      </c>
      <c r="B282">
        <v>1</v>
      </c>
      <c r="C282">
        <v>1</v>
      </c>
      <c r="D282">
        <v>11.231704726118</v>
      </c>
      <c r="E282">
        <v>0.3054265311364204</v>
      </c>
      <c r="F282">
        <v>11.231704726118</v>
      </c>
      <c r="G282">
        <v>0.3054265311364204</v>
      </c>
    </row>
    <row r="283" spans="1:7">
      <c r="A283" t="s">
        <v>642</v>
      </c>
      <c r="B283">
        <v>1</v>
      </c>
      <c r="C283">
        <v>1</v>
      </c>
      <c r="D283">
        <v>9.696316683033899</v>
      </c>
      <c r="E283">
        <v>0.1598160452412745</v>
      </c>
      <c r="F283">
        <v>9.696316683033899</v>
      </c>
      <c r="G283">
        <v>0.1598160452412745</v>
      </c>
    </row>
    <row r="284" spans="1:7">
      <c r="A284" t="s">
        <v>223</v>
      </c>
      <c r="B284">
        <v>1</v>
      </c>
      <c r="C284">
        <v>1</v>
      </c>
      <c r="D284">
        <v>86.9179255355687</v>
      </c>
      <c r="E284">
        <v>0.1679286783859023</v>
      </c>
      <c r="F284">
        <v>86.9179255355687</v>
      </c>
      <c r="G284">
        <v>0.1679286783859023</v>
      </c>
    </row>
    <row r="285" spans="1:7">
      <c r="A285" t="s">
        <v>612</v>
      </c>
      <c r="B285">
        <v>1</v>
      </c>
      <c r="C285">
        <v>1</v>
      </c>
      <c r="D285">
        <v>3.78228838843772</v>
      </c>
      <c r="E285">
        <v>0.2964956788777384</v>
      </c>
      <c r="F285">
        <v>3.78228838843772</v>
      </c>
      <c r="G285">
        <v>0.2964956788777384</v>
      </c>
    </row>
    <row r="286" spans="1:7">
      <c r="A286" t="s">
        <v>634</v>
      </c>
      <c r="B286">
        <v>1</v>
      </c>
      <c r="C286">
        <v>1</v>
      </c>
      <c r="D286">
        <v>51.2239212974518</v>
      </c>
      <c r="E286">
        <v>0.3503803794942082</v>
      </c>
      <c r="F286">
        <v>51.2239212974518</v>
      </c>
      <c r="G286">
        <v>0.3503803794942082</v>
      </c>
    </row>
    <row r="287" spans="1:7">
      <c r="A287" t="s">
        <v>739</v>
      </c>
      <c r="B287">
        <v>1</v>
      </c>
      <c r="C287">
        <v>1</v>
      </c>
      <c r="D287">
        <v>0.167549745226453</v>
      </c>
      <c r="E287">
        <v>0.1453418096213846</v>
      </c>
      <c r="F287">
        <v>0.167549745226453</v>
      </c>
      <c r="G287">
        <v>0.1453418096213846</v>
      </c>
    </row>
    <row r="288" spans="1:7">
      <c r="A288" t="s">
        <v>629</v>
      </c>
      <c r="B288">
        <v>1</v>
      </c>
      <c r="C288">
        <v>1</v>
      </c>
      <c r="D288">
        <v>2.61253843611548</v>
      </c>
      <c r="E288">
        <v>0.06520981579199629</v>
      </c>
      <c r="F288">
        <v>2.61253843611548</v>
      </c>
      <c r="G288">
        <v>0.06520981579199629</v>
      </c>
    </row>
    <row r="289" spans="1:7">
      <c r="A289" t="s">
        <v>623</v>
      </c>
      <c r="B289">
        <v>1</v>
      </c>
      <c r="C289">
        <v>1</v>
      </c>
      <c r="D289">
        <v>4.7177897315301</v>
      </c>
      <c r="E289">
        <v>0.2716180290333067</v>
      </c>
      <c r="F289">
        <v>4.7177897315301</v>
      </c>
      <c r="G289">
        <v>0.2716180290333067</v>
      </c>
    </row>
    <row r="290" spans="1:7">
      <c r="A290" t="s">
        <v>93</v>
      </c>
      <c r="B290">
        <v>1</v>
      </c>
      <c r="C290">
        <v>1</v>
      </c>
      <c r="D290">
        <v>2.24478108475239</v>
      </c>
      <c r="E290">
        <v>0.003741146987050889</v>
      </c>
      <c r="F290">
        <v>2.24478108475239</v>
      </c>
      <c r="G290">
        <v>0.003741146987050889</v>
      </c>
    </row>
    <row r="291" spans="1:7">
      <c r="A291" t="s">
        <v>622</v>
      </c>
      <c r="B291">
        <v>1</v>
      </c>
      <c r="C291">
        <v>1</v>
      </c>
      <c r="D291">
        <v>11.1781240301132</v>
      </c>
      <c r="E291">
        <v>0.1759758464171056</v>
      </c>
      <c r="F291">
        <v>11.1781240301132</v>
      </c>
      <c r="G291">
        <v>0.1759758464171056</v>
      </c>
    </row>
    <row r="292" spans="1:7">
      <c r="A292" t="s">
        <v>74</v>
      </c>
      <c r="B292">
        <v>1</v>
      </c>
      <c r="C292">
        <v>1</v>
      </c>
      <c r="D292">
        <v>1.4251159554415</v>
      </c>
      <c r="E292">
        <v>0.02250942298218628</v>
      </c>
      <c r="F292">
        <v>1.4251159554415</v>
      </c>
      <c r="G292">
        <v>0.02250942298218628</v>
      </c>
    </row>
    <row r="293" spans="1:7">
      <c r="A293" t="s">
        <v>610</v>
      </c>
      <c r="B293">
        <v>1</v>
      </c>
      <c r="C293">
        <v>1</v>
      </c>
      <c r="D293">
        <v>3.33673021330766</v>
      </c>
      <c r="E293">
        <v>0.1446118275160257</v>
      </c>
      <c r="F293">
        <v>3.33673021330766</v>
      </c>
      <c r="G293">
        <v>0.1446118275160257</v>
      </c>
    </row>
    <row r="294" spans="1:7">
      <c r="A294" t="s">
        <v>611</v>
      </c>
      <c r="B294">
        <v>1</v>
      </c>
      <c r="C294">
        <v>1</v>
      </c>
      <c r="D294">
        <v>7.98850693027457</v>
      </c>
      <c r="E294">
        <v>0.3743289850813077</v>
      </c>
      <c r="F294">
        <v>7.98850693027457</v>
      </c>
      <c r="G294">
        <v>0.3743289850813077</v>
      </c>
    </row>
    <row r="295" spans="1:7">
      <c r="A295" t="s">
        <v>772</v>
      </c>
      <c r="B295">
        <v>1</v>
      </c>
      <c r="C295">
        <v>1</v>
      </c>
      <c r="D295">
        <v>0.689576194217661</v>
      </c>
      <c r="E295">
        <v>0.03934398999561193</v>
      </c>
      <c r="F295">
        <v>0.689576194217661</v>
      </c>
      <c r="G295">
        <v>0.03934398999561193</v>
      </c>
    </row>
    <row r="296" spans="1:7">
      <c r="A296" t="s">
        <v>613</v>
      </c>
      <c r="B296">
        <v>1</v>
      </c>
      <c r="C296">
        <v>1</v>
      </c>
      <c r="D296">
        <v>4.84776526631231</v>
      </c>
      <c r="E296">
        <v>0.1711157503658355</v>
      </c>
      <c r="F296">
        <v>4.84776526631231</v>
      </c>
      <c r="G296">
        <v>0.1711157503658355</v>
      </c>
    </row>
    <row r="297" spans="1:7">
      <c r="A297" t="s">
        <v>614</v>
      </c>
      <c r="B297">
        <v>1</v>
      </c>
      <c r="C297">
        <v>1</v>
      </c>
      <c r="D297">
        <v>0.271698630155143</v>
      </c>
      <c r="E297">
        <v>0.05480415379456999</v>
      </c>
      <c r="F297">
        <v>0.271698630155143</v>
      </c>
      <c r="G297">
        <v>0.05480415379456999</v>
      </c>
    </row>
    <row r="298" spans="1:7">
      <c r="A298" t="s">
        <v>581</v>
      </c>
      <c r="B298">
        <v>1</v>
      </c>
      <c r="C298">
        <v>1</v>
      </c>
      <c r="D298">
        <v>8.75129363529213</v>
      </c>
      <c r="E298">
        <v>0.111473572156262</v>
      </c>
      <c r="F298">
        <v>8.75129363529213</v>
      </c>
      <c r="G298">
        <v>0.111473572156262</v>
      </c>
    </row>
    <row r="299" spans="1:7">
      <c r="A299" t="s">
        <v>615</v>
      </c>
      <c r="B299">
        <v>1</v>
      </c>
      <c r="C299">
        <v>1</v>
      </c>
      <c r="D299">
        <v>3.69029222727481</v>
      </c>
      <c r="E299">
        <v>0.3334848385490725</v>
      </c>
      <c r="F299">
        <v>3.69029222727481</v>
      </c>
      <c r="G299">
        <v>0.3334848385490725</v>
      </c>
    </row>
    <row r="300" spans="1:7">
      <c r="A300" t="s">
        <v>635</v>
      </c>
      <c r="B300">
        <v>1</v>
      </c>
      <c r="C300">
        <v>1</v>
      </c>
      <c r="D300">
        <v>2.27013660713892</v>
      </c>
      <c r="E300">
        <v>0.2396185223701131</v>
      </c>
      <c r="F300">
        <v>2.27013660713892</v>
      </c>
      <c r="G300">
        <v>0.2396185223701131</v>
      </c>
    </row>
    <row r="301" spans="1:7">
      <c r="A301" t="s">
        <v>582</v>
      </c>
      <c r="B301">
        <v>1</v>
      </c>
      <c r="C301">
        <v>1</v>
      </c>
      <c r="D301">
        <v>35.6186142175516</v>
      </c>
      <c r="E301">
        <v>0.1108467939439026</v>
      </c>
      <c r="F301">
        <v>35.6186142175516</v>
      </c>
      <c r="G301">
        <v>0.1108467939439026</v>
      </c>
    </row>
    <row r="302" spans="1:7">
      <c r="A302" t="s">
        <v>588</v>
      </c>
      <c r="B302">
        <v>1</v>
      </c>
      <c r="C302">
        <v>1</v>
      </c>
      <c r="D302">
        <v>20.1219068091487</v>
      </c>
      <c r="E302">
        <v>0.1381130661202408</v>
      </c>
      <c r="F302">
        <v>20.1219068091487</v>
      </c>
      <c r="G302">
        <v>0.1381130661202408</v>
      </c>
    </row>
    <row r="303" spans="1:7">
      <c r="A303" t="s">
        <v>243</v>
      </c>
      <c r="B303">
        <v>1</v>
      </c>
      <c r="C303">
        <v>1</v>
      </c>
      <c r="D303">
        <v>13.1337881483131</v>
      </c>
      <c r="E303">
        <v>0.2885796577120882</v>
      </c>
      <c r="F303">
        <v>13.1337881483131</v>
      </c>
      <c r="G303">
        <v>0.2885796577120882</v>
      </c>
    </row>
    <row r="304" spans="1:7">
      <c r="A304" t="s">
        <v>624</v>
      </c>
      <c r="B304">
        <v>1</v>
      </c>
      <c r="C304">
        <v>1</v>
      </c>
      <c r="D304">
        <v>2.97081094566427</v>
      </c>
      <c r="E304">
        <v>0.1065535873070765</v>
      </c>
      <c r="F304">
        <v>2.97081094566427</v>
      </c>
      <c r="G304">
        <v>0.1065535873070765</v>
      </c>
    </row>
    <row r="305" spans="1:7">
      <c r="A305" t="s">
        <v>625</v>
      </c>
      <c r="B305">
        <v>1</v>
      </c>
      <c r="C305">
        <v>1</v>
      </c>
      <c r="D305">
        <v>5.01940832880662</v>
      </c>
      <c r="E305">
        <v>0.03406260676721585</v>
      </c>
      <c r="F305">
        <v>5.01940832880662</v>
      </c>
      <c r="G305">
        <v>0.03406260676721585</v>
      </c>
    </row>
    <row r="306" spans="1:7">
      <c r="A306" t="s">
        <v>735</v>
      </c>
      <c r="B306">
        <v>1</v>
      </c>
      <c r="C306">
        <v>1</v>
      </c>
      <c r="D306">
        <v>0.0421136968322342</v>
      </c>
      <c r="E306">
        <v>0.1045932426844066</v>
      </c>
      <c r="F306">
        <v>0.0421136968322342</v>
      </c>
      <c r="G306">
        <v>0.1045932426844066</v>
      </c>
    </row>
    <row r="307" spans="1:7">
      <c r="A307" t="s">
        <v>586</v>
      </c>
      <c r="B307">
        <v>1</v>
      </c>
      <c r="C307">
        <v>1</v>
      </c>
      <c r="D307">
        <v>7.04301767391292</v>
      </c>
      <c r="E307">
        <v>0.1097154172969556</v>
      </c>
      <c r="F307">
        <v>7.04301767391292</v>
      </c>
      <c r="G307">
        <v>0.1097154172969556</v>
      </c>
    </row>
    <row r="308" spans="1:7">
      <c r="A308" t="s">
        <v>244</v>
      </c>
      <c r="B308">
        <v>1</v>
      </c>
      <c r="C308">
        <v>1</v>
      </c>
      <c r="D308">
        <v>11.5303219443302</v>
      </c>
      <c r="E308">
        <v>0.1595015410172707</v>
      </c>
      <c r="F308">
        <v>11.5303219443302</v>
      </c>
      <c r="G308">
        <v>0.1595015410172707</v>
      </c>
    </row>
    <row r="309" spans="1:7">
      <c r="A309" t="s">
        <v>778</v>
      </c>
      <c r="B309">
        <v>1</v>
      </c>
      <c r="C309">
        <v>1</v>
      </c>
      <c r="D309">
        <v>0.638988383905683</v>
      </c>
      <c r="E309">
        <v>0.1471009203526406</v>
      </c>
      <c r="F309">
        <v>0.638988383905683</v>
      </c>
      <c r="G309">
        <v>0.1471009203526406</v>
      </c>
    </row>
    <row r="310" spans="1:7">
      <c r="A310" t="s">
        <v>630</v>
      </c>
      <c r="B310">
        <v>1</v>
      </c>
      <c r="C310">
        <v>1</v>
      </c>
      <c r="D310">
        <v>0.560057571394733</v>
      </c>
      <c r="E310">
        <v>0.5533512596994015</v>
      </c>
      <c r="F310">
        <v>0.560057571394733</v>
      </c>
      <c r="G310">
        <v>0.5533512596994015</v>
      </c>
    </row>
    <row r="311" spans="1:7">
      <c r="A311" t="s">
        <v>633</v>
      </c>
      <c r="B311">
        <v>1</v>
      </c>
      <c r="C311">
        <v>1</v>
      </c>
      <c r="D311">
        <v>46.8557814961438</v>
      </c>
      <c r="E311">
        <v>0.063289732162193</v>
      </c>
      <c r="F311">
        <v>46.8557814961438</v>
      </c>
      <c r="G311">
        <v>0.063289732162193</v>
      </c>
    </row>
    <row r="312" spans="1:7">
      <c r="A312" t="s">
        <v>627</v>
      </c>
      <c r="B312">
        <v>1</v>
      </c>
      <c r="C312">
        <v>1</v>
      </c>
      <c r="D312">
        <v>17.0851507071821</v>
      </c>
      <c r="E312">
        <v>0.1012551472967649</v>
      </c>
      <c r="F312">
        <v>17.0851507071821</v>
      </c>
      <c r="G312">
        <v>0.1012551472967649</v>
      </c>
    </row>
    <row r="313" spans="1:7">
      <c r="A313" t="s">
        <v>103</v>
      </c>
      <c r="B313">
        <v>1</v>
      </c>
      <c r="C313">
        <v>1</v>
      </c>
      <c r="D313">
        <v>8.68159340202098</v>
      </c>
      <c r="E313">
        <v>0.1719244660866474</v>
      </c>
      <c r="F313">
        <v>8.68159340202098</v>
      </c>
      <c r="G313">
        <v>0.1719244660866474</v>
      </c>
    </row>
    <row r="314" spans="1:7">
      <c r="A314" t="s">
        <v>585</v>
      </c>
      <c r="B314">
        <v>1</v>
      </c>
      <c r="C314">
        <v>1</v>
      </c>
      <c r="D314">
        <v>8.501602829455299</v>
      </c>
      <c r="E314">
        <v>0.1163612304784606</v>
      </c>
      <c r="F314">
        <v>8.501602829455299</v>
      </c>
      <c r="G314">
        <v>0.1163612304784606</v>
      </c>
    </row>
    <row r="315" spans="1:7">
      <c r="A315" t="s">
        <v>632</v>
      </c>
      <c r="B315">
        <v>1</v>
      </c>
      <c r="C315">
        <v>1</v>
      </c>
      <c r="D315">
        <v>8.712189524746471</v>
      </c>
      <c r="E315">
        <v>0.04188009119425687</v>
      </c>
      <c r="F315">
        <v>8.712189524746471</v>
      </c>
      <c r="G315">
        <v>0.04188009119425687</v>
      </c>
    </row>
    <row r="316" spans="1:7">
      <c r="A316" t="s">
        <v>777</v>
      </c>
      <c r="B316">
        <v>1</v>
      </c>
      <c r="C316">
        <v>1</v>
      </c>
      <c r="D316">
        <v>0.745932666339816</v>
      </c>
      <c r="E316">
        <v>0.0271800102533153</v>
      </c>
      <c r="F316">
        <v>0.745932666339816</v>
      </c>
      <c r="G316">
        <v>0.0271800102533153</v>
      </c>
    </row>
    <row r="317" spans="1:7">
      <c r="A317" t="s">
        <v>631</v>
      </c>
      <c r="B317">
        <v>1</v>
      </c>
      <c r="C317">
        <v>1</v>
      </c>
      <c r="D317">
        <v>11.0080357256091</v>
      </c>
      <c r="E317">
        <v>0.3234695956301468</v>
      </c>
      <c r="F317">
        <v>11.0080357256091</v>
      </c>
      <c r="G317">
        <v>0.3234695956301468</v>
      </c>
    </row>
    <row r="318" spans="1:7">
      <c r="A318" t="s">
        <v>590</v>
      </c>
      <c r="B318">
        <v>1</v>
      </c>
      <c r="C318">
        <v>1</v>
      </c>
      <c r="D318">
        <v>24.6837117686637</v>
      </c>
      <c r="E318">
        <v>0.1209105161831616</v>
      </c>
      <c r="F318">
        <v>24.6837117686637</v>
      </c>
      <c r="G318">
        <v>0.1209105161831616</v>
      </c>
    </row>
    <row r="319" spans="1:7">
      <c r="A319" t="s">
        <v>580</v>
      </c>
      <c r="B319">
        <v>1</v>
      </c>
      <c r="C319">
        <v>1</v>
      </c>
      <c r="D319">
        <v>2.04131440276999</v>
      </c>
      <c r="E319">
        <v>0.04528724752556745</v>
      </c>
      <c r="F319">
        <v>2.04131440276999</v>
      </c>
      <c r="G319">
        <v>0.04528724752556745</v>
      </c>
    </row>
    <row r="320" spans="1:7">
      <c r="A320" t="s">
        <v>617</v>
      </c>
      <c r="B320">
        <v>1</v>
      </c>
      <c r="C320">
        <v>1</v>
      </c>
      <c r="D320">
        <v>3.14177739029244</v>
      </c>
      <c r="E320">
        <v>0.1857825655268769</v>
      </c>
      <c r="F320">
        <v>3.14177739029244</v>
      </c>
      <c r="G320">
        <v>0.1857825655268769</v>
      </c>
    </row>
    <row r="321" spans="1:7">
      <c r="A321" t="s">
        <v>652</v>
      </c>
      <c r="B321">
        <v>1</v>
      </c>
      <c r="C321">
        <v>1</v>
      </c>
      <c r="D321">
        <v>0.97075975543119</v>
      </c>
      <c r="E321">
        <v>0.5210390277832283</v>
      </c>
      <c r="F321">
        <v>0.97075975543119</v>
      </c>
      <c r="G321">
        <v>0.5210390277832283</v>
      </c>
    </row>
    <row r="322" spans="1:7">
      <c r="A322" t="s">
        <v>636</v>
      </c>
      <c r="B322">
        <v>1</v>
      </c>
      <c r="C322">
        <v>1</v>
      </c>
      <c r="D322">
        <v>0.644134784620446</v>
      </c>
      <c r="E322">
        <v>0.2276640858596401</v>
      </c>
      <c r="F322">
        <v>0.644134784620446</v>
      </c>
      <c r="G322">
        <v>0.2276640858596401</v>
      </c>
    </row>
    <row r="323" spans="1:7">
      <c r="A323" t="s">
        <v>198</v>
      </c>
      <c r="B323">
        <v>1</v>
      </c>
      <c r="C323">
        <v>1</v>
      </c>
      <c r="D323">
        <v>10.7125431818944</v>
      </c>
      <c r="E323">
        <v>0.04073647114811378</v>
      </c>
      <c r="F323">
        <v>10.7125431818944</v>
      </c>
      <c r="G323">
        <v>0.04073647114811378</v>
      </c>
    </row>
    <row r="324" spans="1:7">
      <c r="A324" t="s">
        <v>575</v>
      </c>
      <c r="B324">
        <v>1</v>
      </c>
      <c r="C324">
        <v>1</v>
      </c>
      <c r="D324">
        <v>116.0747569815</v>
      </c>
      <c r="E324">
        <v>0.1671090232896694</v>
      </c>
      <c r="F324">
        <v>116.0747569815</v>
      </c>
      <c r="G324">
        <v>0.1671090232896694</v>
      </c>
    </row>
    <row r="325" spans="1:7">
      <c r="A325" t="s">
        <v>650</v>
      </c>
      <c r="B325">
        <v>1</v>
      </c>
      <c r="C325">
        <v>1</v>
      </c>
      <c r="D325">
        <v>0.5026771653227911</v>
      </c>
      <c r="E325">
        <v>0.1920096457687428</v>
      </c>
      <c r="F325">
        <v>0.5026771653227911</v>
      </c>
      <c r="G325">
        <v>0.1920096457687428</v>
      </c>
    </row>
    <row r="326" spans="1:7">
      <c r="A326" t="s">
        <v>648</v>
      </c>
      <c r="B326">
        <v>1</v>
      </c>
      <c r="C326">
        <v>1</v>
      </c>
      <c r="D326">
        <v>32.94198910647</v>
      </c>
      <c r="E326">
        <v>0.2159527073056003</v>
      </c>
      <c r="F326">
        <v>32.94198910647</v>
      </c>
      <c r="G326">
        <v>0.2159527073056003</v>
      </c>
    </row>
    <row r="327" spans="1:7">
      <c r="A327" t="s">
        <v>88</v>
      </c>
      <c r="B327">
        <v>1</v>
      </c>
      <c r="C327">
        <v>1</v>
      </c>
      <c r="D327">
        <v>25.2826411876508</v>
      </c>
      <c r="E327">
        <v>0.2750710675806416</v>
      </c>
      <c r="F327">
        <v>25.2826411876508</v>
      </c>
      <c r="G327">
        <v>0.2750710675806416</v>
      </c>
    </row>
    <row r="328" spans="1:7">
      <c r="A328" t="s">
        <v>646</v>
      </c>
      <c r="B328">
        <v>1</v>
      </c>
      <c r="C328">
        <v>1</v>
      </c>
      <c r="D328">
        <v>2.11689023917577</v>
      </c>
      <c r="E328">
        <v>0.2239786982988621</v>
      </c>
      <c r="F328">
        <v>2.11689023917577</v>
      </c>
      <c r="G328">
        <v>0.2239786982988621</v>
      </c>
    </row>
    <row r="329" spans="1:7">
      <c r="A329" t="s">
        <v>574</v>
      </c>
      <c r="B329">
        <v>1</v>
      </c>
      <c r="C329">
        <v>1</v>
      </c>
      <c r="D329">
        <v>2.52454217162138</v>
      </c>
      <c r="E329">
        <v>0.005955426998202121</v>
      </c>
      <c r="F329">
        <v>2.52454217162138</v>
      </c>
      <c r="G329">
        <v>0.005955426998202121</v>
      </c>
    </row>
    <row r="330" spans="1:7">
      <c r="A330" t="s">
        <v>641</v>
      </c>
      <c r="B330">
        <v>1</v>
      </c>
      <c r="C330">
        <v>1</v>
      </c>
      <c r="D330">
        <v>8.696497647771929</v>
      </c>
      <c r="E330">
        <v>0.1768374244315352</v>
      </c>
      <c r="F330">
        <v>8.696497647771929</v>
      </c>
      <c r="G330">
        <v>0.1768374244315352</v>
      </c>
    </row>
    <row r="331" spans="1:7">
      <c r="A331" t="s">
        <v>573</v>
      </c>
      <c r="B331">
        <v>1</v>
      </c>
      <c r="C331">
        <v>1</v>
      </c>
      <c r="D331">
        <v>1.28961830467689</v>
      </c>
      <c r="E331">
        <v>0.01286577567020192</v>
      </c>
      <c r="F331">
        <v>1.28961830467689</v>
      </c>
      <c r="G331">
        <v>0.01286577567020192</v>
      </c>
    </row>
    <row r="332" spans="1:7">
      <c r="A332" t="s">
        <v>589</v>
      </c>
      <c r="B332">
        <v>1</v>
      </c>
      <c r="C332">
        <v>1</v>
      </c>
      <c r="D332">
        <v>0.8286061422805781</v>
      </c>
      <c r="E332">
        <v>0.1055445658741839</v>
      </c>
      <c r="F332">
        <v>0.8286061422805781</v>
      </c>
      <c r="G332">
        <v>0.1055445658741839</v>
      </c>
    </row>
    <row r="333" spans="1:7">
      <c r="A333" t="s">
        <v>855</v>
      </c>
      <c r="B333">
        <v>1</v>
      </c>
      <c r="C333">
        <v>1</v>
      </c>
      <c r="D333">
        <v>0.725959996797252</v>
      </c>
      <c r="E333">
        <v>0.004739251990502458</v>
      </c>
      <c r="F333">
        <v>0.725959996797252</v>
      </c>
      <c r="G333">
        <v>0.004739251990502458</v>
      </c>
    </row>
    <row r="334" spans="1:7">
      <c r="A334" t="s">
        <v>640</v>
      </c>
      <c r="B334">
        <v>1</v>
      </c>
      <c r="C334">
        <v>1</v>
      </c>
      <c r="D334">
        <v>23.3216963641816</v>
      </c>
      <c r="E334">
        <v>0.1923313854968764</v>
      </c>
      <c r="F334">
        <v>23.3216963641816</v>
      </c>
      <c r="G334">
        <v>0.1923313854968764</v>
      </c>
    </row>
    <row r="335" spans="1:7">
      <c r="A335" t="s">
        <v>649</v>
      </c>
      <c r="B335">
        <v>1</v>
      </c>
      <c r="C335">
        <v>1</v>
      </c>
      <c r="D335">
        <v>3.27065491007473</v>
      </c>
      <c r="E335">
        <v>0.04523083871940958</v>
      </c>
      <c r="F335">
        <v>3.27065491007473</v>
      </c>
      <c r="G335">
        <v>0.04523083871940958</v>
      </c>
    </row>
    <row r="336" spans="1:7">
      <c r="A336" t="s">
        <v>647</v>
      </c>
      <c r="B336">
        <v>1</v>
      </c>
      <c r="C336">
        <v>1</v>
      </c>
      <c r="D336">
        <v>28.224509965627</v>
      </c>
      <c r="E336">
        <v>0.1565999383980214</v>
      </c>
      <c r="F336">
        <v>28.224509965627</v>
      </c>
      <c r="G336">
        <v>0.1565999383980214</v>
      </c>
    </row>
    <row r="337" spans="1:7">
      <c r="A337" t="s">
        <v>618</v>
      </c>
      <c r="B337">
        <v>1</v>
      </c>
      <c r="C337">
        <v>1</v>
      </c>
      <c r="D337">
        <v>5.38768294305071</v>
      </c>
      <c r="E337">
        <v>0.09379115549059544</v>
      </c>
      <c r="F337">
        <v>5.38768294305071</v>
      </c>
      <c r="G337">
        <v>0.09379115549059544</v>
      </c>
    </row>
    <row r="338" spans="1:7">
      <c r="A338" t="s">
        <v>594</v>
      </c>
      <c r="B338">
        <v>1</v>
      </c>
      <c r="C338">
        <v>1</v>
      </c>
      <c r="D338">
        <v>4.82514937997111</v>
      </c>
      <c r="E338">
        <v>0.1616156254651925</v>
      </c>
      <c r="F338">
        <v>4.82514937997111</v>
      </c>
      <c r="G338">
        <v>0.1616156254651925</v>
      </c>
    </row>
    <row r="339" spans="1:7">
      <c r="A339" t="s">
        <v>621</v>
      </c>
      <c r="B339">
        <v>1</v>
      </c>
      <c r="C339">
        <v>1</v>
      </c>
      <c r="D339">
        <v>0.363977615845579</v>
      </c>
      <c r="E339">
        <v>0.006005186784949236</v>
      </c>
      <c r="F339">
        <v>0.363977615845579</v>
      </c>
      <c r="G339">
        <v>0.006005186784949236</v>
      </c>
    </row>
    <row r="340" spans="1:7">
      <c r="A340" t="s">
        <v>579</v>
      </c>
      <c r="B340">
        <v>1</v>
      </c>
      <c r="C340">
        <v>1</v>
      </c>
      <c r="D340">
        <v>1.39568996299457</v>
      </c>
      <c r="E340">
        <v>0.1661684136365676</v>
      </c>
      <c r="F340">
        <v>1.39568996299457</v>
      </c>
      <c r="G340">
        <v>0.1661684136365676</v>
      </c>
    </row>
    <row r="341" spans="1:7">
      <c r="A341" t="s">
        <v>560</v>
      </c>
      <c r="B341">
        <v>1</v>
      </c>
      <c r="C341">
        <v>1</v>
      </c>
      <c r="D341">
        <v>7.8087344261738</v>
      </c>
      <c r="E341">
        <v>0.04736430491352483</v>
      </c>
      <c r="F341">
        <v>7.8087344261738</v>
      </c>
      <c r="G341">
        <v>0.04736430491352483</v>
      </c>
    </row>
    <row r="342" spans="1:7">
      <c r="A342" t="s">
        <v>619</v>
      </c>
      <c r="B342">
        <v>1</v>
      </c>
      <c r="C342">
        <v>1</v>
      </c>
      <c r="D342">
        <v>7.42763921381308</v>
      </c>
      <c r="E342">
        <v>0.08815047239744707</v>
      </c>
      <c r="F342">
        <v>7.42763921381308</v>
      </c>
      <c r="G342">
        <v>0.08815047239744707</v>
      </c>
    </row>
    <row r="343" spans="1:7">
      <c r="A343" t="s">
        <v>637</v>
      </c>
      <c r="B343">
        <v>1</v>
      </c>
      <c r="C343">
        <v>1</v>
      </c>
      <c r="D343">
        <v>3.04870612724997</v>
      </c>
      <c r="E343">
        <v>0.3118296666186277</v>
      </c>
      <c r="F343">
        <v>3.04870612724997</v>
      </c>
      <c r="G343">
        <v>0.3118296666186277</v>
      </c>
    </row>
    <row r="344" spans="1:7">
      <c r="A344" t="s">
        <v>620</v>
      </c>
      <c r="B344">
        <v>1</v>
      </c>
      <c r="C344">
        <v>1</v>
      </c>
      <c r="D344">
        <v>0.439422695519237</v>
      </c>
      <c r="E344">
        <v>0.02979499294515617</v>
      </c>
      <c r="F344">
        <v>0.439422695519237</v>
      </c>
      <c r="G344">
        <v>0.02979499294515617</v>
      </c>
    </row>
    <row r="345" spans="1:7">
      <c r="A345" t="s">
        <v>773</v>
      </c>
      <c r="B345">
        <v>1</v>
      </c>
      <c r="C345">
        <v>1</v>
      </c>
      <c r="D345">
        <v>2.8245997815545</v>
      </c>
      <c r="E345">
        <v>0.1031442066564379</v>
      </c>
      <c r="F345">
        <v>2.8245997815545</v>
      </c>
      <c r="G345">
        <v>0.1031442066564379</v>
      </c>
    </row>
    <row r="346" spans="1:7">
      <c r="A346" t="s">
        <v>80</v>
      </c>
      <c r="B346">
        <v>1</v>
      </c>
      <c r="C346">
        <v>1</v>
      </c>
      <c r="D346">
        <v>0.295842232935032</v>
      </c>
      <c r="E346">
        <v>0.006038989748383188</v>
      </c>
      <c r="F346">
        <v>0.295842232935032</v>
      </c>
      <c r="G346">
        <v>0.006038989748383188</v>
      </c>
    </row>
    <row r="347" spans="1:7">
      <c r="A347" t="s">
        <v>578</v>
      </c>
      <c r="B347">
        <v>1</v>
      </c>
      <c r="C347">
        <v>1</v>
      </c>
      <c r="D347">
        <v>0.24237150804453</v>
      </c>
      <c r="E347">
        <v>0.02501615326496686</v>
      </c>
      <c r="F347">
        <v>0.24237150804453</v>
      </c>
      <c r="G347">
        <v>0.02501615326496686</v>
      </c>
    </row>
    <row r="348" spans="1:7">
      <c r="A348" t="s">
        <v>905</v>
      </c>
      <c r="B348">
        <v>1</v>
      </c>
      <c r="C348">
        <v>1</v>
      </c>
      <c r="D348">
        <v>0.220416290142789</v>
      </c>
      <c r="E348">
        <v>0.2051773680269018</v>
      </c>
      <c r="F348">
        <v>0.220416290142789</v>
      </c>
      <c r="G348">
        <v>0.2051773680269018</v>
      </c>
    </row>
    <row r="349" spans="1:7">
      <c r="A349" t="s">
        <v>82</v>
      </c>
      <c r="B349">
        <v>1</v>
      </c>
      <c r="C349">
        <v>1</v>
      </c>
      <c r="D349">
        <v>1.96309843960945</v>
      </c>
      <c r="E349">
        <v>0.2169821874775544</v>
      </c>
      <c r="F349">
        <v>1.96309843960945</v>
      </c>
      <c r="G349">
        <v>0.2169821874775544</v>
      </c>
    </row>
    <row r="350" spans="1:7">
      <c r="A350" t="s">
        <v>609</v>
      </c>
      <c r="B350">
        <v>1</v>
      </c>
      <c r="C350">
        <v>1</v>
      </c>
      <c r="D350">
        <v>125.599841549176</v>
      </c>
      <c r="E350">
        <v>0.2388111181843307</v>
      </c>
      <c r="F350">
        <v>125.599841549176</v>
      </c>
      <c r="G350">
        <v>0.2388111181843307</v>
      </c>
    </row>
  </sheetData>
  <conditionalFormatting sqref="C2:C31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1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1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1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1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56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906</v>
      </c>
      <c r="B2">
        <v>1</v>
      </c>
      <c r="C2">
        <v>1</v>
      </c>
      <c r="D2">
        <v>0.572263887465389</v>
      </c>
      <c r="E2">
        <v>1</v>
      </c>
      <c r="F2">
        <v>0.572263887465389</v>
      </c>
      <c r="G2">
        <v>1</v>
      </c>
    </row>
    <row r="3" spans="1:7">
      <c r="A3" t="s">
        <v>183</v>
      </c>
      <c r="B3">
        <v>1</v>
      </c>
      <c r="C3">
        <v>1</v>
      </c>
      <c r="D3">
        <v>47.516454232805</v>
      </c>
      <c r="E3">
        <v>0.08988587357457287</v>
      </c>
      <c r="F3">
        <v>47.516454232805</v>
      </c>
      <c r="G3">
        <v>0.08988587357457287</v>
      </c>
    </row>
    <row r="4" spans="1:7">
      <c r="A4" t="s">
        <v>185</v>
      </c>
      <c r="B4">
        <v>1</v>
      </c>
      <c r="C4">
        <v>1</v>
      </c>
      <c r="D4">
        <v>53.3222331561289</v>
      </c>
      <c r="E4">
        <v>0.2042815293083291</v>
      </c>
      <c r="F4">
        <v>53.3222331561289</v>
      </c>
      <c r="G4">
        <v>0.2042815293083291</v>
      </c>
    </row>
    <row r="5" spans="1:7">
      <c r="A5" t="s">
        <v>656</v>
      </c>
      <c r="B5">
        <v>1</v>
      </c>
      <c r="C5">
        <v>1</v>
      </c>
      <c r="D5">
        <v>0.851073285412014</v>
      </c>
      <c r="E5">
        <v>0.7692321691947873</v>
      </c>
      <c r="F5">
        <v>0.851073285412014</v>
      </c>
      <c r="G5">
        <v>0.7692321691947873</v>
      </c>
    </row>
    <row r="6" spans="1:7">
      <c r="A6" t="s">
        <v>188</v>
      </c>
      <c r="B6">
        <v>1</v>
      </c>
      <c r="C6">
        <v>1</v>
      </c>
      <c r="D6">
        <v>1.23080758474426</v>
      </c>
      <c r="E6">
        <v>0.1509894329765256</v>
      </c>
      <c r="F6">
        <v>1.23080758474426</v>
      </c>
      <c r="G6">
        <v>0.1509894329765256</v>
      </c>
    </row>
    <row r="7" spans="1:7">
      <c r="A7" t="s">
        <v>189</v>
      </c>
      <c r="B7">
        <v>1</v>
      </c>
      <c r="C7">
        <v>1</v>
      </c>
      <c r="D7">
        <v>6.87127167097911</v>
      </c>
      <c r="E7">
        <v>0.2108702156775774</v>
      </c>
      <c r="F7">
        <v>6.87127167097911</v>
      </c>
      <c r="G7">
        <v>0.2108702156775774</v>
      </c>
    </row>
    <row r="8" spans="1:7">
      <c r="A8" t="s">
        <v>190</v>
      </c>
      <c r="B8">
        <v>1</v>
      </c>
      <c r="C8">
        <v>1</v>
      </c>
      <c r="D8">
        <v>1.93033180302377</v>
      </c>
      <c r="E8">
        <v>0.2857583595343326</v>
      </c>
      <c r="F8">
        <v>1.93033180302377</v>
      </c>
      <c r="G8">
        <v>0.2857583595343326</v>
      </c>
    </row>
    <row r="9" spans="1:7">
      <c r="A9" t="s">
        <v>191</v>
      </c>
      <c r="B9">
        <v>1</v>
      </c>
      <c r="C9">
        <v>1</v>
      </c>
      <c r="D9">
        <v>27.2054588177191</v>
      </c>
      <c r="E9">
        <v>0.1070696901852039</v>
      </c>
      <c r="F9">
        <v>27.2054588177191</v>
      </c>
      <c r="G9">
        <v>0.1070696901852039</v>
      </c>
    </row>
    <row r="10" spans="1:7">
      <c r="A10" t="s">
        <v>192</v>
      </c>
      <c r="B10">
        <v>1</v>
      </c>
      <c r="C10">
        <v>1</v>
      </c>
      <c r="D10">
        <v>10.0268607719549</v>
      </c>
      <c r="E10">
        <v>0.1143818856211051</v>
      </c>
      <c r="F10">
        <v>10.0268607719549</v>
      </c>
      <c r="G10">
        <v>0.1143818856211051</v>
      </c>
    </row>
    <row r="11" spans="1:7">
      <c r="A11" t="s">
        <v>193</v>
      </c>
      <c r="B11">
        <v>1</v>
      </c>
      <c r="C11">
        <v>1</v>
      </c>
      <c r="D11">
        <v>0.551509397295277</v>
      </c>
      <c r="E11">
        <v>0.349670998202298</v>
      </c>
      <c r="F11">
        <v>0.551509397295277</v>
      </c>
      <c r="G11">
        <v>0.349670998202298</v>
      </c>
    </row>
    <row r="12" spans="1:7">
      <c r="A12" t="s">
        <v>194</v>
      </c>
      <c r="B12">
        <v>1</v>
      </c>
      <c r="C12">
        <v>1</v>
      </c>
      <c r="D12">
        <v>8.277702299511621</v>
      </c>
      <c r="E12">
        <v>0.4280600473793395</v>
      </c>
      <c r="F12">
        <v>8.277702299511621</v>
      </c>
      <c r="G12">
        <v>0.4280600473793395</v>
      </c>
    </row>
    <row r="13" spans="1:7">
      <c r="A13" t="s">
        <v>195</v>
      </c>
      <c r="B13">
        <v>1</v>
      </c>
      <c r="C13">
        <v>1</v>
      </c>
      <c r="D13">
        <v>0.180953038990783</v>
      </c>
      <c r="E13">
        <v>0.3044188800130292</v>
      </c>
      <c r="F13">
        <v>0.180953038990783</v>
      </c>
      <c r="G13">
        <v>0.3044188800130292</v>
      </c>
    </row>
    <row r="14" spans="1:7">
      <c r="A14" t="s">
        <v>907</v>
      </c>
      <c r="B14">
        <v>1</v>
      </c>
      <c r="C14">
        <v>1</v>
      </c>
      <c r="D14">
        <v>1.24777998462429</v>
      </c>
      <c r="E14">
        <v>1</v>
      </c>
      <c r="F14">
        <v>1.24777998462429</v>
      </c>
      <c r="G14">
        <v>1</v>
      </c>
    </row>
    <row r="15" spans="1:7">
      <c r="A15" t="s">
        <v>158</v>
      </c>
      <c r="B15">
        <v>1</v>
      </c>
      <c r="C15">
        <v>1</v>
      </c>
      <c r="D15">
        <v>42.7174880938649</v>
      </c>
      <c r="E15">
        <v>0.4039603598365057</v>
      </c>
      <c r="F15">
        <v>42.7174880938649</v>
      </c>
      <c r="G15">
        <v>0.4039603598365057</v>
      </c>
    </row>
    <row r="16" spans="1:7">
      <c r="A16" t="s">
        <v>176</v>
      </c>
      <c r="B16">
        <v>1</v>
      </c>
      <c r="C16">
        <v>1</v>
      </c>
      <c r="D16">
        <v>2.74326867662065</v>
      </c>
      <c r="E16">
        <v>0.01696377966112813</v>
      </c>
      <c r="F16">
        <v>2.74326867662065</v>
      </c>
      <c r="G16">
        <v>0.01696377966112813</v>
      </c>
    </row>
    <row r="17" spans="1:7">
      <c r="A17" t="s">
        <v>657</v>
      </c>
      <c r="B17">
        <v>1</v>
      </c>
      <c r="C17">
        <v>1</v>
      </c>
      <c r="D17">
        <v>1.53349332253747</v>
      </c>
      <c r="E17">
        <v>0.02153299208762157</v>
      </c>
      <c r="F17">
        <v>1.53349332253747</v>
      </c>
      <c r="G17">
        <v>0.02153299208762157</v>
      </c>
    </row>
    <row r="18" spans="1:7">
      <c r="A18" t="s">
        <v>160</v>
      </c>
      <c r="B18">
        <v>1</v>
      </c>
      <c r="C18">
        <v>1</v>
      </c>
      <c r="D18">
        <v>6.59609232635657</v>
      </c>
      <c r="E18">
        <v>0.2762556531890644</v>
      </c>
      <c r="F18">
        <v>6.59609232635657</v>
      </c>
      <c r="G18">
        <v>0.2762556531890644</v>
      </c>
    </row>
    <row r="19" spans="1:7">
      <c r="A19" t="s">
        <v>161</v>
      </c>
      <c r="B19">
        <v>1</v>
      </c>
      <c r="C19">
        <v>1</v>
      </c>
      <c r="D19">
        <v>22.0673292389447</v>
      </c>
      <c r="E19">
        <v>0.7175867915606962</v>
      </c>
      <c r="F19">
        <v>22.0673292389447</v>
      </c>
      <c r="G19">
        <v>0.7175867915606962</v>
      </c>
    </row>
    <row r="20" spans="1:7">
      <c r="A20" t="s">
        <v>163</v>
      </c>
      <c r="B20">
        <v>1</v>
      </c>
      <c r="C20">
        <v>1</v>
      </c>
      <c r="D20">
        <v>2.43905608412271</v>
      </c>
      <c r="E20">
        <v>0.01392389436994425</v>
      </c>
      <c r="F20">
        <v>2.43905608412271</v>
      </c>
      <c r="G20">
        <v>0.01392389436994425</v>
      </c>
    </row>
    <row r="21" spans="1:7">
      <c r="A21" t="s">
        <v>164</v>
      </c>
      <c r="B21">
        <v>1</v>
      </c>
      <c r="C21">
        <v>1</v>
      </c>
      <c r="D21">
        <v>13.3569350320821</v>
      </c>
      <c r="E21">
        <v>0.01888867162836365</v>
      </c>
      <c r="F21">
        <v>13.3569350320821</v>
      </c>
      <c r="G21">
        <v>0.01888867162836365</v>
      </c>
    </row>
    <row r="22" spans="1:7">
      <c r="A22" t="s">
        <v>165</v>
      </c>
      <c r="B22">
        <v>1</v>
      </c>
      <c r="C22">
        <v>1</v>
      </c>
      <c r="D22">
        <v>5.22536760145198</v>
      </c>
      <c r="E22">
        <v>0.1534186861705765</v>
      </c>
      <c r="F22">
        <v>5.22536760145198</v>
      </c>
      <c r="G22">
        <v>0.1534186861705765</v>
      </c>
    </row>
    <row r="23" spans="1:7">
      <c r="A23" t="s">
        <v>167</v>
      </c>
      <c r="B23">
        <v>1</v>
      </c>
      <c r="C23">
        <v>1</v>
      </c>
      <c r="D23">
        <v>38.0258423610902</v>
      </c>
      <c r="E23">
        <v>0.1322546718877499</v>
      </c>
      <c r="F23">
        <v>38.0258423610902</v>
      </c>
      <c r="G23">
        <v>0.1322546718877499</v>
      </c>
    </row>
    <row r="24" spans="1:7">
      <c r="A24" t="s">
        <v>168</v>
      </c>
      <c r="B24">
        <v>1</v>
      </c>
      <c r="C24">
        <v>1</v>
      </c>
      <c r="D24">
        <v>9.77885566840042</v>
      </c>
      <c r="E24">
        <v>0.7842630794513972</v>
      </c>
      <c r="F24">
        <v>9.77885566840042</v>
      </c>
      <c r="G24">
        <v>0.7842630794513972</v>
      </c>
    </row>
    <row r="25" spans="1:7">
      <c r="A25" t="s">
        <v>908</v>
      </c>
      <c r="B25">
        <v>1</v>
      </c>
      <c r="C25">
        <v>1</v>
      </c>
      <c r="D25">
        <v>0.179444749129084</v>
      </c>
      <c r="E25">
        <v>1</v>
      </c>
      <c r="F25">
        <v>0.179444749129084</v>
      </c>
      <c r="G25">
        <v>1</v>
      </c>
    </row>
    <row r="26" spans="1:7">
      <c r="A26" t="s">
        <v>667</v>
      </c>
      <c r="B26">
        <v>1</v>
      </c>
      <c r="C26">
        <v>1</v>
      </c>
      <c r="D26">
        <v>0.890177099593109</v>
      </c>
      <c r="E26">
        <v>0.03804354553380195</v>
      </c>
      <c r="F26">
        <v>0.890177099593109</v>
      </c>
      <c r="G26">
        <v>0.03804354553380195</v>
      </c>
    </row>
    <row r="27" spans="1:7">
      <c r="A27" t="s">
        <v>170</v>
      </c>
      <c r="B27">
        <v>1</v>
      </c>
      <c r="C27">
        <v>1</v>
      </c>
      <c r="D27">
        <v>23.1382535870879</v>
      </c>
      <c r="E27">
        <v>0.1964860950926272</v>
      </c>
      <c r="F27">
        <v>23.1382535870879</v>
      </c>
      <c r="G27">
        <v>0.1964860950926272</v>
      </c>
    </row>
    <row r="28" spans="1:7">
      <c r="A28" t="s">
        <v>181</v>
      </c>
      <c r="B28">
        <v>1</v>
      </c>
      <c r="C28">
        <v>1</v>
      </c>
      <c r="D28">
        <v>91.4764482908505</v>
      </c>
      <c r="E28">
        <v>0.1765395674131179</v>
      </c>
      <c r="F28">
        <v>91.4764482908505</v>
      </c>
      <c r="G28">
        <v>0.1765395674131179</v>
      </c>
    </row>
    <row r="29" spans="1:7">
      <c r="A29" t="s">
        <v>116</v>
      </c>
      <c r="B29">
        <v>1</v>
      </c>
      <c r="C29">
        <v>1</v>
      </c>
      <c r="D29">
        <v>3.24726404679817</v>
      </c>
      <c r="E29">
        <v>0.1909807815562208</v>
      </c>
      <c r="F29">
        <v>3.24726404679817</v>
      </c>
      <c r="G29">
        <v>0.1909807815562208</v>
      </c>
    </row>
    <row r="30" spans="1:7">
      <c r="A30" t="s">
        <v>134</v>
      </c>
      <c r="B30">
        <v>1</v>
      </c>
      <c r="C30">
        <v>1</v>
      </c>
      <c r="D30">
        <v>14.1843447475603</v>
      </c>
      <c r="E30">
        <v>0.1812191367739234</v>
      </c>
      <c r="F30">
        <v>14.1843447475603</v>
      </c>
      <c r="G30">
        <v>0.1812191367739234</v>
      </c>
    </row>
    <row r="31" spans="1:7">
      <c r="A31" t="s">
        <v>118</v>
      </c>
      <c r="B31">
        <v>1</v>
      </c>
      <c r="C31">
        <v>1</v>
      </c>
      <c r="D31">
        <v>11.8249499708566</v>
      </c>
      <c r="E31">
        <v>0.07712294228370911</v>
      </c>
      <c r="F31">
        <v>11.8249499708566</v>
      </c>
      <c r="G31">
        <v>0.07712294228370911</v>
      </c>
    </row>
    <row r="32" spans="1:7">
      <c r="A32" t="s">
        <v>119</v>
      </c>
      <c r="B32">
        <v>1</v>
      </c>
      <c r="C32">
        <v>1</v>
      </c>
      <c r="D32">
        <v>24.2610625543926</v>
      </c>
      <c r="E32">
        <v>0.2443746112177903</v>
      </c>
      <c r="F32">
        <v>24.2610625543926</v>
      </c>
      <c r="G32">
        <v>0.2443746112177903</v>
      </c>
    </row>
    <row r="33" spans="1:7">
      <c r="A33" t="s">
        <v>122</v>
      </c>
      <c r="B33">
        <v>1</v>
      </c>
      <c r="C33">
        <v>1</v>
      </c>
      <c r="D33">
        <v>15.4960361214038</v>
      </c>
      <c r="E33">
        <v>0.1839330092066617</v>
      </c>
      <c r="F33">
        <v>15.4960361214038</v>
      </c>
      <c r="G33">
        <v>0.1839330092066617</v>
      </c>
    </row>
    <row r="34" spans="1:7">
      <c r="A34" t="s">
        <v>123</v>
      </c>
      <c r="B34">
        <v>1</v>
      </c>
      <c r="C34">
        <v>1</v>
      </c>
      <c r="D34">
        <v>10.689466379529</v>
      </c>
      <c r="E34">
        <v>0.0731354094711346</v>
      </c>
      <c r="F34">
        <v>10.689466379529</v>
      </c>
      <c r="G34">
        <v>0.0731354094711346</v>
      </c>
    </row>
    <row r="35" spans="1:7">
      <c r="A35" t="s">
        <v>124</v>
      </c>
      <c r="B35">
        <v>1</v>
      </c>
      <c r="C35">
        <v>1</v>
      </c>
      <c r="D35">
        <v>34.2602033332084</v>
      </c>
      <c r="E35">
        <v>0.1525471740579934</v>
      </c>
      <c r="F35">
        <v>34.2602033332084</v>
      </c>
      <c r="G35">
        <v>0.1525471740579934</v>
      </c>
    </row>
    <row r="36" spans="1:7">
      <c r="A36" t="s">
        <v>126</v>
      </c>
      <c r="B36">
        <v>1</v>
      </c>
      <c r="C36">
        <v>1</v>
      </c>
      <c r="D36">
        <v>0.413198148356209</v>
      </c>
      <c r="E36">
        <v>0.08843261579827724</v>
      </c>
      <c r="F36">
        <v>0.413198148356209</v>
      </c>
      <c r="G36">
        <v>0.08843261579827724</v>
      </c>
    </row>
    <row r="37" spans="1:7">
      <c r="A37" t="s">
        <v>662</v>
      </c>
      <c r="B37">
        <v>1</v>
      </c>
      <c r="C37">
        <v>1</v>
      </c>
      <c r="D37">
        <v>3.10362367679137</v>
      </c>
      <c r="E37">
        <v>0.3695912019931427</v>
      </c>
      <c r="F37">
        <v>3.10362367679137</v>
      </c>
      <c r="G37">
        <v>0.3695912019931427</v>
      </c>
    </row>
    <row r="38" spans="1:7">
      <c r="A38" t="s">
        <v>128</v>
      </c>
      <c r="B38">
        <v>1</v>
      </c>
      <c r="C38">
        <v>1</v>
      </c>
      <c r="D38">
        <v>0.635174709330433</v>
      </c>
      <c r="E38">
        <v>0.08086653543790315</v>
      </c>
      <c r="F38">
        <v>0.635174709330433</v>
      </c>
      <c r="G38">
        <v>0.08086653543790315</v>
      </c>
    </row>
    <row r="39" spans="1:7">
      <c r="A39" t="s">
        <v>129</v>
      </c>
      <c r="B39">
        <v>1</v>
      </c>
      <c r="C39">
        <v>1</v>
      </c>
      <c r="D39">
        <v>12.2762389186573</v>
      </c>
      <c r="E39">
        <v>0.5427153545616686</v>
      </c>
      <c r="F39">
        <v>12.2762389186573</v>
      </c>
      <c r="G39">
        <v>0.5427153545616686</v>
      </c>
    </row>
    <row r="40" spans="1:7">
      <c r="A40" t="s">
        <v>663</v>
      </c>
      <c r="B40">
        <v>1</v>
      </c>
      <c r="C40">
        <v>1</v>
      </c>
      <c r="D40">
        <v>0.392369656770245</v>
      </c>
      <c r="E40">
        <v>0.05348890811417928</v>
      </c>
      <c r="F40">
        <v>0.392369656770245</v>
      </c>
      <c r="G40">
        <v>0.05348890811417928</v>
      </c>
    </row>
    <row r="41" spans="1:7">
      <c r="A41" t="s">
        <v>130</v>
      </c>
      <c r="B41">
        <v>1</v>
      </c>
      <c r="C41">
        <v>1</v>
      </c>
      <c r="D41">
        <v>11.6112538176569</v>
      </c>
      <c r="E41">
        <v>0.01881231008138312</v>
      </c>
      <c r="F41">
        <v>11.6112538176569</v>
      </c>
      <c r="G41">
        <v>0.01881231008138312</v>
      </c>
    </row>
    <row r="42" spans="1:7">
      <c r="A42" t="s">
        <v>131</v>
      </c>
      <c r="B42">
        <v>1</v>
      </c>
      <c r="C42">
        <v>1</v>
      </c>
      <c r="D42">
        <v>50.1078003443079</v>
      </c>
      <c r="E42">
        <v>0.3301575742066237</v>
      </c>
      <c r="F42">
        <v>50.1078003443079</v>
      </c>
      <c r="G42">
        <v>0.3301575742066237</v>
      </c>
    </row>
    <row r="43" spans="1:7">
      <c r="A43" t="s">
        <v>132</v>
      </c>
      <c r="B43">
        <v>1</v>
      </c>
      <c r="C43">
        <v>1</v>
      </c>
      <c r="D43">
        <v>0.717449549759424</v>
      </c>
      <c r="E43">
        <v>0.1463243549500871</v>
      </c>
      <c r="F43">
        <v>0.717449549759424</v>
      </c>
      <c r="G43">
        <v>0.1463243549500871</v>
      </c>
    </row>
    <row r="44" spans="1:7">
      <c r="A44" t="s">
        <v>133</v>
      </c>
      <c r="B44">
        <v>1</v>
      </c>
      <c r="C44">
        <v>1</v>
      </c>
      <c r="D44">
        <v>1.73049718844181</v>
      </c>
      <c r="E44">
        <v>0.05208923802865655</v>
      </c>
      <c r="F44">
        <v>1.73049718844181</v>
      </c>
      <c r="G44">
        <v>0.05208923802865655</v>
      </c>
    </row>
    <row r="45" spans="1:7">
      <c r="A45" t="s">
        <v>155</v>
      </c>
      <c r="B45">
        <v>1</v>
      </c>
      <c r="C45">
        <v>1</v>
      </c>
      <c r="D45">
        <v>0.335140508270785</v>
      </c>
      <c r="E45">
        <v>0.04489565788776937</v>
      </c>
      <c r="F45">
        <v>0.335140508270785</v>
      </c>
      <c r="G45">
        <v>0.04489565788776937</v>
      </c>
    </row>
    <row r="46" spans="1:7">
      <c r="A46" t="s">
        <v>664</v>
      </c>
      <c r="B46">
        <v>1</v>
      </c>
      <c r="C46">
        <v>1</v>
      </c>
      <c r="D46">
        <v>0.601270441457087</v>
      </c>
      <c r="E46">
        <v>0.2432381204177632</v>
      </c>
      <c r="F46">
        <v>0.601270441457087</v>
      </c>
      <c r="G46">
        <v>0.2432381204177632</v>
      </c>
    </row>
    <row r="47" spans="1:7">
      <c r="A47" t="s">
        <v>833</v>
      </c>
      <c r="B47">
        <v>1</v>
      </c>
      <c r="C47">
        <v>1</v>
      </c>
      <c r="D47">
        <v>0.204865317855414</v>
      </c>
      <c r="E47">
        <v>0.4417421732153001</v>
      </c>
      <c r="F47">
        <v>0.204865317855414</v>
      </c>
      <c r="G47">
        <v>0.4417421732153001</v>
      </c>
    </row>
    <row r="48" spans="1:7">
      <c r="A48" t="s">
        <v>665</v>
      </c>
      <c r="B48">
        <v>1</v>
      </c>
      <c r="C48">
        <v>1</v>
      </c>
      <c r="D48">
        <v>2.51654385467073</v>
      </c>
      <c r="E48">
        <v>0.7132306360989646</v>
      </c>
      <c r="F48">
        <v>2.51654385467073</v>
      </c>
      <c r="G48">
        <v>0.7132306360989646</v>
      </c>
    </row>
    <row r="49" spans="1:7">
      <c r="A49" t="s">
        <v>666</v>
      </c>
      <c r="B49">
        <v>1</v>
      </c>
      <c r="C49">
        <v>1</v>
      </c>
      <c r="D49">
        <v>6.23075727045983</v>
      </c>
      <c r="E49">
        <v>0.9661500889119102</v>
      </c>
      <c r="F49">
        <v>6.23075727045983</v>
      </c>
      <c r="G49">
        <v>0.9661500889119102</v>
      </c>
    </row>
    <row r="50" spans="1:7">
      <c r="A50" t="s">
        <v>169</v>
      </c>
      <c r="B50">
        <v>1</v>
      </c>
      <c r="C50">
        <v>1</v>
      </c>
      <c r="D50">
        <v>7.526875094809</v>
      </c>
      <c r="E50">
        <v>0.0954325794806538</v>
      </c>
      <c r="F50">
        <v>7.526875094809</v>
      </c>
      <c r="G50">
        <v>0.0954325794806538</v>
      </c>
    </row>
    <row r="51" spans="1:7">
      <c r="A51" t="s">
        <v>174</v>
      </c>
      <c r="B51">
        <v>1</v>
      </c>
      <c r="C51">
        <v>1</v>
      </c>
      <c r="D51">
        <v>55.6076832097518</v>
      </c>
      <c r="E51">
        <v>0.08260967891945226</v>
      </c>
      <c r="F51">
        <v>55.6076832097518</v>
      </c>
      <c r="G51">
        <v>0.08260967891945226</v>
      </c>
    </row>
    <row r="52" spans="1:7">
      <c r="A52" t="s">
        <v>137</v>
      </c>
      <c r="B52">
        <v>1</v>
      </c>
      <c r="C52">
        <v>1</v>
      </c>
      <c r="D52">
        <v>41.0254285674029</v>
      </c>
      <c r="E52">
        <v>0.1678124463700638</v>
      </c>
      <c r="F52">
        <v>41.0254285674029</v>
      </c>
      <c r="G52">
        <v>0.1678124463700638</v>
      </c>
    </row>
    <row r="53" spans="1:7">
      <c r="A53" t="s">
        <v>37</v>
      </c>
      <c r="B53">
        <v>1</v>
      </c>
      <c r="C53">
        <v>1</v>
      </c>
      <c r="D53">
        <v>5.53999990671218</v>
      </c>
      <c r="E53">
        <v>0.05431196761153535</v>
      </c>
      <c r="F53">
        <v>5.53999990671218</v>
      </c>
      <c r="G53">
        <v>0.05431196761153535</v>
      </c>
    </row>
    <row r="54" spans="1:7">
      <c r="A54" t="s">
        <v>39</v>
      </c>
      <c r="B54">
        <v>1</v>
      </c>
      <c r="C54">
        <v>1</v>
      </c>
      <c r="D54">
        <v>1.43709472287111</v>
      </c>
      <c r="E54">
        <v>0.06257146781878151</v>
      </c>
      <c r="F54">
        <v>1.43709472287111</v>
      </c>
      <c r="G54">
        <v>0.06257146781878151</v>
      </c>
    </row>
    <row r="55" spans="1:7">
      <c r="A55" t="s">
        <v>31</v>
      </c>
      <c r="B55">
        <v>1</v>
      </c>
      <c r="C55">
        <v>1</v>
      </c>
      <c r="D55">
        <v>13.2957778768578</v>
      </c>
      <c r="E55">
        <v>0.4702312819092484</v>
      </c>
      <c r="F55">
        <v>13.2957778768578</v>
      </c>
      <c r="G55">
        <v>0.4702312819092484</v>
      </c>
    </row>
    <row r="56" spans="1:7">
      <c r="A56" t="s">
        <v>40</v>
      </c>
      <c r="B56">
        <v>1</v>
      </c>
      <c r="C56">
        <v>1</v>
      </c>
      <c r="D56">
        <v>14.8024494929643</v>
      </c>
      <c r="E56">
        <v>0.1107957633842668</v>
      </c>
      <c r="F56">
        <v>14.8024494929643</v>
      </c>
      <c r="G56">
        <v>0.1107957633842668</v>
      </c>
    </row>
    <row r="57" spans="1:7">
      <c r="A57" t="s">
        <v>42</v>
      </c>
      <c r="B57">
        <v>1</v>
      </c>
      <c r="C57">
        <v>1</v>
      </c>
      <c r="D57">
        <v>63.5482314864299</v>
      </c>
      <c r="E57">
        <v>0.1648468795175442</v>
      </c>
      <c r="F57">
        <v>63.5482314864299</v>
      </c>
      <c r="G57">
        <v>0.1648468795175442</v>
      </c>
    </row>
    <row r="58" spans="1:7">
      <c r="A58" t="s">
        <v>43</v>
      </c>
      <c r="B58">
        <v>1</v>
      </c>
      <c r="C58">
        <v>1</v>
      </c>
      <c r="D58">
        <v>1.23251947254394</v>
      </c>
      <c r="E58">
        <v>0.05099207171803768</v>
      </c>
      <c r="F58">
        <v>1.23251947254394</v>
      </c>
      <c r="G58">
        <v>0.05099207171803768</v>
      </c>
    </row>
    <row r="59" spans="1:7">
      <c r="A59" t="s">
        <v>44</v>
      </c>
      <c r="B59">
        <v>1</v>
      </c>
      <c r="C59">
        <v>1</v>
      </c>
      <c r="D59">
        <v>8.20271236484994</v>
      </c>
      <c r="E59">
        <v>0.09862964472904839</v>
      </c>
      <c r="F59">
        <v>8.20271236484994</v>
      </c>
      <c r="G59">
        <v>0.09862964472904839</v>
      </c>
    </row>
    <row r="60" spans="1:7">
      <c r="A60" t="s">
        <v>47</v>
      </c>
      <c r="B60">
        <v>1</v>
      </c>
      <c r="C60">
        <v>1</v>
      </c>
      <c r="D60">
        <v>65.7961877379431</v>
      </c>
      <c r="E60">
        <v>0.15724817021002</v>
      </c>
      <c r="F60">
        <v>65.7961877379431</v>
      </c>
      <c r="G60">
        <v>0.15724817021002</v>
      </c>
    </row>
    <row r="61" spans="1:7">
      <c r="A61" t="s">
        <v>48</v>
      </c>
      <c r="B61">
        <v>1</v>
      </c>
      <c r="C61">
        <v>1</v>
      </c>
      <c r="D61">
        <v>9.22656174523793</v>
      </c>
      <c r="E61">
        <v>0.06018023871730298</v>
      </c>
      <c r="F61">
        <v>9.22656174523793</v>
      </c>
      <c r="G61">
        <v>0.06018023871730298</v>
      </c>
    </row>
    <row r="62" spans="1:7">
      <c r="A62" t="s">
        <v>670</v>
      </c>
      <c r="B62">
        <v>1</v>
      </c>
      <c r="C62">
        <v>1</v>
      </c>
      <c r="D62">
        <v>2.93190446759133</v>
      </c>
      <c r="E62">
        <v>0.05808485369389969</v>
      </c>
      <c r="F62">
        <v>2.93190446759133</v>
      </c>
      <c r="G62">
        <v>0.05808485369389969</v>
      </c>
    </row>
    <row r="63" spans="1:7">
      <c r="A63" t="s">
        <v>72</v>
      </c>
      <c r="B63">
        <v>1</v>
      </c>
      <c r="C63">
        <v>1</v>
      </c>
      <c r="D63">
        <v>4.99438125323007</v>
      </c>
      <c r="E63">
        <v>0.4539577606551482</v>
      </c>
      <c r="F63">
        <v>4.99438125323007</v>
      </c>
      <c r="G63">
        <v>0.4539577606551482</v>
      </c>
    </row>
    <row r="64" spans="1:7">
      <c r="A64" t="s">
        <v>73</v>
      </c>
      <c r="B64">
        <v>1</v>
      </c>
      <c r="C64">
        <v>1</v>
      </c>
      <c r="D64">
        <v>28.2211646303415</v>
      </c>
      <c r="E64">
        <v>0.02295036124052302</v>
      </c>
      <c r="F64">
        <v>28.2211646303415</v>
      </c>
      <c r="G64">
        <v>0.02295036124052302</v>
      </c>
    </row>
    <row r="65" spans="1:7">
      <c r="A65" t="s">
        <v>671</v>
      </c>
      <c r="B65">
        <v>1</v>
      </c>
      <c r="C65">
        <v>1</v>
      </c>
      <c r="D65">
        <v>2.58489132848017</v>
      </c>
      <c r="E65">
        <v>0.9730085264184727</v>
      </c>
      <c r="F65">
        <v>2.58489132848017</v>
      </c>
      <c r="G65">
        <v>0.9730085264184727</v>
      </c>
    </row>
    <row r="66" spans="1:7">
      <c r="A66" t="s">
        <v>97</v>
      </c>
      <c r="B66">
        <v>1</v>
      </c>
      <c r="C66">
        <v>1</v>
      </c>
      <c r="D66">
        <v>35.8663746209171</v>
      </c>
      <c r="E66">
        <v>0.1041607232859956</v>
      </c>
      <c r="F66">
        <v>35.8663746209171</v>
      </c>
      <c r="G66">
        <v>0.1041607232859956</v>
      </c>
    </row>
    <row r="67" spans="1:7">
      <c r="A67" t="s">
        <v>909</v>
      </c>
      <c r="B67">
        <v>1</v>
      </c>
      <c r="C67">
        <v>1</v>
      </c>
      <c r="D67">
        <v>0.5719074168884331</v>
      </c>
      <c r="E67">
        <v>1</v>
      </c>
      <c r="F67">
        <v>0.5719074168884331</v>
      </c>
      <c r="G67">
        <v>1</v>
      </c>
    </row>
    <row r="68" spans="1:7">
      <c r="A68" t="s">
        <v>98</v>
      </c>
      <c r="B68">
        <v>1</v>
      </c>
      <c r="C68">
        <v>1</v>
      </c>
      <c r="D68">
        <v>2.65600591561371</v>
      </c>
      <c r="E68">
        <v>0.1051994434637064</v>
      </c>
      <c r="F68">
        <v>2.65600591561371</v>
      </c>
      <c r="G68">
        <v>0.1051994434637064</v>
      </c>
    </row>
    <row r="69" spans="1:7">
      <c r="A69" t="s">
        <v>910</v>
      </c>
      <c r="B69">
        <v>1</v>
      </c>
      <c r="C69">
        <v>1</v>
      </c>
      <c r="D69">
        <v>5.4690541859018</v>
      </c>
      <c r="E69">
        <v>1</v>
      </c>
      <c r="F69">
        <v>5.4690541859018</v>
      </c>
      <c r="G69">
        <v>1</v>
      </c>
    </row>
    <row r="70" spans="1:7">
      <c r="A70" t="s">
        <v>672</v>
      </c>
      <c r="B70">
        <v>1</v>
      </c>
      <c r="C70">
        <v>1</v>
      </c>
      <c r="D70">
        <v>2.48332006399719</v>
      </c>
      <c r="E70">
        <v>0.04343841320833904</v>
      </c>
      <c r="F70">
        <v>2.48332006399719</v>
      </c>
      <c r="G70">
        <v>0.04343841320833904</v>
      </c>
    </row>
    <row r="71" spans="1:7">
      <c r="A71" t="s">
        <v>101</v>
      </c>
      <c r="B71">
        <v>1</v>
      </c>
      <c r="C71">
        <v>1</v>
      </c>
      <c r="D71">
        <v>23.8606831460953</v>
      </c>
      <c r="E71">
        <v>0.07518655865315506</v>
      </c>
      <c r="F71">
        <v>23.8606831460953</v>
      </c>
      <c r="G71">
        <v>0.07518655865315506</v>
      </c>
    </row>
    <row r="72" spans="1:7">
      <c r="A72" t="s">
        <v>102</v>
      </c>
      <c r="B72">
        <v>1</v>
      </c>
      <c r="C72">
        <v>1</v>
      </c>
      <c r="D72">
        <v>0.323440042636962</v>
      </c>
      <c r="E72">
        <v>0.01029669183096537</v>
      </c>
      <c r="F72">
        <v>0.323440042636962</v>
      </c>
      <c r="G72">
        <v>0.01029669183096537</v>
      </c>
    </row>
    <row r="73" spans="1:7">
      <c r="A73" t="s">
        <v>103</v>
      </c>
      <c r="B73">
        <v>1</v>
      </c>
      <c r="C73">
        <v>1</v>
      </c>
      <c r="D73">
        <v>19.9066384759812</v>
      </c>
      <c r="E73">
        <v>0.3942177470285897</v>
      </c>
      <c r="F73">
        <v>19.9066384759812</v>
      </c>
      <c r="G73">
        <v>0.3942177470285897</v>
      </c>
    </row>
    <row r="74" spans="1:7">
      <c r="A74" t="s">
        <v>104</v>
      </c>
      <c r="B74">
        <v>1</v>
      </c>
      <c r="C74">
        <v>1</v>
      </c>
      <c r="D74">
        <v>7.5481706401399</v>
      </c>
      <c r="E74">
        <v>0.1198162329217148</v>
      </c>
      <c r="F74">
        <v>7.5481706401399</v>
      </c>
      <c r="G74">
        <v>0.1198162329217148</v>
      </c>
    </row>
    <row r="75" spans="1:7">
      <c r="A75" t="s">
        <v>38</v>
      </c>
      <c r="B75">
        <v>1</v>
      </c>
      <c r="C75">
        <v>1</v>
      </c>
      <c r="D75">
        <v>124.855103655737</v>
      </c>
      <c r="E75">
        <v>0.3080556112786038</v>
      </c>
      <c r="F75">
        <v>124.855103655737</v>
      </c>
      <c r="G75">
        <v>0.3080556112786038</v>
      </c>
    </row>
    <row r="76" spans="1:7">
      <c r="A76" t="s">
        <v>674</v>
      </c>
      <c r="B76">
        <v>1</v>
      </c>
      <c r="C76">
        <v>1</v>
      </c>
      <c r="D76">
        <v>0.672554322831993</v>
      </c>
      <c r="E76">
        <v>0.5971636668014417</v>
      </c>
      <c r="F76">
        <v>0.672554322831993</v>
      </c>
      <c r="G76">
        <v>0.5971636668014417</v>
      </c>
    </row>
    <row r="77" spans="1:7">
      <c r="A77" t="s">
        <v>175</v>
      </c>
      <c r="B77">
        <v>1</v>
      </c>
      <c r="C77">
        <v>1</v>
      </c>
      <c r="D77">
        <v>1.6759238332114</v>
      </c>
      <c r="E77">
        <v>0.009562169248360295</v>
      </c>
      <c r="F77">
        <v>1.6759238332114</v>
      </c>
      <c r="G77">
        <v>0.009562169248360295</v>
      </c>
    </row>
    <row r="78" spans="1:7">
      <c r="A78" t="s">
        <v>680</v>
      </c>
      <c r="B78">
        <v>1</v>
      </c>
      <c r="C78">
        <v>1</v>
      </c>
      <c r="D78">
        <v>3.1497580347468</v>
      </c>
      <c r="E78">
        <v>0.2091213700320118</v>
      </c>
      <c r="F78">
        <v>3.1497580347468</v>
      </c>
      <c r="G78">
        <v>0.2091213700320118</v>
      </c>
    </row>
    <row r="79" spans="1:7">
      <c r="A79" t="s">
        <v>911</v>
      </c>
      <c r="B79">
        <v>1</v>
      </c>
      <c r="C79">
        <v>1</v>
      </c>
      <c r="D79">
        <v>0.109312669128514</v>
      </c>
      <c r="E79">
        <v>1</v>
      </c>
      <c r="F79">
        <v>0.109312669128514</v>
      </c>
      <c r="G79">
        <v>1</v>
      </c>
    </row>
    <row r="80" spans="1:7">
      <c r="A80" t="s">
        <v>115</v>
      </c>
      <c r="B80">
        <v>1</v>
      </c>
      <c r="C80">
        <v>1</v>
      </c>
      <c r="D80">
        <v>14.4100298635191</v>
      </c>
      <c r="E80">
        <v>0.3902719041130779</v>
      </c>
      <c r="F80">
        <v>14.4100298635191</v>
      </c>
      <c r="G80">
        <v>0.3902719041130779</v>
      </c>
    </row>
    <row r="81" spans="1:7">
      <c r="A81" t="s">
        <v>113</v>
      </c>
      <c r="B81">
        <v>1</v>
      </c>
      <c r="C81">
        <v>1</v>
      </c>
      <c r="D81">
        <v>12.5240841664582</v>
      </c>
      <c r="E81">
        <v>0.07164323163042896</v>
      </c>
      <c r="F81">
        <v>12.5240841664582</v>
      </c>
      <c r="G81">
        <v>0.07164323163042896</v>
      </c>
    </row>
    <row r="82" spans="1:7">
      <c r="A82" t="s">
        <v>675</v>
      </c>
      <c r="B82">
        <v>1</v>
      </c>
      <c r="C82">
        <v>1</v>
      </c>
      <c r="D82">
        <v>0.830553093209579</v>
      </c>
      <c r="E82">
        <v>0.01527556933109236</v>
      </c>
      <c r="F82">
        <v>0.830553093209579</v>
      </c>
      <c r="G82">
        <v>0.01527556933109236</v>
      </c>
    </row>
    <row r="83" spans="1:7">
      <c r="A83" t="s">
        <v>56</v>
      </c>
      <c r="B83">
        <v>1</v>
      </c>
      <c r="C83">
        <v>1</v>
      </c>
      <c r="D83">
        <v>35.0188039569775</v>
      </c>
      <c r="E83">
        <v>0.5360683717999677</v>
      </c>
      <c r="F83">
        <v>35.0188039569775</v>
      </c>
      <c r="G83">
        <v>0.5360683717999677</v>
      </c>
    </row>
    <row r="84" spans="1:7">
      <c r="A84" t="s">
        <v>57</v>
      </c>
      <c r="B84">
        <v>1</v>
      </c>
      <c r="C84">
        <v>1</v>
      </c>
      <c r="D84">
        <v>0.5017870482465649</v>
      </c>
      <c r="E84">
        <v>0.007869737013921067</v>
      </c>
      <c r="F84">
        <v>0.5017870482465649</v>
      </c>
      <c r="G84">
        <v>0.007869737013921067</v>
      </c>
    </row>
    <row r="85" spans="1:7">
      <c r="A85" t="s">
        <v>58</v>
      </c>
      <c r="B85">
        <v>1</v>
      </c>
      <c r="C85">
        <v>1</v>
      </c>
      <c r="D85">
        <v>13.1773638181208</v>
      </c>
      <c r="E85">
        <v>0.01264778319009646</v>
      </c>
      <c r="F85">
        <v>13.1773638181208</v>
      </c>
      <c r="G85">
        <v>0.01264778319009646</v>
      </c>
    </row>
    <row r="86" spans="1:7">
      <c r="A86" t="s">
        <v>59</v>
      </c>
      <c r="B86">
        <v>1</v>
      </c>
      <c r="C86">
        <v>1</v>
      </c>
      <c r="D86">
        <v>51.8525874170115</v>
      </c>
      <c r="E86">
        <v>0.06941360620831573</v>
      </c>
      <c r="F86">
        <v>51.8525874170115</v>
      </c>
      <c r="G86">
        <v>0.06941360620831573</v>
      </c>
    </row>
    <row r="87" spans="1:7">
      <c r="A87" t="s">
        <v>61</v>
      </c>
      <c r="B87">
        <v>1</v>
      </c>
      <c r="C87">
        <v>1</v>
      </c>
      <c r="D87">
        <v>4.23298705669602</v>
      </c>
      <c r="E87">
        <v>0.2254751147593507</v>
      </c>
      <c r="F87">
        <v>4.23298705669602</v>
      </c>
      <c r="G87">
        <v>0.2254751147593507</v>
      </c>
    </row>
    <row r="88" spans="1:7">
      <c r="A88" t="s">
        <v>62</v>
      </c>
      <c r="B88">
        <v>1</v>
      </c>
      <c r="C88">
        <v>1</v>
      </c>
      <c r="D88">
        <v>0.412112151961089</v>
      </c>
      <c r="E88">
        <v>0.325508012971553</v>
      </c>
      <c r="F88">
        <v>0.412112151961089</v>
      </c>
      <c r="G88">
        <v>0.325508012971553</v>
      </c>
    </row>
    <row r="89" spans="1:7">
      <c r="A89" t="s">
        <v>63</v>
      </c>
      <c r="B89">
        <v>1</v>
      </c>
      <c r="C89">
        <v>1</v>
      </c>
      <c r="D89">
        <v>7.56236089959683</v>
      </c>
      <c r="E89">
        <v>0.08724224087072407</v>
      </c>
      <c r="F89">
        <v>7.56236089959683</v>
      </c>
      <c r="G89">
        <v>0.08724224087072407</v>
      </c>
    </row>
    <row r="90" spans="1:7">
      <c r="A90" t="s">
        <v>64</v>
      </c>
      <c r="B90">
        <v>1</v>
      </c>
      <c r="C90">
        <v>1</v>
      </c>
      <c r="D90">
        <v>16.6501541873884</v>
      </c>
      <c r="E90">
        <v>0.01694396213742651</v>
      </c>
      <c r="F90">
        <v>16.6501541873884</v>
      </c>
      <c r="G90">
        <v>0.01694396213742651</v>
      </c>
    </row>
    <row r="91" spans="1:7">
      <c r="A91" t="s">
        <v>676</v>
      </c>
      <c r="B91">
        <v>1</v>
      </c>
      <c r="C91">
        <v>1</v>
      </c>
      <c r="D91">
        <v>7.33340841624957</v>
      </c>
      <c r="E91">
        <v>0.755871854489138</v>
      </c>
      <c r="F91">
        <v>7.33340841624957</v>
      </c>
      <c r="G91">
        <v>0.755871854489138</v>
      </c>
    </row>
    <row r="92" spans="1:7">
      <c r="A92" t="s">
        <v>66</v>
      </c>
      <c r="B92">
        <v>1</v>
      </c>
      <c r="C92">
        <v>1</v>
      </c>
      <c r="D92">
        <v>6.8871919318718</v>
      </c>
      <c r="E92">
        <v>0.03534836961510955</v>
      </c>
      <c r="F92">
        <v>6.8871919318718</v>
      </c>
      <c r="G92">
        <v>0.03534836961510955</v>
      </c>
    </row>
    <row r="93" spans="1:7">
      <c r="A93" t="s">
        <v>678</v>
      </c>
      <c r="B93">
        <v>1</v>
      </c>
      <c r="C93">
        <v>1</v>
      </c>
      <c r="D93">
        <v>1.2993874700354</v>
      </c>
      <c r="E93">
        <v>0.007168148260031554</v>
      </c>
      <c r="F93">
        <v>1.2993874700354</v>
      </c>
      <c r="G93">
        <v>0.007168148260031554</v>
      </c>
    </row>
    <row r="94" spans="1:7">
      <c r="A94" t="s">
        <v>68</v>
      </c>
      <c r="B94">
        <v>1</v>
      </c>
      <c r="C94">
        <v>1</v>
      </c>
      <c r="D94">
        <v>5.6253577937973</v>
      </c>
      <c r="E94">
        <v>0.1833562086607824</v>
      </c>
      <c r="F94">
        <v>5.6253577937973</v>
      </c>
      <c r="G94">
        <v>0.1833562086607824</v>
      </c>
    </row>
    <row r="95" spans="1:7">
      <c r="A95" t="s">
        <v>69</v>
      </c>
      <c r="B95">
        <v>1</v>
      </c>
      <c r="C95">
        <v>1</v>
      </c>
      <c r="D95">
        <v>0.539166913485054</v>
      </c>
      <c r="E95">
        <v>0.005776150723381665</v>
      </c>
      <c r="F95">
        <v>0.539166913485054</v>
      </c>
      <c r="G95">
        <v>0.005776150723381665</v>
      </c>
    </row>
    <row r="96" spans="1:7">
      <c r="A96" t="s">
        <v>52</v>
      </c>
      <c r="B96">
        <v>1</v>
      </c>
      <c r="C96">
        <v>1</v>
      </c>
      <c r="D96">
        <v>10.28892545903</v>
      </c>
      <c r="E96">
        <v>0.08715265668297136</v>
      </c>
      <c r="F96">
        <v>10.28892545903</v>
      </c>
      <c r="G96">
        <v>0.08715265668297136</v>
      </c>
    </row>
    <row r="97" spans="1:7">
      <c r="A97" t="s">
        <v>912</v>
      </c>
      <c r="B97">
        <v>1</v>
      </c>
      <c r="C97">
        <v>1</v>
      </c>
      <c r="D97">
        <v>0.539735491108376</v>
      </c>
      <c r="E97">
        <v>1</v>
      </c>
      <c r="F97">
        <v>0.539735491108376</v>
      </c>
      <c r="G97">
        <v>1</v>
      </c>
    </row>
    <row r="98" spans="1:7">
      <c r="A98" t="s">
        <v>32</v>
      </c>
      <c r="B98">
        <v>1</v>
      </c>
      <c r="C98">
        <v>1</v>
      </c>
      <c r="D98">
        <v>80.4811008009132</v>
      </c>
      <c r="E98">
        <v>0.1357392330634297</v>
      </c>
      <c r="F98">
        <v>80.4811008009132</v>
      </c>
      <c r="G98">
        <v>0.1357392330634297</v>
      </c>
    </row>
    <row r="99" spans="1:7">
      <c r="A99" t="s">
        <v>33</v>
      </c>
      <c r="B99">
        <v>1</v>
      </c>
      <c r="C99">
        <v>1</v>
      </c>
      <c r="D99">
        <v>231.125574084126</v>
      </c>
      <c r="E99">
        <v>0.2762290456707231</v>
      </c>
      <c r="F99">
        <v>231.125574084126</v>
      </c>
      <c r="G99">
        <v>0.2762290456707231</v>
      </c>
    </row>
    <row r="100" spans="1:7">
      <c r="A100" t="s">
        <v>135</v>
      </c>
      <c r="B100">
        <v>1</v>
      </c>
      <c r="C100">
        <v>1</v>
      </c>
      <c r="D100">
        <v>5.2139868959492</v>
      </c>
      <c r="E100">
        <v>0.1562683452745539</v>
      </c>
      <c r="F100">
        <v>5.2139868959492</v>
      </c>
      <c r="G100">
        <v>0.1562683452745539</v>
      </c>
    </row>
    <row r="101" spans="1:7">
      <c r="A101" t="s">
        <v>154</v>
      </c>
      <c r="B101">
        <v>1</v>
      </c>
      <c r="C101">
        <v>1</v>
      </c>
      <c r="D101">
        <v>0.423712312194253</v>
      </c>
      <c r="E101">
        <v>0.002980117018485899</v>
      </c>
      <c r="F101">
        <v>0.423712312194253</v>
      </c>
      <c r="G101">
        <v>0.002980117018485899</v>
      </c>
    </row>
    <row r="102" spans="1:7">
      <c r="A102" t="s">
        <v>107</v>
      </c>
      <c r="B102">
        <v>1</v>
      </c>
      <c r="C102">
        <v>1</v>
      </c>
      <c r="D102">
        <v>81.9775251187139</v>
      </c>
      <c r="E102">
        <v>0.1413032969197693</v>
      </c>
      <c r="F102">
        <v>81.9775251187139</v>
      </c>
      <c r="G102">
        <v>0.1413032969197693</v>
      </c>
    </row>
    <row r="103" spans="1:7">
      <c r="A103" t="s">
        <v>220</v>
      </c>
      <c r="B103">
        <v>1</v>
      </c>
      <c r="C103">
        <v>1</v>
      </c>
      <c r="D103">
        <v>1.59847102946535</v>
      </c>
      <c r="E103">
        <v>0.2792870340864654</v>
      </c>
      <c r="F103">
        <v>1.59847102946535</v>
      </c>
      <c r="G103">
        <v>0.2792870340864654</v>
      </c>
    </row>
    <row r="104" spans="1:7">
      <c r="A104" t="s">
        <v>341</v>
      </c>
      <c r="B104">
        <v>1</v>
      </c>
      <c r="C104">
        <v>1</v>
      </c>
      <c r="D104">
        <v>3.51359993519965</v>
      </c>
      <c r="E104">
        <v>0.1837850771673668</v>
      </c>
      <c r="F104">
        <v>3.51359993519965</v>
      </c>
      <c r="G104">
        <v>0.1837850771673668</v>
      </c>
    </row>
    <row r="105" spans="1:7">
      <c r="A105" t="s">
        <v>339</v>
      </c>
      <c r="B105">
        <v>1</v>
      </c>
      <c r="C105">
        <v>1</v>
      </c>
      <c r="D105">
        <v>1.65502685291085</v>
      </c>
      <c r="E105">
        <v>0.08398604874401359</v>
      </c>
      <c r="F105">
        <v>1.65502685291085</v>
      </c>
      <c r="G105">
        <v>0.08398604874401359</v>
      </c>
    </row>
    <row r="106" spans="1:7">
      <c r="A106" t="s">
        <v>330</v>
      </c>
      <c r="B106">
        <v>1</v>
      </c>
      <c r="C106">
        <v>1</v>
      </c>
      <c r="D106">
        <v>0.524435680788407</v>
      </c>
      <c r="E106">
        <v>0.01391789148032617</v>
      </c>
      <c r="F106">
        <v>0.524435680788407</v>
      </c>
      <c r="G106">
        <v>0.01391789148032617</v>
      </c>
    </row>
    <row r="107" spans="1:7">
      <c r="A107" t="s">
        <v>686</v>
      </c>
      <c r="B107">
        <v>1</v>
      </c>
      <c r="C107">
        <v>1</v>
      </c>
      <c r="D107">
        <v>31.9382293818863</v>
      </c>
      <c r="E107">
        <v>0.207147302353515</v>
      </c>
      <c r="F107">
        <v>31.9382293818863</v>
      </c>
      <c r="G107">
        <v>0.207147302353515</v>
      </c>
    </row>
    <row r="108" spans="1:7">
      <c r="A108" t="s">
        <v>681</v>
      </c>
      <c r="B108">
        <v>1</v>
      </c>
      <c r="C108">
        <v>1</v>
      </c>
      <c r="D108">
        <v>3.04675560919185</v>
      </c>
      <c r="E108">
        <v>0.1828653900809522</v>
      </c>
      <c r="F108">
        <v>3.04675560919185</v>
      </c>
      <c r="G108">
        <v>0.1828653900809522</v>
      </c>
    </row>
    <row r="109" spans="1:7">
      <c r="A109" t="s">
        <v>682</v>
      </c>
      <c r="B109">
        <v>1</v>
      </c>
      <c r="C109">
        <v>1</v>
      </c>
      <c r="D109">
        <v>6.15154740738719</v>
      </c>
      <c r="E109">
        <v>0.8132052746502813</v>
      </c>
      <c r="F109">
        <v>6.15154740738719</v>
      </c>
      <c r="G109">
        <v>0.8132052746502813</v>
      </c>
    </row>
    <row r="110" spans="1:7">
      <c r="A110" t="s">
        <v>884</v>
      </c>
      <c r="B110">
        <v>1</v>
      </c>
      <c r="C110">
        <v>1</v>
      </c>
      <c r="D110">
        <v>0.786474519297351</v>
      </c>
      <c r="E110">
        <v>0.6526461556411025</v>
      </c>
      <c r="F110">
        <v>0.786474519297351</v>
      </c>
      <c r="G110">
        <v>0.6526461556411025</v>
      </c>
    </row>
    <row r="111" spans="1:7">
      <c r="A111" t="s">
        <v>344</v>
      </c>
      <c r="B111">
        <v>1</v>
      </c>
      <c r="C111">
        <v>1</v>
      </c>
      <c r="D111">
        <v>18.0184681010432</v>
      </c>
      <c r="E111">
        <v>0.1294548413361303</v>
      </c>
      <c r="F111">
        <v>18.0184681010432</v>
      </c>
      <c r="G111">
        <v>0.1294548413361303</v>
      </c>
    </row>
    <row r="112" spans="1:7">
      <c r="A112" t="s">
        <v>329</v>
      </c>
      <c r="B112">
        <v>1</v>
      </c>
      <c r="C112">
        <v>1</v>
      </c>
      <c r="D112">
        <v>4.53463747831224</v>
      </c>
      <c r="E112">
        <v>0.03624831650639852</v>
      </c>
      <c r="F112">
        <v>4.53463747831224</v>
      </c>
      <c r="G112">
        <v>0.03624831650639852</v>
      </c>
    </row>
    <row r="113" spans="1:7">
      <c r="A113" t="s">
        <v>294</v>
      </c>
      <c r="B113">
        <v>1</v>
      </c>
      <c r="C113">
        <v>1</v>
      </c>
      <c r="D113">
        <v>14.9390879114481</v>
      </c>
      <c r="E113">
        <v>0.4140676167067579</v>
      </c>
      <c r="F113">
        <v>14.9390879114481</v>
      </c>
      <c r="G113">
        <v>0.4140676167067579</v>
      </c>
    </row>
    <row r="114" spans="1:7">
      <c r="A114" t="s">
        <v>290</v>
      </c>
      <c r="B114">
        <v>1</v>
      </c>
      <c r="C114">
        <v>1</v>
      </c>
      <c r="D114">
        <v>49.495101007026</v>
      </c>
      <c r="E114">
        <v>0.1721005497448054</v>
      </c>
      <c r="F114">
        <v>49.495101007026</v>
      </c>
      <c r="G114">
        <v>0.1721005497448054</v>
      </c>
    </row>
    <row r="115" spans="1:7">
      <c r="A115" t="s">
        <v>287</v>
      </c>
      <c r="B115">
        <v>1</v>
      </c>
      <c r="C115">
        <v>1</v>
      </c>
      <c r="D115">
        <v>67.68354744240339</v>
      </c>
      <c r="E115">
        <v>0.2933271940913767</v>
      </c>
      <c r="F115">
        <v>67.68354744240339</v>
      </c>
      <c r="G115">
        <v>0.2933271940913767</v>
      </c>
    </row>
    <row r="116" spans="1:7">
      <c r="A116" t="s">
        <v>302</v>
      </c>
      <c r="B116">
        <v>1</v>
      </c>
      <c r="C116">
        <v>1</v>
      </c>
      <c r="D116">
        <v>0.90291786773438</v>
      </c>
      <c r="E116">
        <v>0.04442467641181402</v>
      </c>
      <c r="F116">
        <v>0.90291786773438</v>
      </c>
      <c r="G116">
        <v>0.04442467641181402</v>
      </c>
    </row>
    <row r="117" spans="1:7">
      <c r="A117" t="s">
        <v>303</v>
      </c>
      <c r="B117">
        <v>1</v>
      </c>
      <c r="C117">
        <v>1</v>
      </c>
      <c r="D117">
        <v>1.35274909454562</v>
      </c>
      <c r="E117">
        <v>0.01169044351805495</v>
      </c>
      <c r="F117">
        <v>1.35274909454562</v>
      </c>
      <c r="G117">
        <v>0.01169044351805495</v>
      </c>
    </row>
    <row r="118" spans="1:7">
      <c r="A118" t="s">
        <v>310</v>
      </c>
      <c r="B118">
        <v>1</v>
      </c>
      <c r="C118">
        <v>1</v>
      </c>
      <c r="D118">
        <v>3.04694263552696</v>
      </c>
      <c r="E118">
        <v>0.1083631129389293</v>
      </c>
      <c r="F118">
        <v>3.04694263552696</v>
      </c>
      <c r="G118">
        <v>0.1083631129389293</v>
      </c>
    </row>
    <row r="119" spans="1:7">
      <c r="A119" t="s">
        <v>306</v>
      </c>
      <c r="B119">
        <v>1</v>
      </c>
      <c r="C119">
        <v>1</v>
      </c>
      <c r="D119">
        <v>95.82827677160491</v>
      </c>
      <c r="E119">
        <v>0.8103344773229215</v>
      </c>
      <c r="F119">
        <v>95.82827677160491</v>
      </c>
      <c r="G119">
        <v>0.8103344773229215</v>
      </c>
    </row>
    <row r="120" spans="1:7">
      <c r="A120" t="s">
        <v>683</v>
      </c>
      <c r="B120">
        <v>1</v>
      </c>
      <c r="C120">
        <v>1</v>
      </c>
      <c r="D120">
        <v>0.924648982270569</v>
      </c>
      <c r="E120">
        <v>0.05500986165581752</v>
      </c>
      <c r="F120">
        <v>0.924648982270569</v>
      </c>
      <c r="G120">
        <v>0.05500986165581752</v>
      </c>
    </row>
    <row r="121" spans="1:7">
      <c r="A121" t="s">
        <v>110</v>
      </c>
      <c r="B121">
        <v>1</v>
      </c>
      <c r="C121">
        <v>1</v>
      </c>
      <c r="D121">
        <v>27.763154554531</v>
      </c>
      <c r="E121">
        <v>0.6919960558115424</v>
      </c>
      <c r="F121">
        <v>27.763154554531</v>
      </c>
      <c r="G121">
        <v>0.6919960558115424</v>
      </c>
    </row>
    <row r="122" spans="1:7">
      <c r="A122" t="s">
        <v>106</v>
      </c>
      <c r="B122">
        <v>1</v>
      </c>
      <c r="C122">
        <v>1</v>
      </c>
      <c r="D122">
        <v>13.5797065130297</v>
      </c>
      <c r="E122">
        <v>0.05853601073244759</v>
      </c>
      <c r="F122">
        <v>13.5797065130297</v>
      </c>
      <c r="G122">
        <v>0.05853601073244759</v>
      </c>
    </row>
    <row r="123" spans="1:7">
      <c r="A123" t="s">
        <v>99</v>
      </c>
      <c r="B123">
        <v>1</v>
      </c>
      <c r="C123">
        <v>1</v>
      </c>
      <c r="D123">
        <v>10.9734196833553</v>
      </c>
      <c r="E123">
        <v>0.09307425143358124</v>
      </c>
      <c r="F123">
        <v>10.9734196833553</v>
      </c>
      <c r="G123">
        <v>0.09307425143358124</v>
      </c>
    </row>
    <row r="124" spans="1:7">
      <c r="A124" t="s">
        <v>96</v>
      </c>
      <c r="B124">
        <v>1</v>
      </c>
      <c r="C124">
        <v>1</v>
      </c>
      <c r="D124">
        <v>0.702445630607807</v>
      </c>
      <c r="E124">
        <v>0.02572079961962468</v>
      </c>
      <c r="F124">
        <v>0.702445630607807</v>
      </c>
      <c r="G124">
        <v>0.02572079961962468</v>
      </c>
    </row>
    <row r="125" spans="1:7">
      <c r="A125" t="s">
        <v>347</v>
      </c>
      <c r="B125">
        <v>1</v>
      </c>
      <c r="C125">
        <v>1</v>
      </c>
      <c r="D125">
        <v>0.913529562283564</v>
      </c>
      <c r="E125">
        <v>0.0205815790317201</v>
      </c>
      <c r="F125">
        <v>0.913529562283564</v>
      </c>
      <c r="G125">
        <v>0.0205815790317201</v>
      </c>
    </row>
    <row r="126" spans="1:7">
      <c r="A126" t="s">
        <v>222</v>
      </c>
      <c r="B126">
        <v>1</v>
      </c>
      <c r="C126">
        <v>1</v>
      </c>
      <c r="D126">
        <v>0.316440124469069</v>
      </c>
      <c r="E126">
        <v>0.6775600484298808</v>
      </c>
      <c r="F126">
        <v>0.316440124469069</v>
      </c>
      <c r="G126">
        <v>0.6775600484298808</v>
      </c>
    </row>
    <row r="127" spans="1:7">
      <c r="A127" t="s">
        <v>45</v>
      </c>
      <c r="B127">
        <v>1</v>
      </c>
      <c r="C127">
        <v>1</v>
      </c>
      <c r="D127">
        <v>269.185974990747</v>
      </c>
      <c r="E127">
        <v>0.02625725358134367</v>
      </c>
      <c r="F127">
        <v>269.185974990747</v>
      </c>
      <c r="G127">
        <v>0.02625725358134367</v>
      </c>
    </row>
    <row r="128" spans="1:7">
      <c r="A128" t="s">
        <v>227</v>
      </c>
      <c r="B128">
        <v>1</v>
      </c>
      <c r="C128">
        <v>1</v>
      </c>
      <c r="D128">
        <v>3.22510435732799</v>
      </c>
      <c r="E128">
        <v>0.2432627496804676</v>
      </c>
      <c r="F128">
        <v>3.22510435732799</v>
      </c>
      <c r="G128">
        <v>0.2432627496804676</v>
      </c>
    </row>
    <row r="129" spans="1:7">
      <c r="A129" t="s">
        <v>259</v>
      </c>
      <c r="B129">
        <v>1</v>
      </c>
      <c r="C129">
        <v>1</v>
      </c>
      <c r="D129">
        <v>1.92401449597554</v>
      </c>
      <c r="E129">
        <v>0.1835175460873881</v>
      </c>
      <c r="F129">
        <v>1.92401449597554</v>
      </c>
      <c r="G129">
        <v>0.1835175460873881</v>
      </c>
    </row>
    <row r="130" spans="1:7">
      <c r="A130" t="s">
        <v>257</v>
      </c>
      <c r="B130">
        <v>1</v>
      </c>
      <c r="C130">
        <v>1</v>
      </c>
      <c r="D130">
        <v>0.283161649251801</v>
      </c>
      <c r="E130">
        <v>0.03754359595208857</v>
      </c>
      <c r="F130">
        <v>0.283161649251801</v>
      </c>
      <c r="G130">
        <v>0.03754359595208857</v>
      </c>
    </row>
    <row r="131" spans="1:7">
      <c r="A131" t="s">
        <v>254</v>
      </c>
      <c r="B131">
        <v>1</v>
      </c>
      <c r="C131">
        <v>1</v>
      </c>
      <c r="D131">
        <v>0.4033755962673</v>
      </c>
      <c r="E131">
        <v>0.04271370191279979</v>
      </c>
      <c r="F131">
        <v>0.4033755962673</v>
      </c>
      <c r="G131">
        <v>0.04271370191279979</v>
      </c>
    </row>
    <row r="132" spans="1:7">
      <c r="A132" t="s">
        <v>250</v>
      </c>
      <c r="B132">
        <v>1</v>
      </c>
      <c r="C132">
        <v>1</v>
      </c>
      <c r="D132">
        <v>57.3772571889762</v>
      </c>
      <c r="E132">
        <v>0.8078150054437939</v>
      </c>
      <c r="F132">
        <v>57.3772571889762</v>
      </c>
      <c r="G132">
        <v>0.8078150054437939</v>
      </c>
    </row>
    <row r="133" spans="1:7">
      <c r="A133" t="s">
        <v>246</v>
      </c>
      <c r="B133">
        <v>1</v>
      </c>
      <c r="C133">
        <v>1</v>
      </c>
      <c r="D133">
        <v>9.54190254826049</v>
      </c>
      <c r="E133">
        <v>0.1468041767625555</v>
      </c>
      <c r="F133">
        <v>9.54190254826049</v>
      </c>
      <c r="G133">
        <v>0.1468041767625555</v>
      </c>
    </row>
    <row r="134" spans="1:7">
      <c r="A134" t="s">
        <v>261</v>
      </c>
      <c r="B134">
        <v>1</v>
      </c>
      <c r="C134">
        <v>1</v>
      </c>
      <c r="D134">
        <v>4.35111247870036</v>
      </c>
      <c r="E134">
        <v>0.2387298757359871</v>
      </c>
      <c r="F134">
        <v>4.35111247870036</v>
      </c>
      <c r="G134">
        <v>0.2387298757359871</v>
      </c>
    </row>
    <row r="135" spans="1:7">
      <c r="A135" t="s">
        <v>262</v>
      </c>
      <c r="B135">
        <v>1</v>
      </c>
      <c r="C135">
        <v>1</v>
      </c>
      <c r="D135">
        <v>75.78425136417199</v>
      </c>
      <c r="E135">
        <v>0.01615211160445424</v>
      </c>
      <c r="F135">
        <v>75.78425136417199</v>
      </c>
      <c r="G135">
        <v>0.01615211160445424</v>
      </c>
    </row>
    <row r="136" spans="1:7">
      <c r="A136" t="s">
        <v>279</v>
      </c>
      <c r="B136">
        <v>1</v>
      </c>
      <c r="C136">
        <v>1</v>
      </c>
      <c r="D136">
        <v>2.47101192974295</v>
      </c>
      <c r="E136">
        <v>0.02836165650289956</v>
      </c>
      <c r="F136">
        <v>2.47101192974295</v>
      </c>
      <c r="G136">
        <v>0.02836165650289956</v>
      </c>
    </row>
    <row r="137" spans="1:7">
      <c r="A137" t="s">
        <v>913</v>
      </c>
      <c r="B137">
        <v>1</v>
      </c>
      <c r="C137">
        <v>1</v>
      </c>
      <c r="D137">
        <v>2.51960474290592</v>
      </c>
      <c r="E137">
        <v>1</v>
      </c>
      <c r="F137">
        <v>2.51960474290592</v>
      </c>
      <c r="G137">
        <v>1</v>
      </c>
    </row>
    <row r="138" spans="1:7">
      <c r="A138" t="s">
        <v>276</v>
      </c>
      <c r="B138">
        <v>1</v>
      </c>
      <c r="C138">
        <v>1</v>
      </c>
      <c r="D138">
        <v>24.7560042915617</v>
      </c>
      <c r="E138">
        <v>0.1775276016709692</v>
      </c>
      <c r="F138">
        <v>24.7560042915617</v>
      </c>
      <c r="G138">
        <v>0.1775276016709692</v>
      </c>
    </row>
    <row r="139" spans="1:7">
      <c r="A139" t="s">
        <v>689</v>
      </c>
      <c r="B139">
        <v>1</v>
      </c>
      <c r="C139">
        <v>1</v>
      </c>
      <c r="D139">
        <v>0.456530116872918</v>
      </c>
      <c r="E139">
        <v>0.09234593290658824</v>
      </c>
      <c r="F139">
        <v>0.456530116872918</v>
      </c>
      <c r="G139">
        <v>0.09234593290658824</v>
      </c>
    </row>
    <row r="140" spans="1:7">
      <c r="A140" t="s">
        <v>274</v>
      </c>
      <c r="B140">
        <v>1</v>
      </c>
      <c r="C140">
        <v>1</v>
      </c>
      <c r="D140">
        <v>6.24414535599341</v>
      </c>
      <c r="E140">
        <v>0.1418233739943595</v>
      </c>
      <c r="F140">
        <v>6.24414535599341</v>
      </c>
      <c r="G140">
        <v>0.1418233739943595</v>
      </c>
    </row>
    <row r="141" spans="1:7">
      <c r="A141" t="s">
        <v>269</v>
      </c>
      <c r="B141">
        <v>1</v>
      </c>
      <c r="C141">
        <v>1</v>
      </c>
      <c r="D141">
        <v>30.3057330847358</v>
      </c>
      <c r="E141">
        <v>0.1779817788673053</v>
      </c>
      <c r="F141">
        <v>30.3057330847358</v>
      </c>
      <c r="G141">
        <v>0.1779817788673053</v>
      </c>
    </row>
    <row r="142" spans="1:7">
      <c r="A142" t="s">
        <v>265</v>
      </c>
      <c r="B142">
        <v>1</v>
      </c>
      <c r="C142">
        <v>1</v>
      </c>
      <c r="D142">
        <v>5.06145848020746</v>
      </c>
      <c r="E142">
        <v>0.1135066223386243</v>
      </c>
      <c r="F142">
        <v>5.06145848020746</v>
      </c>
      <c r="G142">
        <v>0.1135066223386243</v>
      </c>
    </row>
    <row r="143" spans="1:7">
      <c r="A143" t="s">
        <v>240</v>
      </c>
      <c r="B143">
        <v>1</v>
      </c>
      <c r="C143">
        <v>1</v>
      </c>
      <c r="D143">
        <v>2.27032749822399</v>
      </c>
      <c r="E143">
        <v>0.05156653788190266</v>
      </c>
      <c r="F143">
        <v>2.27032749822399</v>
      </c>
      <c r="G143">
        <v>0.05156653788190266</v>
      </c>
    </row>
    <row r="144" spans="1:7">
      <c r="A144" t="s">
        <v>209</v>
      </c>
      <c r="B144">
        <v>1</v>
      </c>
      <c r="C144">
        <v>1</v>
      </c>
      <c r="D144">
        <v>3.72219865185941</v>
      </c>
      <c r="E144">
        <v>0.1258171289744501</v>
      </c>
      <c r="F144">
        <v>3.72219865185941</v>
      </c>
      <c r="G144">
        <v>0.1258171289744501</v>
      </c>
    </row>
    <row r="145" spans="1:7">
      <c r="A145" t="s">
        <v>205</v>
      </c>
      <c r="B145">
        <v>1</v>
      </c>
      <c r="C145">
        <v>1</v>
      </c>
      <c r="D145">
        <v>54.2233054812707</v>
      </c>
      <c r="E145">
        <v>0.1998406988747205</v>
      </c>
      <c r="F145">
        <v>54.2233054812707</v>
      </c>
      <c r="G145">
        <v>0.1998406988747205</v>
      </c>
    </row>
    <row r="146" spans="1:7">
      <c r="A146" t="s">
        <v>203</v>
      </c>
      <c r="B146">
        <v>1</v>
      </c>
      <c r="C146">
        <v>1</v>
      </c>
      <c r="D146">
        <v>0.501099874328462</v>
      </c>
      <c r="E146">
        <v>0.02215853658864948</v>
      </c>
      <c r="F146">
        <v>0.501099874328462</v>
      </c>
      <c r="G146">
        <v>0.02215853658864948</v>
      </c>
    </row>
    <row r="147" spans="1:7">
      <c r="A147" t="s">
        <v>691</v>
      </c>
      <c r="B147">
        <v>1</v>
      </c>
      <c r="C147">
        <v>1</v>
      </c>
      <c r="D147">
        <v>0.851648019579098</v>
      </c>
      <c r="E147">
        <v>0.2577582651302158</v>
      </c>
      <c r="F147">
        <v>0.851648019579098</v>
      </c>
      <c r="G147">
        <v>0.2577582651302158</v>
      </c>
    </row>
    <row r="148" spans="1:7">
      <c r="A148" t="s">
        <v>914</v>
      </c>
      <c r="B148">
        <v>1</v>
      </c>
      <c r="C148">
        <v>1</v>
      </c>
      <c r="D148">
        <v>1.46429842263864</v>
      </c>
      <c r="E148">
        <v>1</v>
      </c>
      <c r="F148">
        <v>1.46429842263864</v>
      </c>
      <c r="G148">
        <v>1</v>
      </c>
    </row>
    <row r="149" spans="1:7">
      <c r="A149" t="s">
        <v>234</v>
      </c>
      <c r="B149">
        <v>1</v>
      </c>
      <c r="C149">
        <v>1</v>
      </c>
      <c r="D149">
        <v>33.7695906250798</v>
      </c>
      <c r="E149">
        <v>0.3571338829856507</v>
      </c>
      <c r="F149">
        <v>33.7695906250798</v>
      </c>
      <c r="G149">
        <v>0.3571338829856507</v>
      </c>
    </row>
    <row r="150" spans="1:7">
      <c r="A150" t="s">
        <v>94</v>
      </c>
      <c r="B150">
        <v>1</v>
      </c>
      <c r="C150">
        <v>1</v>
      </c>
      <c r="D150">
        <v>29.8214531279293</v>
      </c>
      <c r="E150">
        <v>0.2820962692384267</v>
      </c>
      <c r="F150">
        <v>29.8214531279293</v>
      </c>
      <c r="G150">
        <v>0.2820962692384267</v>
      </c>
    </row>
    <row r="151" spans="1:7">
      <c r="A151" t="s">
        <v>36</v>
      </c>
      <c r="B151">
        <v>1</v>
      </c>
      <c r="C151">
        <v>1</v>
      </c>
      <c r="D151">
        <v>3.40393719126147</v>
      </c>
      <c r="E151">
        <v>0.348874134489772</v>
      </c>
      <c r="F151">
        <v>3.40393719126147</v>
      </c>
      <c r="G151">
        <v>0.348874134489772</v>
      </c>
    </row>
    <row r="152" spans="1:7">
      <c r="A152" t="s">
        <v>153</v>
      </c>
      <c r="B152">
        <v>1</v>
      </c>
      <c r="C152">
        <v>1</v>
      </c>
      <c r="D152">
        <v>1.64006329849918</v>
      </c>
      <c r="E152">
        <v>0.0480415748637241</v>
      </c>
      <c r="F152">
        <v>1.64006329849918</v>
      </c>
      <c r="G152">
        <v>0.0480415748637241</v>
      </c>
    </row>
    <row r="153" spans="1:7">
      <c r="A153" t="s">
        <v>120</v>
      </c>
      <c r="B153">
        <v>1</v>
      </c>
      <c r="C153">
        <v>1</v>
      </c>
      <c r="D153">
        <v>0.266252780454965</v>
      </c>
      <c r="E153">
        <v>0.3504134735083462</v>
      </c>
      <c r="F153">
        <v>0.266252780454965</v>
      </c>
      <c r="G153">
        <v>0.3504134735083462</v>
      </c>
    </row>
    <row r="154" spans="1:7">
      <c r="A154" t="s">
        <v>151</v>
      </c>
      <c r="B154">
        <v>1</v>
      </c>
      <c r="C154">
        <v>1</v>
      </c>
      <c r="D154">
        <v>0.542827312960577</v>
      </c>
      <c r="E154">
        <v>0.06210972778592109</v>
      </c>
      <c r="F154">
        <v>0.542827312960577</v>
      </c>
      <c r="G154">
        <v>0.06210972778592109</v>
      </c>
    </row>
    <row r="155" spans="1:7">
      <c r="A155" t="s">
        <v>148</v>
      </c>
      <c r="B155">
        <v>1</v>
      </c>
      <c r="C155">
        <v>1</v>
      </c>
      <c r="D155">
        <v>0.465875001770861</v>
      </c>
      <c r="E155">
        <v>0.3483145269046199</v>
      </c>
      <c r="F155">
        <v>0.465875001770861</v>
      </c>
      <c r="G155">
        <v>0.3483145269046199</v>
      </c>
    </row>
    <row r="156" spans="1:7">
      <c r="A156" t="s">
        <v>147</v>
      </c>
      <c r="B156">
        <v>1</v>
      </c>
      <c r="C156">
        <v>1</v>
      </c>
      <c r="D156">
        <v>0.941670233725161</v>
      </c>
      <c r="E156">
        <v>0.01962236821434728</v>
      </c>
      <c r="F156">
        <v>0.941670233725161</v>
      </c>
      <c r="G156">
        <v>0.01962236821434728</v>
      </c>
    </row>
    <row r="157" spans="1:7">
      <c r="A157" t="s">
        <v>142</v>
      </c>
      <c r="B157">
        <v>1</v>
      </c>
      <c r="C157">
        <v>1</v>
      </c>
      <c r="D157">
        <v>2.0549947845744</v>
      </c>
      <c r="E157">
        <v>0.02105768730471687</v>
      </c>
      <c r="F157">
        <v>2.0549947845744</v>
      </c>
      <c r="G157">
        <v>0.02105768730471687</v>
      </c>
    </row>
    <row r="158" spans="1:7">
      <c r="A158" t="s">
        <v>139</v>
      </c>
      <c r="B158">
        <v>1</v>
      </c>
      <c r="C158">
        <v>1</v>
      </c>
      <c r="D158">
        <v>0.7516506306323441</v>
      </c>
      <c r="E158">
        <v>0.4535692557285884</v>
      </c>
      <c r="F158">
        <v>0.7516506306323441</v>
      </c>
      <c r="G158">
        <v>0.4535692557285884</v>
      </c>
    </row>
    <row r="159" spans="1:7">
      <c r="A159" t="s">
        <v>692</v>
      </c>
      <c r="B159">
        <v>1</v>
      </c>
      <c r="C159">
        <v>1</v>
      </c>
      <c r="D159">
        <v>4.07278262595734</v>
      </c>
      <c r="E159">
        <v>0.176924073488286</v>
      </c>
      <c r="F159">
        <v>4.07278262595734</v>
      </c>
      <c r="G159">
        <v>0.176924073488286</v>
      </c>
    </row>
    <row r="160" spans="1:7">
      <c r="A160" t="s">
        <v>281</v>
      </c>
      <c r="B160">
        <v>1</v>
      </c>
      <c r="C160">
        <v>1</v>
      </c>
      <c r="D160">
        <v>98.3069217210292</v>
      </c>
      <c r="E160">
        <v>0.2976943166833386</v>
      </c>
      <c r="F160">
        <v>98.3069217210292</v>
      </c>
      <c r="G160">
        <v>0.2976943166833386</v>
      </c>
    </row>
    <row r="161" spans="1:7">
      <c r="A161" t="s">
        <v>694</v>
      </c>
      <c r="B161">
        <v>1</v>
      </c>
      <c r="C161">
        <v>1</v>
      </c>
      <c r="D161">
        <v>7.15418131997897</v>
      </c>
      <c r="E161">
        <v>0.4181015640905333</v>
      </c>
      <c r="F161">
        <v>7.15418131997897</v>
      </c>
      <c r="G161">
        <v>0.4181015640905333</v>
      </c>
    </row>
    <row r="162" spans="1:7">
      <c r="A162" t="s">
        <v>138</v>
      </c>
      <c r="B162">
        <v>1</v>
      </c>
      <c r="C162">
        <v>1</v>
      </c>
      <c r="D162">
        <v>2.79096571095634</v>
      </c>
      <c r="E162">
        <v>0.3273980475165186</v>
      </c>
      <c r="F162">
        <v>2.79096571095634</v>
      </c>
      <c r="G162">
        <v>0.3273980475165186</v>
      </c>
    </row>
    <row r="163" spans="1:7">
      <c r="A163" t="s">
        <v>695</v>
      </c>
      <c r="B163">
        <v>1</v>
      </c>
      <c r="C163">
        <v>1</v>
      </c>
      <c r="D163">
        <v>2.62705430527806</v>
      </c>
      <c r="E163">
        <v>0.5431885494458184</v>
      </c>
      <c r="F163">
        <v>2.62705430527806</v>
      </c>
      <c r="G163">
        <v>0.5431885494458184</v>
      </c>
    </row>
    <row r="164" spans="1:7">
      <c r="A164" t="s">
        <v>140</v>
      </c>
      <c r="B164">
        <v>1</v>
      </c>
      <c r="C164">
        <v>1</v>
      </c>
      <c r="D164">
        <v>1.78997169000015</v>
      </c>
      <c r="E164">
        <v>0.01179260076488901</v>
      </c>
      <c r="F164">
        <v>1.78997169000015</v>
      </c>
      <c r="G164">
        <v>0.01179260076488901</v>
      </c>
    </row>
    <row r="165" spans="1:7">
      <c r="A165" t="s">
        <v>141</v>
      </c>
      <c r="B165">
        <v>1</v>
      </c>
      <c r="C165">
        <v>1</v>
      </c>
      <c r="D165">
        <v>1.67229437682485</v>
      </c>
      <c r="E165">
        <v>0.1655572733581356</v>
      </c>
      <c r="F165">
        <v>1.67229437682485</v>
      </c>
      <c r="G165">
        <v>0.1655572733581356</v>
      </c>
    </row>
    <row r="166" spans="1:7">
      <c r="A166" t="s">
        <v>143</v>
      </c>
      <c r="B166">
        <v>1</v>
      </c>
      <c r="C166">
        <v>1</v>
      </c>
      <c r="D166">
        <v>0.903479754761555</v>
      </c>
      <c r="E166">
        <v>0.0993983264811391</v>
      </c>
      <c r="F166">
        <v>0.903479754761555</v>
      </c>
      <c r="G166">
        <v>0.0993983264811391</v>
      </c>
    </row>
    <row r="167" spans="1:7">
      <c r="A167" t="s">
        <v>144</v>
      </c>
      <c r="B167">
        <v>1</v>
      </c>
      <c r="C167">
        <v>1</v>
      </c>
      <c r="D167">
        <v>55.9859543366913</v>
      </c>
      <c r="E167">
        <v>0.06442734641821805</v>
      </c>
      <c r="F167">
        <v>55.9859543366913</v>
      </c>
      <c r="G167">
        <v>0.06442734641821805</v>
      </c>
    </row>
    <row r="168" spans="1:7">
      <c r="A168" t="s">
        <v>145</v>
      </c>
      <c r="B168">
        <v>1</v>
      </c>
      <c r="C168">
        <v>1</v>
      </c>
      <c r="D168">
        <v>0.887078047717336</v>
      </c>
      <c r="E168">
        <v>0.01488751301791974</v>
      </c>
      <c r="F168">
        <v>0.887078047717336</v>
      </c>
      <c r="G168">
        <v>0.01488751301791974</v>
      </c>
    </row>
    <row r="169" spans="1:7">
      <c r="A169" t="s">
        <v>146</v>
      </c>
      <c r="B169">
        <v>1</v>
      </c>
      <c r="C169">
        <v>1</v>
      </c>
      <c r="D169">
        <v>20.6766678874173</v>
      </c>
      <c r="E169">
        <v>0.1774185738742869</v>
      </c>
      <c r="F169">
        <v>20.6766678874173</v>
      </c>
      <c r="G169">
        <v>0.1774185738742869</v>
      </c>
    </row>
    <row r="170" spans="1:7">
      <c r="A170" t="s">
        <v>915</v>
      </c>
      <c r="B170">
        <v>1</v>
      </c>
      <c r="C170">
        <v>1</v>
      </c>
      <c r="D170">
        <v>0.132630315750208</v>
      </c>
      <c r="E170">
        <v>1</v>
      </c>
      <c r="F170">
        <v>0.132630315750208</v>
      </c>
      <c r="G170">
        <v>1</v>
      </c>
    </row>
    <row r="171" spans="1:7">
      <c r="A171" t="s">
        <v>697</v>
      </c>
      <c r="B171">
        <v>1</v>
      </c>
      <c r="C171">
        <v>1</v>
      </c>
      <c r="D171">
        <v>0.34653605572725</v>
      </c>
      <c r="E171">
        <v>0.1688407028254052</v>
      </c>
      <c r="F171">
        <v>0.34653605572725</v>
      </c>
      <c r="G171">
        <v>0.1688407028254052</v>
      </c>
    </row>
    <row r="172" spans="1:7">
      <c r="A172" t="s">
        <v>150</v>
      </c>
      <c r="B172">
        <v>1</v>
      </c>
      <c r="C172">
        <v>1</v>
      </c>
      <c r="D172">
        <v>20.928557209685</v>
      </c>
      <c r="E172">
        <v>0.06273081770178961</v>
      </c>
      <c r="F172">
        <v>20.928557209685</v>
      </c>
      <c r="G172">
        <v>0.06273081770178961</v>
      </c>
    </row>
    <row r="173" spans="1:7">
      <c r="A173" t="s">
        <v>916</v>
      </c>
      <c r="B173">
        <v>1</v>
      </c>
      <c r="C173">
        <v>1</v>
      </c>
      <c r="D173">
        <v>0.0835155378357824</v>
      </c>
      <c r="E173">
        <v>1</v>
      </c>
      <c r="F173">
        <v>0.0835155378357824</v>
      </c>
      <c r="G173">
        <v>1</v>
      </c>
    </row>
    <row r="174" spans="1:7">
      <c r="A174" t="s">
        <v>152</v>
      </c>
      <c r="B174">
        <v>1</v>
      </c>
      <c r="C174">
        <v>1</v>
      </c>
      <c r="D174">
        <v>0.9915378009233941</v>
      </c>
      <c r="E174">
        <v>0.007791001365876315</v>
      </c>
      <c r="F174">
        <v>0.9915378009233941</v>
      </c>
      <c r="G174">
        <v>0.007791001365876315</v>
      </c>
    </row>
    <row r="175" spans="1:7">
      <c r="A175" t="s">
        <v>804</v>
      </c>
      <c r="B175">
        <v>1</v>
      </c>
      <c r="C175">
        <v>1</v>
      </c>
      <c r="D175">
        <v>0.319800256222536</v>
      </c>
      <c r="E175">
        <v>0.4724531995607502</v>
      </c>
      <c r="F175">
        <v>0.319800256222536</v>
      </c>
      <c r="G175">
        <v>0.4724531995607502</v>
      </c>
    </row>
    <row r="176" spans="1:7">
      <c r="A176" t="s">
        <v>121</v>
      </c>
      <c r="B176">
        <v>1</v>
      </c>
      <c r="C176">
        <v>1</v>
      </c>
      <c r="D176">
        <v>14.022803067336</v>
      </c>
      <c r="E176">
        <v>0.5146592386773783</v>
      </c>
      <c r="F176">
        <v>14.022803067336</v>
      </c>
      <c r="G176">
        <v>0.5146592386773783</v>
      </c>
    </row>
    <row r="177" spans="1:7">
      <c r="A177" t="s">
        <v>35</v>
      </c>
      <c r="B177">
        <v>1</v>
      </c>
      <c r="C177">
        <v>1</v>
      </c>
      <c r="D177">
        <v>1.56437439608746</v>
      </c>
      <c r="E177">
        <v>0.004537610435441312</v>
      </c>
      <c r="F177">
        <v>1.56437439608746</v>
      </c>
      <c r="G177">
        <v>0.004537610435441312</v>
      </c>
    </row>
    <row r="178" spans="1:7">
      <c r="A178" t="s">
        <v>917</v>
      </c>
      <c r="B178">
        <v>1</v>
      </c>
      <c r="C178">
        <v>1</v>
      </c>
      <c r="D178">
        <v>1.04063262532702</v>
      </c>
      <c r="E178">
        <v>1</v>
      </c>
      <c r="F178">
        <v>1.04063262532702</v>
      </c>
      <c r="G178">
        <v>1</v>
      </c>
    </row>
    <row r="179" spans="1:7">
      <c r="A179" t="s">
        <v>34</v>
      </c>
      <c r="B179">
        <v>1</v>
      </c>
      <c r="C179">
        <v>1</v>
      </c>
      <c r="D179">
        <v>0.343933494675933</v>
      </c>
      <c r="E179">
        <v>0.108730846242797</v>
      </c>
      <c r="F179">
        <v>0.343933494675933</v>
      </c>
      <c r="G179">
        <v>0.108730846242797</v>
      </c>
    </row>
    <row r="180" spans="1:7">
      <c r="A180" t="s">
        <v>50</v>
      </c>
      <c r="B180">
        <v>1</v>
      </c>
      <c r="C180">
        <v>1</v>
      </c>
      <c r="D180">
        <v>178.523244788984</v>
      </c>
      <c r="E180">
        <v>0.2123258970783869</v>
      </c>
      <c r="F180">
        <v>178.523244788984</v>
      </c>
      <c r="G180">
        <v>0.2123258970783869</v>
      </c>
    </row>
    <row r="181" spans="1:7">
      <c r="A181" t="s">
        <v>51</v>
      </c>
      <c r="B181">
        <v>1</v>
      </c>
      <c r="C181">
        <v>1</v>
      </c>
      <c r="D181">
        <v>21.7165113478404</v>
      </c>
      <c r="E181">
        <v>0.08942700542851735</v>
      </c>
      <c r="F181">
        <v>21.7165113478404</v>
      </c>
      <c r="G181">
        <v>0.08942700542851735</v>
      </c>
    </row>
    <row r="182" spans="1:7">
      <c r="A182" t="s">
        <v>67</v>
      </c>
      <c r="B182">
        <v>1</v>
      </c>
      <c r="C182">
        <v>1</v>
      </c>
      <c r="D182">
        <v>28.7779208691425</v>
      </c>
      <c r="E182">
        <v>0.3654980943958355</v>
      </c>
      <c r="F182">
        <v>28.7779208691425</v>
      </c>
      <c r="G182">
        <v>0.3654980943958355</v>
      </c>
    </row>
    <row r="183" spans="1:7">
      <c r="A183" t="s">
        <v>65</v>
      </c>
      <c r="B183">
        <v>1</v>
      </c>
      <c r="C183">
        <v>1</v>
      </c>
      <c r="D183">
        <v>36.0613242360872</v>
      </c>
      <c r="E183">
        <v>0.2123590057672825</v>
      </c>
      <c r="F183">
        <v>36.0613242360872</v>
      </c>
      <c r="G183">
        <v>0.2123590057672825</v>
      </c>
    </row>
    <row r="184" spans="1:7">
      <c r="A184" t="s">
        <v>55</v>
      </c>
      <c r="B184">
        <v>1</v>
      </c>
      <c r="C184">
        <v>1</v>
      </c>
      <c r="D184">
        <v>0.189059895525201</v>
      </c>
      <c r="E184">
        <v>0.004503322464459118</v>
      </c>
      <c r="F184">
        <v>0.189059895525201</v>
      </c>
      <c r="G184">
        <v>0.004503322464459118</v>
      </c>
    </row>
    <row r="185" spans="1:7">
      <c r="A185" t="s">
        <v>54</v>
      </c>
      <c r="B185">
        <v>1</v>
      </c>
      <c r="C185">
        <v>1</v>
      </c>
      <c r="D185">
        <v>85.9672041702086</v>
      </c>
      <c r="E185">
        <v>0.02860357943528039</v>
      </c>
      <c r="F185">
        <v>85.9672041702086</v>
      </c>
      <c r="G185">
        <v>0.02860357943528039</v>
      </c>
    </row>
    <row r="186" spans="1:7">
      <c r="A186" t="s">
        <v>157</v>
      </c>
      <c r="B186">
        <v>1</v>
      </c>
      <c r="C186">
        <v>1</v>
      </c>
      <c r="D186">
        <v>159.875357279328</v>
      </c>
      <c r="E186">
        <v>0.1565486175468994</v>
      </c>
      <c r="F186">
        <v>159.875357279328</v>
      </c>
      <c r="G186">
        <v>0.1565486175468994</v>
      </c>
    </row>
    <row r="187" spans="1:7">
      <c r="A187" t="s">
        <v>700</v>
      </c>
      <c r="B187">
        <v>1</v>
      </c>
      <c r="C187">
        <v>1</v>
      </c>
      <c r="D187">
        <v>0.155341068684363</v>
      </c>
      <c r="E187">
        <v>0.4524014109763778</v>
      </c>
      <c r="F187">
        <v>0.155341068684363</v>
      </c>
      <c r="G187">
        <v>0.4524014109763778</v>
      </c>
    </row>
    <row r="188" spans="1:7">
      <c r="A188" t="s">
        <v>173</v>
      </c>
      <c r="B188">
        <v>1</v>
      </c>
      <c r="C188">
        <v>1</v>
      </c>
      <c r="D188">
        <v>11.2536885553074</v>
      </c>
      <c r="E188">
        <v>0.01646037303540348</v>
      </c>
      <c r="F188">
        <v>11.2536885553074</v>
      </c>
      <c r="G188">
        <v>0.01646037303540348</v>
      </c>
    </row>
    <row r="189" spans="1:7">
      <c r="A189" t="s">
        <v>172</v>
      </c>
      <c r="B189">
        <v>1</v>
      </c>
      <c r="C189">
        <v>1</v>
      </c>
      <c r="D189">
        <v>0.733942254342261</v>
      </c>
      <c r="E189">
        <v>0.1000825286501063</v>
      </c>
      <c r="F189">
        <v>0.733942254342261</v>
      </c>
      <c r="G189">
        <v>0.1000825286501063</v>
      </c>
    </row>
    <row r="190" spans="1:7">
      <c r="A190" t="s">
        <v>166</v>
      </c>
      <c r="B190">
        <v>1</v>
      </c>
      <c r="C190">
        <v>1</v>
      </c>
      <c r="D190">
        <v>0.331734542621054</v>
      </c>
      <c r="E190">
        <v>0.001014528861512614</v>
      </c>
      <c r="F190">
        <v>0.331734542621054</v>
      </c>
      <c r="G190">
        <v>0.001014528861512614</v>
      </c>
    </row>
    <row r="191" spans="1:7">
      <c r="A191" t="s">
        <v>918</v>
      </c>
      <c r="B191">
        <v>1</v>
      </c>
      <c r="C191">
        <v>1</v>
      </c>
      <c r="D191">
        <v>1.65930583570841</v>
      </c>
      <c r="E191">
        <v>1</v>
      </c>
      <c r="F191">
        <v>1.65930583570841</v>
      </c>
      <c r="G191">
        <v>1</v>
      </c>
    </row>
    <row r="192" spans="1:7">
      <c r="A192" t="s">
        <v>159</v>
      </c>
      <c r="B192">
        <v>1</v>
      </c>
      <c r="C192">
        <v>1</v>
      </c>
      <c r="D192">
        <v>1.02960683953876</v>
      </c>
      <c r="E192">
        <v>0.03815235315500464</v>
      </c>
      <c r="F192">
        <v>1.02960683953876</v>
      </c>
      <c r="G192">
        <v>0.03815235315500464</v>
      </c>
    </row>
    <row r="193" spans="1:7">
      <c r="A193" t="s">
        <v>177</v>
      </c>
      <c r="B193">
        <v>1</v>
      </c>
      <c r="C193">
        <v>1</v>
      </c>
      <c r="D193">
        <v>19.5860630381085</v>
      </c>
      <c r="E193">
        <v>0.3067069945981424</v>
      </c>
      <c r="F193">
        <v>19.5860630381085</v>
      </c>
      <c r="G193">
        <v>0.3067069945981424</v>
      </c>
    </row>
    <row r="194" spans="1:7">
      <c r="A194" t="s">
        <v>196</v>
      </c>
      <c r="B194">
        <v>1</v>
      </c>
      <c r="C194">
        <v>1</v>
      </c>
      <c r="D194">
        <v>1.02361030084793</v>
      </c>
      <c r="E194">
        <v>0.3608624347966711</v>
      </c>
      <c r="F194">
        <v>1.02361030084793</v>
      </c>
      <c r="G194">
        <v>0.3608624347966711</v>
      </c>
    </row>
    <row r="195" spans="1:7">
      <c r="A195" t="s">
        <v>187</v>
      </c>
      <c r="B195">
        <v>1</v>
      </c>
      <c r="C195">
        <v>1</v>
      </c>
      <c r="D195">
        <v>4.04653766989015</v>
      </c>
      <c r="E195">
        <v>0.630628345014581</v>
      </c>
      <c r="F195">
        <v>4.04653766989015</v>
      </c>
      <c r="G195">
        <v>0.630628345014581</v>
      </c>
    </row>
    <row r="196" spans="1:7">
      <c r="A196" t="s">
        <v>186</v>
      </c>
      <c r="B196">
        <v>1</v>
      </c>
      <c r="C196">
        <v>1</v>
      </c>
      <c r="D196">
        <v>29.7236271122938</v>
      </c>
      <c r="E196">
        <v>0.005072096815140756</v>
      </c>
      <c r="F196">
        <v>29.7236271122938</v>
      </c>
      <c r="G196">
        <v>0.005072096815140756</v>
      </c>
    </row>
    <row r="197" spans="1:7">
      <c r="A197" t="s">
        <v>182</v>
      </c>
      <c r="B197">
        <v>1</v>
      </c>
      <c r="C197">
        <v>1</v>
      </c>
      <c r="D197">
        <v>2.802982891753</v>
      </c>
      <c r="E197">
        <v>0.02412352812046673</v>
      </c>
      <c r="F197">
        <v>2.802982891753</v>
      </c>
      <c r="G197">
        <v>0.02412352812046673</v>
      </c>
    </row>
    <row r="198" spans="1:7">
      <c r="A198" t="s">
        <v>156</v>
      </c>
      <c r="B198">
        <v>1</v>
      </c>
      <c r="C198">
        <v>1</v>
      </c>
      <c r="D198">
        <v>2.0525599764745</v>
      </c>
      <c r="E198">
        <v>0.01415932093377777</v>
      </c>
      <c r="F198">
        <v>2.0525599764745</v>
      </c>
      <c r="G198">
        <v>0.01415932093377777</v>
      </c>
    </row>
    <row r="199" spans="1:7">
      <c r="A199" t="s">
        <v>127</v>
      </c>
      <c r="B199">
        <v>1</v>
      </c>
      <c r="C199">
        <v>1</v>
      </c>
      <c r="D199">
        <v>16.1982178389787</v>
      </c>
      <c r="E199">
        <v>0.2117497624392257</v>
      </c>
      <c r="F199">
        <v>16.1982178389787</v>
      </c>
      <c r="G199">
        <v>0.2117497624392257</v>
      </c>
    </row>
    <row r="200" spans="1:7">
      <c r="A200" t="s">
        <v>105</v>
      </c>
      <c r="B200">
        <v>1</v>
      </c>
      <c r="C200">
        <v>1</v>
      </c>
      <c r="D200">
        <v>0.323851832556186</v>
      </c>
      <c r="E200">
        <v>0.003256350389280267</v>
      </c>
      <c r="F200">
        <v>0.323851832556186</v>
      </c>
      <c r="G200">
        <v>0.003256350389280267</v>
      </c>
    </row>
    <row r="201" spans="1:7">
      <c r="A201" t="s">
        <v>655</v>
      </c>
      <c r="B201">
        <v>1</v>
      </c>
      <c r="C201">
        <v>1</v>
      </c>
      <c r="D201">
        <v>12.1908878812912</v>
      </c>
      <c r="E201">
        <v>0.1515486500306282</v>
      </c>
      <c r="F201">
        <v>12.1908878812912</v>
      </c>
      <c r="G201">
        <v>0.1515486500306282</v>
      </c>
    </row>
    <row r="202" spans="1:7">
      <c r="A202" t="s">
        <v>342</v>
      </c>
      <c r="B202">
        <v>1</v>
      </c>
      <c r="C202">
        <v>1</v>
      </c>
      <c r="D202">
        <v>2.11835723970203</v>
      </c>
      <c r="E202">
        <v>0.1316331491834629</v>
      </c>
      <c r="F202">
        <v>2.11835723970203</v>
      </c>
      <c r="G202">
        <v>0.1316331491834629</v>
      </c>
    </row>
    <row r="203" spans="1:7">
      <c r="A203" t="s">
        <v>325</v>
      </c>
      <c r="B203">
        <v>1</v>
      </c>
      <c r="C203">
        <v>1</v>
      </c>
      <c r="D203">
        <v>33.0989211689013</v>
      </c>
      <c r="E203">
        <v>0.386772964998629</v>
      </c>
      <c r="F203">
        <v>33.0989211689013</v>
      </c>
      <c r="G203">
        <v>0.386772964998629</v>
      </c>
    </row>
    <row r="204" spans="1:7">
      <c r="A204" t="s">
        <v>336</v>
      </c>
      <c r="B204">
        <v>1</v>
      </c>
      <c r="C204">
        <v>1</v>
      </c>
      <c r="D204">
        <v>17.4690430579331</v>
      </c>
      <c r="E204">
        <v>0.3023842374381208</v>
      </c>
      <c r="F204">
        <v>17.4690430579331</v>
      </c>
      <c r="G204">
        <v>0.3023842374381208</v>
      </c>
    </row>
    <row r="205" spans="1:7">
      <c r="A205" t="s">
        <v>275</v>
      </c>
      <c r="B205">
        <v>1</v>
      </c>
      <c r="C205">
        <v>1</v>
      </c>
      <c r="D205">
        <v>100.432521958775</v>
      </c>
      <c r="E205">
        <v>0.1207296313191738</v>
      </c>
      <c r="F205">
        <v>100.432521958775</v>
      </c>
      <c r="G205">
        <v>0.1207296313191738</v>
      </c>
    </row>
    <row r="206" spans="1:7">
      <c r="A206" t="s">
        <v>333</v>
      </c>
      <c r="B206">
        <v>1</v>
      </c>
      <c r="C206">
        <v>1</v>
      </c>
      <c r="D206">
        <v>0.784241862363901</v>
      </c>
      <c r="E206">
        <v>0.1766243408322882</v>
      </c>
      <c r="F206">
        <v>0.784241862363901</v>
      </c>
      <c r="G206">
        <v>0.1766243408322882</v>
      </c>
    </row>
    <row r="207" spans="1:7">
      <c r="A207" t="s">
        <v>332</v>
      </c>
      <c r="B207">
        <v>1</v>
      </c>
      <c r="C207">
        <v>1</v>
      </c>
      <c r="D207">
        <v>1.56672960568344</v>
      </c>
      <c r="E207">
        <v>0.1481769083331513</v>
      </c>
      <c r="F207">
        <v>1.56672960568344</v>
      </c>
      <c r="G207">
        <v>0.1481769083331513</v>
      </c>
    </row>
    <row r="208" spans="1:7">
      <c r="A208" t="s">
        <v>273</v>
      </c>
      <c r="B208">
        <v>1</v>
      </c>
      <c r="C208">
        <v>1</v>
      </c>
      <c r="D208">
        <v>0.0609366459201686</v>
      </c>
      <c r="E208">
        <v>0.162949852359117</v>
      </c>
      <c r="F208">
        <v>0.0609366459201686</v>
      </c>
      <c r="G208">
        <v>0.162949852359117</v>
      </c>
    </row>
    <row r="209" spans="1:7">
      <c r="A209" t="s">
        <v>271</v>
      </c>
      <c r="B209">
        <v>1</v>
      </c>
      <c r="C209">
        <v>1</v>
      </c>
      <c r="D209">
        <v>15.4415696838617</v>
      </c>
      <c r="E209">
        <v>0.1995960918381419</v>
      </c>
      <c r="F209">
        <v>15.4415696838617</v>
      </c>
      <c r="G209">
        <v>0.1995960918381419</v>
      </c>
    </row>
    <row r="210" spans="1:7">
      <c r="A210" t="s">
        <v>263</v>
      </c>
      <c r="B210">
        <v>1</v>
      </c>
      <c r="C210">
        <v>1</v>
      </c>
      <c r="D210">
        <v>4.6388229368426</v>
      </c>
      <c r="E210">
        <v>0.2883079839977273</v>
      </c>
      <c r="F210">
        <v>4.6388229368426</v>
      </c>
      <c r="G210">
        <v>0.2883079839977273</v>
      </c>
    </row>
    <row r="211" spans="1:7">
      <c r="A211" t="s">
        <v>270</v>
      </c>
      <c r="B211">
        <v>1</v>
      </c>
      <c r="C211">
        <v>1</v>
      </c>
      <c r="D211">
        <v>0.459926055993787</v>
      </c>
      <c r="E211">
        <v>0.290573508325438</v>
      </c>
      <c r="F211">
        <v>0.459926055993787</v>
      </c>
      <c r="G211">
        <v>0.290573508325438</v>
      </c>
    </row>
    <row r="212" spans="1:7">
      <c r="A212" t="s">
        <v>327</v>
      </c>
      <c r="B212">
        <v>1</v>
      </c>
      <c r="C212">
        <v>1</v>
      </c>
      <c r="D212">
        <v>45.962768600475</v>
      </c>
      <c r="E212">
        <v>0.1911334310971535</v>
      </c>
      <c r="F212">
        <v>45.962768600475</v>
      </c>
      <c r="G212">
        <v>0.1911334310971535</v>
      </c>
    </row>
    <row r="213" spans="1:7">
      <c r="A213" t="s">
        <v>326</v>
      </c>
      <c r="B213">
        <v>1</v>
      </c>
      <c r="C213">
        <v>1</v>
      </c>
      <c r="D213">
        <v>7.74269475726636</v>
      </c>
      <c r="E213">
        <v>0.1002581376068948</v>
      </c>
      <c r="F213">
        <v>7.74269475726636</v>
      </c>
      <c r="G213">
        <v>0.1002581376068948</v>
      </c>
    </row>
    <row r="214" spans="1:7">
      <c r="A214" t="s">
        <v>268</v>
      </c>
      <c r="B214">
        <v>1</v>
      </c>
      <c r="C214">
        <v>1</v>
      </c>
      <c r="D214">
        <v>4.34887497958438</v>
      </c>
      <c r="E214">
        <v>0.6259650085195703</v>
      </c>
      <c r="F214">
        <v>4.34887497958438</v>
      </c>
      <c r="G214">
        <v>0.6259650085195703</v>
      </c>
    </row>
    <row r="215" spans="1:7">
      <c r="A215" t="s">
        <v>328</v>
      </c>
      <c r="B215">
        <v>1</v>
      </c>
      <c r="C215">
        <v>1</v>
      </c>
      <c r="D215">
        <v>1.06648078293469</v>
      </c>
      <c r="E215">
        <v>0.2525300417646121</v>
      </c>
      <c r="F215">
        <v>1.06648078293469</v>
      </c>
      <c r="G215">
        <v>0.2525300417646121</v>
      </c>
    </row>
    <row r="216" spans="1:7">
      <c r="A216" t="s">
        <v>267</v>
      </c>
      <c r="B216">
        <v>1</v>
      </c>
      <c r="C216">
        <v>1</v>
      </c>
      <c r="D216">
        <v>33.8083277569115</v>
      </c>
      <c r="E216">
        <v>0.09068142256623324</v>
      </c>
      <c r="F216">
        <v>33.8083277569115</v>
      </c>
      <c r="G216">
        <v>0.09068142256623324</v>
      </c>
    </row>
    <row r="217" spans="1:7">
      <c r="A217" t="s">
        <v>266</v>
      </c>
      <c r="B217">
        <v>1</v>
      </c>
      <c r="C217">
        <v>1</v>
      </c>
      <c r="D217">
        <v>19.2482110986333</v>
      </c>
      <c r="E217">
        <v>0.6778401824074963</v>
      </c>
      <c r="F217">
        <v>19.2482110986333</v>
      </c>
      <c r="G217">
        <v>0.6778401824074963</v>
      </c>
    </row>
    <row r="218" spans="1:7">
      <c r="A218" t="s">
        <v>331</v>
      </c>
      <c r="B218">
        <v>1</v>
      </c>
      <c r="C218">
        <v>1</v>
      </c>
      <c r="D218">
        <v>5.94360866089012</v>
      </c>
      <c r="E218">
        <v>0.3749418480012529</v>
      </c>
      <c r="F218">
        <v>5.94360866089012</v>
      </c>
      <c r="G218">
        <v>0.3749418480012529</v>
      </c>
    </row>
    <row r="219" spans="1:7">
      <c r="A219" t="s">
        <v>723</v>
      </c>
      <c r="B219">
        <v>1</v>
      </c>
      <c r="C219">
        <v>1</v>
      </c>
      <c r="D219">
        <v>0.779999783288431</v>
      </c>
      <c r="E219">
        <v>0.3911112686470119</v>
      </c>
      <c r="F219">
        <v>0.779999783288431</v>
      </c>
      <c r="G219">
        <v>0.3911112686470119</v>
      </c>
    </row>
    <row r="220" spans="1:7">
      <c r="A220" t="s">
        <v>826</v>
      </c>
      <c r="B220">
        <v>1</v>
      </c>
      <c r="C220">
        <v>1</v>
      </c>
      <c r="D220">
        <v>0.0392456463827518</v>
      </c>
      <c r="E220">
        <v>0.0002510336193981264</v>
      </c>
      <c r="F220">
        <v>0.0392456463827518</v>
      </c>
      <c r="G220">
        <v>0.0002510336193981264</v>
      </c>
    </row>
    <row r="221" spans="1:7">
      <c r="A221" t="s">
        <v>334</v>
      </c>
      <c r="B221">
        <v>1</v>
      </c>
      <c r="C221">
        <v>1</v>
      </c>
      <c r="D221">
        <v>7.40214491142723</v>
      </c>
      <c r="E221">
        <v>0.2266365002717094</v>
      </c>
      <c r="F221">
        <v>7.40214491142723</v>
      </c>
      <c r="G221">
        <v>0.2266365002717094</v>
      </c>
    </row>
    <row r="222" spans="1:7">
      <c r="A222" t="s">
        <v>337</v>
      </c>
      <c r="B222">
        <v>1</v>
      </c>
      <c r="C222">
        <v>1</v>
      </c>
      <c r="D222">
        <v>1.03880031693873</v>
      </c>
      <c r="E222">
        <v>0.02236138575952195</v>
      </c>
      <c r="F222">
        <v>1.03880031693873</v>
      </c>
      <c r="G222">
        <v>0.02236138575952195</v>
      </c>
    </row>
    <row r="223" spans="1:7">
      <c r="A223" t="s">
        <v>338</v>
      </c>
      <c r="B223">
        <v>1</v>
      </c>
      <c r="C223">
        <v>1</v>
      </c>
      <c r="D223">
        <v>2.09323428402126</v>
      </c>
      <c r="E223">
        <v>0.9471232379753647</v>
      </c>
      <c r="F223">
        <v>2.09323428402126</v>
      </c>
      <c r="G223">
        <v>0.9471232379753647</v>
      </c>
    </row>
    <row r="224" spans="1:7">
      <c r="A224" t="s">
        <v>716</v>
      </c>
      <c r="B224">
        <v>1</v>
      </c>
      <c r="C224">
        <v>1</v>
      </c>
      <c r="D224">
        <v>1.82004994828301</v>
      </c>
      <c r="E224">
        <v>0.4489603778645722</v>
      </c>
      <c r="F224">
        <v>1.82004994828301</v>
      </c>
      <c r="G224">
        <v>0.4489603778645722</v>
      </c>
    </row>
    <row r="225" spans="1:7">
      <c r="A225" t="s">
        <v>345</v>
      </c>
      <c r="B225">
        <v>1</v>
      </c>
      <c r="C225">
        <v>1</v>
      </c>
      <c r="D225">
        <v>1.34165083682753</v>
      </c>
      <c r="E225">
        <v>0.0623882447285001</v>
      </c>
      <c r="F225">
        <v>1.34165083682753</v>
      </c>
      <c r="G225">
        <v>0.0623882447285001</v>
      </c>
    </row>
    <row r="226" spans="1:7">
      <c r="A226" t="s">
        <v>291</v>
      </c>
      <c r="B226">
        <v>1</v>
      </c>
      <c r="C226">
        <v>1</v>
      </c>
      <c r="D226">
        <v>1.21146723524741</v>
      </c>
      <c r="E226">
        <v>0.01368142661244707</v>
      </c>
      <c r="F226">
        <v>1.21146723524741</v>
      </c>
      <c r="G226">
        <v>0.01368142661244707</v>
      </c>
    </row>
    <row r="227" spans="1:7">
      <c r="A227" t="s">
        <v>283</v>
      </c>
      <c r="B227">
        <v>1</v>
      </c>
      <c r="C227">
        <v>1</v>
      </c>
      <c r="D227">
        <v>4.63255570614407</v>
      </c>
      <c r="E227">
        <v>0.2318080354423556</v>
      </c>
      <c r="F227">
        <v>4.63255570614407</v>
      </c>
      <c r="G227">
        <v>0.2318080354423556</v>
      </c>
    </row>
    <row r="228" spans="1:7">
      <c r="A228" t="s">
        <v>292</v>
      </c>
      <c r="B228">
        <v>1</v>
      </c>
      <c r="C228">
        <v>1</v>
      </c>
      <c r="D228">
        <v>5.72988150117391</v>
      </c>
      <c r="E228">
        <v>0.2417934308997393</v>
      </c>
      <c r="F228">
        <v>5.72988150117391</v>
      </c>
      <c r="G228">
        <v>0.2417934308997393</v>
      </c>
    </row>
    <row r="229" spans="1:7">
      <c r="A229" t="s">
        <v>324</v>
      </c>
      <c r="B229">
        <v>1</v>
      </c>
      <c r="C229">
        <v>1</v>
      </c>
      <c r="D229">
        <v>51.5855359119143</v>
      </c>
      <c r="E229">
        <v>0.3999735899047333</v>
      </c>
      <c r="F229">
        <v>51.5855359119143</v>
      </c>
      <c r="G229">
        <v>0.3999735899047333</v>
      </c>
    </row>
    <row r="230" spans="1:7">
      <c r="A230" t="s">
        <v>278</v>
      </c>
      <c r="B230">
        <v>1</v>
      </c>
      <c r="C230">
        <v>1</v>
      </c>
      <c r="D230">
        <v>2.18471258276918</v>
      </c>
      <c r="E230">
        <v>0.02379786546171301</v>
      </c>
      <c r="F230">
        <v>2.18471258276918</v>
      </c>
      <c r="G230">
        <v>0.02379786546171301</v>
      </c>
    </row>
    <row r="231" spans="1:7">
      <c r="A231" t="s">
        <v>297</v>
      </c>
      <c r="B231">
        <v>1</v>
      </c>
      <c r="C231">
        <v>1</v>
      </c>
      <c r="D231">
        <v>6.68976706171239</v>
      </c>
      <c r="E231">
        <v>0.1038273191689394</v>
      </c>
      <c r="F231">
        <v>6.68976706171239</v>
      </c>
      <c r="G231">
        <v>0.1038273191689394</v>
      </c>
    </row>
    <row r="232" spans="1:7">
      <c r="A232" t="s">
        <v>298</v>
      </c>
      <c r="B232">
        <v>1</v>
      </c>
      <c r="C232">
        <v>1</v>
      </c>
      <c r="D232">
        <v>52.9449598765086</v>
      </c>
      <c r="E232">
        <v>0.07279747968048636</v>
      </c>
      <c r="F232">
        <v>52.9449598765086</v>
      </c>
      <c r="G232">
        <v>0.07279747968048636</v>
      </c>
    </row>
    <row r="233" spans="1:7">
      <c r="A233" t="s">
        <v>919</v>
      </c>
      <c r="B233">
        <v>1</v>
      </c>
      <c r="C233">
        <v>1</v>
      </c>
      <c r="D233">
        <v>0.396065699090441</v>
      </c>
      <c r="E233">
        <v>1</v>
      </c>
      <c r="F233">
        <v>0.396065699090441</v>
      </c>
      <c r="G233">
        <v>1</v>
      </c>
    </row>
    <row r="234" spans="1:7">
      <c r="A234" t="s">
        <v>300</v>
      </c>
      <c r="B234">
        <v>1</v>
      </c>
      <c r="C234">
        <v>1</v>
      </c>
      <c r="D234">
        <v>8.353164181774471</v>
      </c>
      <c r="E234">
        <v>0.1588730699722258</v>
      </c>
      <c r="F234">
        <v>8.353164181774471</v>
      </c>
      <c r="G234">
        <v>0.1588730699722258</v>
      </c>
    </row>
    <row r="235" spans="1:7">
      <c r="A235" t="s">
        <v>301</v>
      </c>
      <c r="B235">
        <v>1</v>
      </c>
      <c r="C235">
        <v>1</v>
      </c>
      <c r="D235">
        <v>2.87992686855066</v>
      </c>
      <c r="E235">
        <v>0.02511202213627286</v>
      </c>
      <c r="F235">
        <v>2.87992686855066</v>
      </c>
      <c r="G235">
        <v>0.02511202213627286</v>
      </c>
    </row>
    <row r="236" spans="1:7">
      <c r="A236" t="s">
        <v>277</v>
      </c>
      <c r="B236">
        <v>1</v>
      </c>
      <c r="C236">
        <v>1</v>
      </c>
      <c r="D236">
        <v>3.46202330388979</v>
      </c>
      <c r="E236">
        <v>0.09643870179039422</v>
      </c>
      <c r="F236">
        <v>3.46202330388979</v>
      </c>
      <c r="G236">
        <v>0.09643870179039422</v>
      </c>
    </row>
    <row r="237" spans="1:7">
      <c r="A237" t="s">
        <v>920</v>
      </c>
      <c r="B237">
        <v>1</v>
      </c>
      <c r="C237">
        <v>1</v>
      </c>
      <c r="D237">
        <v>0.061328825620584</v>
      </c>
      <c r="E237">
        <v>1</v>
      </c>
      <c r="F237">
        <v>0.061328825620584</v>
      </c>
      <c r="G237">
        <v>1</v>
      </c>
    </row>
    <row r="238" spans="1:7">
      <c r="A238" t="s">
        <v>293</v>
      </c>
      <c r="B238">
        <v>1</v>
      </c>
      <c r="C238">
        <v>1</v>
      </c>
      <c r="D238">
        <v>0.567419142918178</v>
      </c>
      <c r="E238">
        <v>0.0467572547494718</v>
      </c>
      <c r="F238">
        <v>0.567419142918178</v>
      </c>
      <c r="G238">
        <v>0.0467572547494718</v>
      </c>
    </row>
    <row r="239" spans="1:7">
      <c r="A239" t="s">
        <v>711</v>
      </c>
      <c r="B239">
        <v>1</v>
      </c>
      <c r="C239">
        <v>1</v>
      </c>
      <c r="D239">
        <v>0.405621133725796</v>
      </c>
      <c r="E239">
        <v>0.5457122198432238</v>
      </c>
      <c r="F239">
        <v>0.405621133725796</v>
      </c>
      <c r="G239">
        <v>0.5457122198432238</v>
      </c>
    </row>
    <row r="240" spans="1:7">
      <c r="A240" t="s">
        <v>343</v>
      </c>
      <c r="B240">
        <v>1</v>
      </c>
      <c r="C240">
        <v>1</v>
      </c>
      <c r="D240">
        <v>25.3041118116474</v>
      </c>
      <c r="E240">
        <v>0.1804517874746817</v>
      </c>
      <c r="F240">
        <v>25.3041118116474</v>
      </c>
      <c r="G240">
        <v>0.1804517874746817</v>
      </c>
    </row>
    <row r="241" spans="1:7">
      <c r="A241" t="s">
        <v>921</v>
      </c>
      <c r="B241">
        <v>1</v>
      </c>
      <c r="C241">
        <v>1</v>
      </c>
      <c r="D241">
        <v>1.76189964948773</v>
      </c>
      <c r="E241">
        <v>1</v>
      </c>
      <c r="F241">
        <v>1.76189964948773</v>
      </c>
      <c r="G241">
        <v>1</v>
      </c>
    </row>
    <row r="242" spans="1:7">
      <c r="A242" t="s">
        <v>346</v>
      </c>
      <c r="B242">
        <v>1</v>
      </c>
      <c r="C242">
        <v>1</v>
      </c>
      <c r="D242">
        <v>11.4297039276709</v>
      </c>
      <c r="E242">
        <v>0.02234862454488288</v>
      </c>
      <c r="F242">
        <v>11.4297039276709</v>
      </c>
      <c r="G242">
        <v>0.02234862454488288</v>
      </c>
    </row>
    <row r="243" spans="1:7">
      <c r="A243" t="s">
        <v>335</v>
      </c>
      <c r="B243">
        <v>1</v>
      </c>
      <c r="C243">
        <v>1</v>
      </c>
      <c r="D243">
        <v>33.8424437987103</v>
      </c>
      <c r="E243">
        <v>0.5574531351232983</v>
      </c>
      <c r="F243">
        <v>33.8424437987103</v>
      </c>
      <c r="G243">
        <v>0.5574531351232983</v>
      </c>
    </row>
    <row r="244" spans="1:7">
      <c r="A244" t="s">
        <v>108</v>
      </c>
      <c r="B244">
        <v>1</v>
      </c>
      <c r="C244">
        <v>1</v>
      </c>
      <c r="D244">
        <v>11.0818355071188</v>
      </c>
      <c r="E244">
        <v>0.1207047180875166</v>
      </c>
      <c r="F244">
        <v>11.0818355071188</v>
      </c>
      <c r="G244">
        <v>0.1207047180875166</v>
      </c>
    </row>
    <row r="245" spans="1:7">
      <c r="A245" t="s">
        <v>922</v>
      </c>
      <c r="B245">
        <v>1</v>
      </c>
      <c r="C245">
        <v>1</v>
      </c>
      <c r="D245">
        <v>3.90480831938983</v>
      </c>
      <c r="E245">
        <v>1</v>
      </c>
      <c r="F245">
        <v>3.90480831938983</v>
      </c>
      <c r="G245">
        <v>1</v>
      </c>
    </row>
    <row r="246" spans="1:7">
      <c r="A246" t="s">
        <v>721</v>
      </c>
      <c r="B246">
        <v>1</v>
      </c>
      <c r="C246">
        <v>1</v>
      </c>
      <c r="D246">
        <v>0.319029501707914</v>
      </c>
      <c r="E246">
        <v>0.2583047360834035</v>
      </c>
      <c r="F246">
        <v>0.319029501707914</v>
      </c>
      <c r="G246">
        <v>0.2583047360834035</v>
      </c>
    </row>
    <row r="247" spans="1:7">
      <c r="A247" t="s">
        <v>236</v>
      </c>
      <c r="B247">
        <v>1</v>
      </c>
      <c r="C247">
        <v>1</v>
      </c>
      <c r="D247">
        <v>31.9457298757606</v>
      </c>
      <c r="E247">
        <v>0.1255862582952614</v>
      </c>
      <c r="F247">
        <v>31.9457298757606</v>
      </c>
      <c r="G247">
        <v>0.1255862582952614</v>
      </c>
    </row>
    <row r="248" spans="1:7">
      <c r="A248" t="s">
        <v>213</v>
      </c>
      <c r="B248">
        <v>1</v>
      </c>
      <c r="C248">
        <v>1</v>
      </c>
      <c r="D248">
        <v>3.12105998547929</v>
      </c>
      <c r="E248">
        <v>0.004254590907709088</v>
      </c>
      <c r="F248">
        <v>3.12105998547929</v>
      </c>
      <c r="G248">
        <v>0.004254590907709088</v>
      </c>
    </row>
    <row r="249" spans="1:7">
      <c r="A249" t="s">
        <v>237</v>
      </c>
      <c r="B249">
        <v>1</v>
      </c>
      <c r="C249">
        <v>1</v>
      </c>
      <c r="D249">
        <v>20.3785735183928</v>
      </c>
      <c r="E249">
        <v>0.3314929420394111</v>
      </c>
      <c r="F249">
        <v>20.3785735183928</v>
      </c>
      <c r="G249">
        <v>0.3314929420394111</v>
      </c>
    </row>
    <row r="250" spans="1:7">
      <c r="A250" t="s">
        <v>212</v>
      </c>
      <c r="B250">
        <v>1</v>
      </c>
      <c r="C250">
        <v>1</v>
      </c>
      <c r="D250">
        <v>12.8253408574688</v>
      </c>
      <c r="E250">
        <v>0.235598808725162</v>
      </c>
      <c r="F250">
        <v>12.8253408574688</v>
      </c>
      <c r="G250">
        <v>0.235598808725162</v>
      </c>
    </row>
    <row r="251" spans="1:7">
      <c r="A251" t="s">
        <v>211</v>
      </c>
      <c r="B251">
        <v>1</v>
      </c>
      <c r="C251">
        <v>1</v>
      </c>
      <c r="D251">
        <v>0.544542735138391</v>
      </c>
      <c r="E251">
        <v>0.04261027126210409</v>
      </c>
      <c r="F251">
        <v>0.544542735138391</v>
      </c>
      <c r="G251">
        <v>0.04261027126210409</v>
      </c>
    </row>
    <row r="252" spans="1:7">
      <c r="A252" t="s">
        <v>238</v>
      </c>
      <c r="B252">
        <v>1</v>
      </c>
      <c r="C252">
        <v>1</v>
      </c>
      <c r="D252">
        <v>1.49088395880867</v>
      </c>
      <c r="E252">
        <v>0.03070745665293309</v>
      </c>
      <c r="F252">
        <v>1.49088395880867</v>
      </c>
      <c r="G252">
        <v>0.03070745665293309</v>
      </c>
    </row>
    <row r="253" spans="1:7">
      <c r="A253" t="s">
        <v>210</v>
      </c>
      <c r="B253">
        <v>1</v>
      </c>
      <c r="C253">
        <v>1</v>
      </c>
      <c r="D253">
        <v>17.2471842686011</v>
      </c>
      <c r="E253">
        <v>0.2598420639138197</v>
      </c>
      <c r="F253">
        <v>17.2471842686011</v>
      </c>
      <c r="G253">
        <v>0.2598420639138197</v>
      </c>
    </row>
    <row r="254" spans="1:7">
      <c r="A254" t="s">
        <v>221</v>
      </c>
      <c r="B254">
        <v>1</v>
      </c>
      <c r="C254">
        <v>1</v>
      </c>
      <c r="D254">
        <v>0.372412603078897</v>
      </c>
      <c r="E254">
        <v>0.1584213449716918</v>
      </c>
      <c r="F254">
        <v>0.372412603078897</v>
      </c>
      <c r="G254">
        <v>0.1584213449716918</v>
      </c>
    </row>
    <row r="255" spans="1:7">
      <c r="A255" t="s">
        <v>219</v>
      </c>
      <c r="B255">
        <v>1</v>
      </c>
      <c r="C255">
        <v>1</v>
      </c>
      <c r="D255">
        <v>0.448767490493685</v>
      </c>
      <c r="E255">
        <v>0.1981832356183083</v>
      </c>
      <c r="F255">
        <v>0.448767490493685</v>
      </c>
      <c r="G255">
        <v>0.1981832356183083</v>
      </c>
    </row>
    <row r="256" spans="1:7">
      <c r="A256" t="s">
        <v>340</v>
      </c>
      <c r="B256">
        <v>1</v>
      </c>
      <c r="C256">
        <v>1</v>
      </c>
      <c r="D256">
        <v>0.464534978708816</v>
      </c>
      <c r="E256">
        <v>0.005803539660458676</v>
      </c>
      <c r="F256">
        <v>0.464534978708816</v>
      </c>
      <c r="G256">
        <v>0.005803539660458676</v>
      </c>
    </row>
    <row r="257" spans="1:7">
      <c r="A257" t="s">
        <v>720</v>
      </c>
      <c r="B257">
        <v>1</v>
      </c>
      <c r="C257">
        <v>1</v>
      </c>
      <c r="D257">
        <v>0.453418766757619</v>
      </c>
      <c r="E257">
        <v>0.06850423348933475</v>
      </c>
      <c r="F257">
        <v>0.453418766757619</v>
      </c>
      <c r="G257">
        <v>0.06850423348933475</v>
      </c>
    </row>
    <row r="258" spans="1:7">
      <c r="A258" t="s">
        <v>923</v>
      </c>
      <c r="B258">
        <v>1</v>
      </c>
      <c r="C258">
        <v>1</v>
      </c>
      <c r="D258">
        <v>1.75186754781861</v>
      </c>
      <c r="E258">
        <v>1</v>
      </c>
      <c r="F258">
        <v>1.75186754781861</v>
      </c>
      <c r="G258">
        <v>1</v>
      </c>
    </row>
    <row r="259" spans="1:7">
      <c r="A259" t="s">
        <v>218</v>
      </c>
      <c r="B259">
        <v>1</v>
      </c>
      <c r="C259">
        <v>1</v>
      </c>
      <c r="D259">
        <v>11.1917828093276</v>
      </c>
      <c r="E259">
        <v>0.06530543429171333</v>
      </c>
      <c r="F259">
        <v>11.1917828093276</v>
      </c>
      <c r="G259">
        <v>0.06530543429171333</v>
      </c>
    </row>
    <row r="260" spans="1:7">
      <c r="A260" t="s">
        <v>201</v>
      </c>
      <c r="B260">
        <v>1</v>
      </c>
      <c r="C260">
        <v>1</v>
      </c>
      <c r="D260">
        <v>19.7617919808082</v>
      </c>
      <c r="E260">
        <v>0.253632380084618</v>
      </c>
      <c r="F260">
        <v>19.7617919808082</v>
      </c>
      <c r="G260">
        <v>0.253632380084618</v>
      </c>
    </row>
    <row r="261" spans="1:7">
      <c r="A261" t="s">
        <v>719</v>
      </c>
      <c r="B261">
        <v>1</v>
      </c>
      <c r="C261">
        <v>1</v>
      </c>
      <c r="D261">
        <v>3.55833190684287</v>
      </c>
      <c r="E261">
        <v>0.8214025608486931</v>
      </c>
      <c r="F261">
        <v>3.55833190684287</v>
      </c>
      <c r="G261">
        <v>0.8214025608486931</v>
      </c>
    </row>
    <row r="262" spans="1:7">
      <c r="A262" t="s">
        <v>202</v>
      </c>
      <c r="B262">
        <v>1</v>
      </c>
      <c r="C262">
        <v>1</v>
      </c>
      <c r="D262">
        <v>6.18510077178731</v>
      </c>
      <c r="E262">
        <v>0.3401971641162749</v>
      </c>
      <c r="F262">
        <v>6.18510077178731</v>
      </c>
      <c r="G262">
        <v>0.3401971641162749</v>
      </c>
    </row>
    <row r="263" spans="1:7">
      <c r="A263" t="s">
        <v>924</v>
      </c>
      <c r="B263">
        <v>1</v>
      </c>
      <c r="C263">
        <v>1</v>
      </c>
      <c r="D263">
        <v>0.295754837241929</v>
      </c>
      <c r="E263">
        <v>1</v>
      </c>
      <c r="F263">
        <v>0.295754837241929</v>
      </c>
      <c r="G263">
        <v>1</v>
      </c>
    </row>
    <row r="264" spans="1:7">
      <c r="A264" t="s">
        <v>204</v>
      </c>
      <c r="B264">
        <v>1</v>
      </c>
      <c r="C264">
        <v>1</v>
      </c>
      <c r="D264">
        <v>16.6178218242957</v>
      </c>
      <c r="E264">
        <v>0.1305697330695756</v>
      </c>
      <c r="F264">
        <v>16.6178218242957</v>
      </c>
      <c r="G264">
        <v>0.1305697330695756</v>
      </c>
    </row>
    <row r="265" spans="1:7">
      <c r="A265" t="s">
        <v>235</v>
      </c>
      <c r="B265">
        <v>1</v>
      </c>
      <c r="C265">
        <v>1</v>
      </c>
      <c r="D265">
        <v>0.6134545829154751</v>
      </c>
      <c r="E265">
        <v>0.02906853740698051</v>
      </c>
      <c r="F265">
        <v>0.6134545829154751</v>
      </c>
      <c r="G265">
        <v>0.02906853740698051</v>
      </c>
    </row>
    <row r="266" spans="1:7">
      <c r="A266" t="s">
        <v>925</v>
      </c>
      <c r="B266">
        <v>1</v>
      </c>
      <c r="C266">
        <v>1</v>
      </c>
      <c r="D266">
        <v>1.16755708789378</v>
      </c>
      <c r="E266">
        <v>1</v>
      </c>
      <c r="F266">
        <v>1.16755708789378</v>
      </c>
      <c r="G266">
        <v>1</v>
      </c>
    </row>
    <row r="267" spans="1:7">
      <c r="A267" t="s">
        <v>214</v>
      </c>
      <c r="B267">
        <v>1</v>
      </c>
      <c r="C267">
        <v>1</v>
      </c>
      <c r="D267">
        <v>21.7135627023294</v>
      </c>
      <c r="E267">
        <v>0.037536987836641</v>
      </c>
      <c r="F267">
        <v>21.7135627023294</v>
      </c>
      <c r="G267">
        <v>0.037536987836641</v>
      </c>
    </row>
    <row r="268" spans="1:7">
      <c r="A268" t="s">
        <v>215</v>
      </c>
      <c r="B268">
        <v>1</v>
      </c>
      <c r="C268">
        <v>1</v>
      </c>
      <c r="D268">
        <v>1.40361113884152</v>
      </c>
      <c r="E268">
        <v>0.1089238064916458</v>
      </c>
      <c r="F268">
        <v>1.40361113884152</v>
      </c>
      <c r="G268">
        <v>0.1089238064916458</v>
      </c>
    </row>
    <row r="269" spans="1:7">
      <c r="A269" t="s">
        <v>264</v>
      </c>
      <c r="B269">
        <v>1</v>
      </c>
      <c r="C269">
        <v>1</v>
      </c>
      <c r="D269">
        <v>152.016511989126</v>
      </c>
      <c r="E269">
        <v>0.6788827661083993</v>
      </c>
      <c r="F269">
        <v>152.016511989126</v>
      </c>
      <c r="G269">
        <v>0.6788827661083993</v>
      </c>
    </row>
    <row r="270" spans="1:7">
      <c r="A270" t="s">
        <v>242</v>
      </c>
      <c r="B270">
        <v>1</v>
      </c>
      <c r="C270">
        <v>1</v>
      </c>
      <c r="D270">
        <v>21.2804730729764</v>
      </c>
      <c r="E270">
        <v>0.6082046713982265</v>
      </c>
      <c r="F270">
        <v>21.2804730729764</v>
      </c>
      <c r="G270">
        <v>0.6082046713982265</v>
      </c>
    </row>
    <row r="271" spans="1:7">
      <c r="A271" t="s">
        <v>295</v>
      </c>
      <c r="B271">
        <v>1</v>
      </c>
      <c r="C271">
        <v>1</v>
      </c>
      <c r="D271">
        <v>0.400270853547944</v>
      </c>
      <c r="E271">
        <v>0.08232765681730203</v>
      </c>
      <c r="F271">
        <v>0.400270853547944</v>
      </c>
      <c r="G271">
        <v>0.08232765681730203</v>
      </c>
    </row>
    <row r="272" spans="1:7">
      <c r="A272" t="s">
        <v>706</v>
      </c>
      <c r="B272">
        <v>1</v>
      </c>
      <c r="C272">
        <v>1</v>
      </c>
      <c r="D272">
        <v>9.938788027622939</v>
      </c>
      <c r="E272">
        <v>0.7418026070193624</v>
      </c>
      <c r="F272">
        <v>9.938788027622939</v>
      </c>
      <c r="G272">
        <v>0.7418026070193624</v>
      </c>
    </row>
    <row r="273" spans="1:7">
      <c r="A273" t="s">
        <v>280</v>
      </c>
      <c r="B273">
        <v>1</v>
      </c>
      <c r="C273">
        <v>1</v>
      </c>
      <c r="D273">
        <v>18.3382034979549</v>
      </c>
      <c r="E273">
        <v>0.1140624278480783</v>
      </c>
      <c r="F273">
        <v>18.3382034979549</v>
      </c>
      <c r="G273">
        <v>0.1140624278480783</v>
      </c>
    </row>
    <row r="274" spans="1:7">
      <c r="A274" t="s">
        <v>707</v>
      </c>
      <c r="B274">
        <v>1</v>
      </c>
      <c r="C274">
        <v>1</v>
      </c>
      <c r="D274">
        <v>1.97022586195543</v>
      </c>
      <c r="E274">
        <v>0.5652315302682224</v>
      </c>
      <c r="F274">
        <v>1.97022586195543</v>
      </c>
      <c r="G274">
        <v>0.5652315302682224</v>
      </c>
    </row>
    <row r="275" spans="1:7">
      <c r="A275" t="s">
        <v>223</v>
      </c>
      <c r="B275">
        <v>1</v>
      </c>
      <c r="C275">
        <v>1</v>
      </c>
      <c r="D275">
        <v>36.4153435754473</v>
      </c>
      <c r="E275">
        <v>0.07035580384498431</v>
      </c>
      <c r="F275">
        <v>36.4153435754473</v>
      </c>
      <c r="G275">
        <v>0.07035580384498431</v>
      </c>
    </row>
    <row r="276" spans="1:7">
      <c r="A276" t="s">
        <v>224</v>
      </c>
      <c r="B276">
        <v>1</v>
      </c>
      <c r="C276">
        <v>1</v>
      </c>
      <c r="D276">
        <v>1.04359631232388</v>
      </c>
      <c r="E276">
        <v>0.03166685608923667</v>
      </c>
      <c r="F276">
        <v>1.04359631232388</v>
      </c>
      <c r="G276">
        <v>0.03166685608923667</v>
      </c>
    </row>
    <row r="277" spans="1:7">
      <c r="A277" t="s">
        <v>225</v>
      </c>
      <c r="B277">
        <v>1</v>
      </c>
      <c r="C277">
        <v>1</v>
      </c>
      <c r="D277">
        <v>2.3353074590897</v>
      </c>
      <c r="E277">
        <v>0.1667976916403626</v>
      </c>
      <c r="F277">
        <v>2.3353074590897</v>
      </c>
      <c r="G277">
        <v>0.1667976916403626</v>
      </c>
    </row>
    <row r="278" spans="1:7">
      <c r="A278" t="s">
        <v>228</v>
      </c>
      <c r="B278">
        <v>1</v>
      </c>
      <c r="C278">
        <v>1</v>
      </c>
      <c r="D278">
        <v>4.32856031577094</v>
      </c>
      <c r="E278">
        <v>0.4903762084060853</v>
      </c>
      <c r="F278">
        <v>4.32856031577094</v>
      </c>
      <c r="G278">
        <v>0.4903762084060853</v>
      </c>
    </row>
    <row r="279" spans="1:7">
      <c r="A279" t="s">
        <v>239</v>
      </c>
      <c r="B279">
        <v>1</v>
      </c>
      <c r="C279">
        <v>1</v>
      </c>
      <c r="D279">
        <v>196.779467597518</v>
      </c>
      <c r="E279">
        <v>0.2589157509423293</v>
      </c>
      <c r="F279">
        <v>196.779467597518</v>
      </c>
      <c r="G279">
        <v>0.2589157509423293</v>
      </c>
    </row>
    <row r="280" spans="1:7">
      <c r="A280" t="s">
        <v>230</v>
      </c>
      <c r="B280">
        <v>1</v>
      </c>
      <c r="C280">
        <v>1</v>
      </c>
      <c r="D280">
        <v>0.339397203011457</v>
      </c>
      <c r="E280">
        <v>0.1715150998377012</v>
      </c>
      <c r="F280">
        <v>0.339397203011457</v>
      </c>
      <c r="G280">
        <v>0.1715150998377012</v>
      </c>
    </row>
    <row r="281" spans="1:7">
      <c r="A281" t="s">
        <v>231</v>
      </c>
      <c r="B281">
        <v>1</v>
      </c>
      <c r="C281">
        <v>1</v>
      </c>
      <c r="D281">
        <v>0.412230677012277</v>
      </c>
      <c r="E281">
        <v>0.2626240238979901</v>
      </c>
      <c r="F281">
        <v>0.412230677012277</v>
      </c>
      <c r="G281">
        <v>0.2626240238979901</v>
      </c>
    </row>
    <row r="282" spans="1:7">
      <c r="A282" t="s">
        <v>217</v>
      </c>
      <c r="B282">
        <v>1</v>
      </c>
      <c r="C282">
        <v>1</v>
      </c>
      <c r="D282">
        <v>4.57339065061766</v>
      </c>
      <c r="E282">
        <v>0.1352839792298583</v>
      </c>
      <c r="F282">
        <v>4.57339065061766</v>
      </c>
      <c r="G282">
        <v>0.1352839792298583</v>
      </c>
    </row>
    <row r="283" spans="1:7">
      <c r="A283" t="s">
        <v>216</v>
      </c>
      <c r="B283">
        <v>1</v>
      </c>
      <c r="C283">
        <v>1</v>
      </c>
      <c r="D283">
        <v>4.85392741108064</v>
      </c>
      <c r="E283">
        <v>0.02879870332826527</v>
      </c>
      <c r="F283">
        <v>4.85392741108064</v>
      </c>
      <c r="G283">
        <v>0.02879870332826527</v>
      </c>
    </row>
    <row r="284" spans="1:7">
      <c r="A284" t="s">
        <v>232</v>
      </c>
      <c r="B284">
        <v>1</v>
      </c>
      <c r="C284">
        <v>1</v>
      </c>
      <c r="D284">
        <v>7.91271181126894</v>
      </c>
      <c r="E284">
        <v>0.2531792017122193</v>
      </c>
      <c r="F284">
        <v>7.91271181126894</v>
      </c>
      <c r="G284">
        <v>0.2531792017122193</v>
      </c>
    </row>
    <row r="285" spans="1:7">
      <c r="A285" t="s">
        <v>233</v>
      </c>
      <c r="B285">
        <v>1</v>
      </c>
      <c r="C285">
        <v>1</v>
      </c>
      <c r="D285">
        <v>6.08683264499674</v>
      </c>
      <c r="E285">
        <v>0.1489166148095247</v>
      </c>
      <c r="F285">
        <v>6.08683264499674</v>
      </c>
      <c r="G285">
        <v>0.1489166148095247</v>
      </c>
    </row>
    <row r="286" spans="1:7">
      <c r="A286" t="s">
        <v>272</v>
      </c>
      <c r="B286">
        <v>1</v>
      </c>
      <c r="C286">
        <v>1</v>
      </c>
      <c r="D286">
        <v>805.0413482735891</v>
      </c>
      <c r="E286">
        <v>0.1262825760048156</v>
      </c>
      <c r="F286">
        <v>805.0413482735891</v>
      </c>
      <c r="G286">
        <v>0.1262825760048156</v>
      </c>
    </row>
    <row r="287" spans="1:7">
      <c r="A287" t="s">
        <v>299</v>
      </c>
      <c r="B287">
        <v>1</v>
      </c>
      <c r="C287">
        <v>1</v>
      </c>
      <c r="D287">
        <v>0.865106191985123</v>
      </c>
      <c r="E287">
        <v>0.01104357162420372</v>
      </c>
      <c r="F287">
        <v>0.865106191985123</v>
      </c>
      <c r="G287">
        <v>0.01104357162420372</v>
      </c>
    </row>
    <row r="288" spans="1:7">
      <c r="A288" t="s">
        <v>207</v>
      </c>
      <c r="B288">
        <v>1</v>
      </c>
      <c r="C288">
        <v>1</v>
      </c>
      <c r="D288">
        <v>4.3269677876795</v>
      </c>
      <c r="E288">
        <v>0.2782103643986128</v>
      </c>
      <c r="F288">
        <v>4.3269677876795</v>
      </c>
      <c r="G288">
        <v>0.2782103643986128</v>
      </c>
    </row>
    <row r="289" spans="1:7">
      <c r="A289" t="s">
        <v>899</v>
      </c>
      <c r="B289">
        <v>1</v>
      </c>
      <c r="C289">
        <v>1</v>
      </c>
      <c r="D289">
        <v>0.242753112672114</v>
      </c>
      <c r="E289">
        <v>0.4961789096316352</v>
      </c>
      <c r="F289">
        <v>0.242753112672114</v>
      </c>
      <c r="G289">
        <v>0.4961789096316352</v>
      </c>
    </row>
    <row r="290" spans="1:7">
      <c r="A290" t="s">
        <v>289</v>
      </c>
      <c r="B290">
        <v>1</v>
      </c>
      <c r="C290">
        <v>1</v>
      </c>
      <c r="D290">
        <v>2.21689974342459</v>
      </c>
      <c r="E290">
        <v>0.09898395327412597</v>
      </c>
      <c r="F290">
        <v>2.21689974342459</v>
      </c>
      <c r="G290">
        <v>0.09898395327412597</v>
      </c>
    </row>
    <row r="291" spans="1:7">
      <c r="A291" t="s">
        <v>41</v>
      </c>
      <c r="B291">
        <v>1</v>
      </c>
      <c r="C291">
        <v>1</v>
      </c>
      <c r="D291">
        <v>188.908691862036</v>
      </c>
      <c r="E291">
        <v>0.2519513527894844</v>
      </c>
      <c r="F291">
        <v>188.908691862036</v>
      </c>
      <c r="G291">
        <v>0.2519513527894844</v>
      </c>
    </row>
    <row r="292" spans="1:7">
      <c r="A292" t="s">
        <v>926</v>
      </c>
      <c r="B292">
        <v>1</v>
      </c>
      <c r="C292">
        <v>1</v>
      </c>
      <c r="D292">
        <v>0.089921794777462</v>
      </c>
      <c r="E292">
        <v>1</v>
      </c>
      <c r="F292">
        <v>0.089921794777462</v>
      </c>
      <c r="G292">
        <v>1</v>
      </c>
    </row>
    <row r="293" spans="1:7">
      <c r="A293" t="s">
        <v>229</v>
      </c>
      <c r="B293">
        <v>1</v>
      </c>
      <c r="C293">
        <v>1</v>
      </c>
      <c r="D293">
        <v>0.122775703394442</v>
      </c>
      <c r="E293">
        <v>0.1074985250364116</v>
      </c>
      <c r="F293">
        <v>0.122775703394442</v>
      </c>
      <c r="G293">
        <v>0.1074985250364116</v>
      </c>
    </row>
    <row r="294" spans="1:7">
      <c r="A294" t="s">
        <v>249</v>
      </c>
      <c r="B294">
        <v>1</v>
      </c>
      <c r="C294">
        <v>1</v>
      </c>
      <c r="D294">
        <v>2.04832149404995</v>
      </c>
      <c r="E294">
        <v>0.2443958397888697</v>
      </c>
      <c r="F294">
        <v>2.04832149404995</v>
      </c>
      <c r="G294">
        <v>0.2443958397888697</v>
      </c>
    </row>
    <row r="295" spans="1:7">
      <c r="A295" t="s">
        <v>307</v>
      </c>
      <c r="B295">
        <v>1</v>
      </c>
      <c r="C295">
        <v>1</v>
      </c>
      <c r="D295">
        <v>8.43792301711191</v>
      </c>
      <c r="E295">
        <v>0.3922314107251408</v>
      </c>
      <c r="F295">
        <v>8.43792301711191</v>
      </c>
      <c r="G295">
        <v>0.3922314107251408</v>
      </c>
    </row>
    <row r="296" spans="1:7">
      <c r="A296" t="s">
        <v>727</v>
      </c>
      <c r="B296">
        <v>1</v>
      </c>
      <c r="C296">
        <v>1</v>
      </c>
      <c r="D296">
        <v>2.77663948207721</v>
      </c>
      <c r="E296">
        <v>0.02951074341526119</v>
      </c>
      <c r="F296">
        <v>2.77663948207721</v>
      </c>
      <c r="G296">
        <v>0.02951074341526119</v>
      </c>
    </row>
    <row r="297" spans="1:7">
      <c r="A297" t="s">
        <v>309</v>
      </c>
      <c r="B297">
        <v>1</v>
      </c>
      <c r="C297">
        <v>1</v>
      </c>
      <c r="D297">
        <v>3.40636417076624</v>
      </c>
      <c r="E297">
        <v>0.01886226146658601</v>
      </c>
      <c r="F297">
        <v>3.40636417076624</v>
      </c>
      <c r="G297">
        <v>0.01886226146658601</v>
      </c>
    </row>
    <row r="298" spans="1:7">
      <c r="A298" t="s">
        <v>248</v>
      </c>
      <c r="B298">
        <v>1</v>
      </c>
      <c r="C298">
        <v>1</v>
      </c>
      <c r="D298">
        <v>13.1284076948973</v>
      </c>
      <c r="E298">
        <v>0.1701272600208202</v>
      </c>
      <c r="F298">
        <v>13.1284076948973</v>
      </c>
      <c r="G298">
        <v>0.1701272600208202</v>
      </c>
    </row>
    <row r="299" spans="1:7">
      <c r="A299" t="s">
        <v>311</v>
      </c>
      <c r="B299">
        <v>1</v>
      </c>
      <c r="C299">
        <v>1</v>
      </c>
      <c r="D299">
        <v>2.12829145269251</v>
      </c>
      <c r="E299">
        <v>0.5689394765215547</v>
      </c>
      <c r="F299">
        <v>2.12829145269251</v>
      </c>
      <c r="G299">
        <v>0.5689394765215547</v>
      </c>
    </row>
    <row r="300" spans="1:7">
      <c r="A300" t="s">
        <v>247</v>
      </c>
      <c r="B300">
        <v>1</v>
      </c>
      <c r="C300">
        <v>1</v>
      </c>
      <c r="D300">
        <v>29.6430416415111</v>
      </c>
      <c r="E300">
        <v>0.05023863168558636</v>
      </c>
      <c r="F300">
        <v>29.6430416415111</v>
      </c>
      <c r="G300">
        <v>0.05023863168558636</v>
      </c>
    </row>
    <row r="301" spans="1:7">
      <c r="A301" t="s">
        <v>312</v>
      </c>
      <c r="B301">
        <v>1</v>
      </c>
      <c r="C301">
        <v>1</v>
      </c>
      <c r="D301">
        <v>1.38958909561784</v>
      </c>
      <c r="E301">
        <v>0.007093828995918358</v>
      </c>
      <c r="F301">
        <v>1.38958909561784</v>
      </c>
      <c r="G301">
        <v>0.007093828995918358</v>
      </c>
    </row>
    <row r="302" spans="1:7">
      <c r="A302" t="s">
        <v>78</v>
      </c>
      <c r="B302">
        <v>1</v>
      </c>
      <c r="C302">
        <v>1</v>
      </c>
      <c r="D302">
        <v>23.4122866187644</v>
      </c>
      <c r="E302">
        <v>0.08100898452118124</v>
      </c>
      <c r="F302">
        <v>23.4122866187644</v>
      </c>
      <c r="G302">
        <v>0.08100898452118124</v>
      </c>
    </row>
    <row r="303" spans="1:7">
      <c r="A303" t="s">
        <v>313</v>
      </c>
      <c r="B303">
        <v>1</v>
      </c>
      <c r="C303">
        <v>1</v>
      </c>
      <c r="D303">
        <v>46.3106134503266</v>
      </c>
      <c r="E303">
        <v>0.1527168663532303</v>
      </c>
      <c r="F303">
        <v>46.3106134503266</v>
      </c>
      <c r="G303">
        <v>0.1527168663532303</v>
      </c>
    </row>
    <row r="304" spans="1:7">
      <c r="A304" t="s">
        <v>85</v>
      </c>
      <c r="B304">
        <v>1</v>
      </c>
      <c r="C304">
        <v>1</v>
      </c>
      <c r="D304">
        <v>199.653791290369</v>
      </c>
      <c r="E304">
        <v>0.1191834097854573</v>
      </c>
      <c r="F304">
        <v>199.653791290369</v>
      </c>
      <c r="G304">
        <v>0.1191834097854573</v>
      </c>
    </row>
    <row r="305" spans="1:7">
      <c r="A305" t="s">
        <v>900</v>
      </c>
      <c r="B305">
        <v>1</v>
      </c>
      <c r="C305">
        <v>1</v>
      </c>
      <c r="D305">
        <v>1.53607382812871</v>
      </c>
      <c r="E305">
        <v>0.4678856822239792</v>
      </c>
      <c r="F305">
        <v>1.53607382812871</v>
      </c>
      <c r="G305">
        <v>0.4678856822239792</v>
      </c>
    </row>
    <row r="306" spans="1:7">
      <c r="A306" t="s">
        <v>79</v>
      </c>
      <c r="B306">
        <v>1</v>
      </c>
      <c r="C306">
        <v>1</v>
      </c>
      <c r="D306">
        <v>2.89695815628738</v>
      </c>
      <c r="E306">
        <v>0.1616699804747652</v>
      </c>
      <c r="F306">
        <v>2.89695815628738</v>
      </c>
      <c r="G306">
        <v>0.1616699804747652</v>
      </c>
    </row>
    <row r="307" spans="1:7">
      <c r="A307" t="s">
        <v>197</v>
      </c>
      <c r="B307">
        <v>1</v>
      </c>
      <c r="C307">
        <v>1</v>
      </c>
      <c r="D307">
        <v>9.160553944047599</v>
      </c>
      <c r="E307">
        <v>0.3478232325793348</v>
      </c>
      <c r="F307">
        <v>9.160553944047599</v>
      </c>
      <c r="G307">
        <v>0.3478232325793348</v>
      </c>
    </row>
    <row r="308" spans="1:7">
      <c r="A308" t="s">
        <v>89</v>
      </c>
      <c r="B308">
        <v>1</v>
      </c>
      <c r="C308">
        <v>1</v>
      </c>
      <c r="D308">
        <v>109.468251615701</v>
      </c>
      <c r="E308">
        <v>0.09647652237142201</v>
      </c>
      <c r="F308">
        <v>109.468251615701</v>
      </c>
      <c r="G308">
        <v>0.09647652237142201</v>
      </c>
    </row>
    <row r="309" spans="1:7">
      <c r="A309" t="s">
        <v>87</v>
      </c>
      <c r="B309">
        <v>1</v>
      </c>
      <c r="C309">
        <v>1</v>
      </c>
      <c r="D309">
        <v>73.29088599551829</v>
      </c>
      <c r="E309">
        <v>0.09106687839587146</v>
      </c>
      <c r="F309">
        <v>73.29088599551829</v>
      </c>
      <c r="G309">
        <v>0.09106687839587146</v>
      </c>
    </row>
    <row r="310" spans="1:7">
      <c r="A310" t="s">
        <v>198</v>
      </c>
      <c r="B310">
        <v>1</v>
      </c>
      <c r="C310">
        <v>1</v>
      </c>
      <c r="D310">
        <v>25.6710371265428</v>
      </c>
      <c r="E310">
        <v>0.09761897296386338</v>
      </c>
      <c r="F310">
        <v>25.6710371265428</v>
      </c>
      <c r="G310">
        <v>0.09761897296386338</v>
      </c>
    </row>
    <row r="311" spans="1:7">
      <c r="A311" t="s">
        <v>88</v>
      </c>
      <c r="B311">
        <v>1</v>
      </c>
      <c r="C311">
        <v>1</v>
      </c>
      <c r="D311">
        <v>0.9276449328767991</v>
      </c>
      <c r="E311">
        <v>0.01009262759093499</v>
      </c>
      <c r="F311">
        <v>0.9276449328767991</v>
      </c>
      <c r="G311">
        <v>0.01009262759093499</v>
      </c>
    </row>
    <row r="312" spans="1:7">
      <c r="A312" t="s">
        <v>83</v>
      </c>
      <c r="B312">
        <v>1</v>
      </c>
      <c r="C312">
        <v>1</v>
      </c>
      <c r="D312">
        <v>13.4131007904634</v>
      </c>
      <c r="E312">
        <v>0.05083320867566127</v>
      </c>
      <c r="F312">
        <v>13.4131007904634</v>
      </c>
      <c r="G312">
        <v>0.05083320867566127</v>
      </c>
    </row>
    <row r="313" spans="1:7">
      <c r="A313" t="s">
        <v>82</v>
      </c>
      <c r="B313">
        <v>1</v>
      </c>
      <c r="C313">
        <v>1</v>
      </c>
      <c r="D313">
        <v>2.63965326438341</v>
      </c>
      <c r="E313">
        <v>0.2917621082731477</v>
      </c>
      <c r="F313">
        <v>2.63965326438341</v>
      </c>
      <c r="G313">
        <v>0.2917621082731477</v>
      </c>
    </row>
    <row r="314" spans="1:7">
      <c r="A314" t="s">
        <v>725</v>
      </c>
      <c r="B314">
        <v>1</v>
      </c>
      <c r="C314">
        <v>1</v>
      </c>
      <c r="D314">
        <v>3.2498505255059</v>
      </c>
      <c r="E314">
        <v>0.773322329764786</v>
      </c>
      <c r="F314">
        <v>3.2498505255059</v>
      </c>
      <c r="G314">
        <v>0.773322329764786</v>
      </c>
    </row>
    <row r="315" spans="1:7">
      <c r="A315" t="s">
        <v>255</v>
      </c>
      <c r="B315">
        <v>1</v>
      </c>
      <c r="C315">
        <v>1</v>
      </c>
      <c r="D315">
        <v>2.53557318386198</v>
      </c>
      <c r="E315">
        <v>0.2109335080732909</v>
      </c>
      <c r="F315">
        <v>2.53557318386198</v>
      </c>
      <c r="G315">
        <v>0.2109335080732909</v>
      </c>
    </row>
    <row r="316" spans="1:7">
      <c r="A316" t="s">
        <v>252</v>
      </c>
      <c r="B316">
        <v>1</v>
      </c>
      <c r="C316">
        <v>1</v>
      </c>
      <c r="D316">
        <v>1.0764323075735</v>
      </c>
      <c r="E316">
        <v>0.1516235942660838</v>
      </c>
      <c r="F316">
        <v>1.0764323075735</v>
      </c>
      <c r="G316">
        <v>0.1516235942660838</v>
      </c>
    </row>
    <row r="317" spans="1:7">
      <c r="A317" t="s">
        <v>927</v>
      </c>
      <c r="B317">
        <v>1</v>
      </c>
      <c r="C317">
        <v>1</v>
      </c>
      <c r="D317">
        <v>2.57639749872259</v>
      </c>
      <c r="E317">
        <v>1</v>
      </c>
      <c r="F317">
        <v>2.57639749872259</v>
      </c>
      <c r="G317">
        <v>1</v>
      </c>
    </row>
    <row r="318" spans="1:7">
      <c r="A318" t="s">
        <v>90</v>
      </c>
      <c r="B318">
        <v>1</v>
      </c>
      <c r="C318">
        <v>1</v>
      </c>
      <c r="D318">
        <v>1.32279903033454</v>
      </c>
      <c r="E318">
        <v>0.02471576979821667</v>
      </c>
      <c r="F318">
        <v>1.32279903033454</v>
      </c>
      <c r="G318">
        <v>0.02471576979821667</v>
      </c>
    </row>
    <row r="319" spans="1:7">
      <c r="A319" t="s">
        <v>253</v>
      </c>
      <c r="B319">
        <v>1</v>
      </c>
      <c r="C319">
        <v>1</v>
      </c>
      <c r="D319">
        <v>26.0700597444406</v>
      </c>
      <c r="E319">
        <v>0.1210603931521388</v>
      </c>
      <c r="F319">
        <v>26.0700597444406</v>
      </c>
      <c r="G319">
        <v>0.1210603931521388</v>
      </c>
    </row>
    <row r="320" spans="1:7">
      <c r="A320" t="s">
        <v>91</v>
      </c>
      <c r="B320">
        <v>1</v>
      </c>
      <c r="C320">
        <v>1</v>
      </c>
      <c r="D320">
        <v>0.680550068450514</v>
      </c>
      <c r="E320">
        <v>0.07846363243530807</v>
      </c>
      <c r="F320">
        <v>0.680550068450514</v>
      </c>
      <c r="G320">
        <v>0.07846363243530807</v>
      </c>
    </row>
    <row r="321" spans="1:7">
      <c r="A321" t="s">
        <v>256</v>
      </c>
      <c r="B321">
        <v>1</v>
      </c>
      <c r="C321">
        <v>1</v>
      </c>
      <c r="D321">
        <v>83.78265396387459</v>
      </c>
      <c r="E321">
        <v>0.2077471059360386</v>
      </c>
      <c r="F321">
        <v>83.78265396387459</v>
      </c>
      <c r="G321">
        <v>0.2077471059360386</v>
      </c>
    </row>
    <row r="322" spans="1:7">
      <c r="A322" t="s">
        <v>80</v>
      </c>
      <c r="B322">
        <v>1</v>
      </c>
      <c r="C322">
        <v>1</v>
      </c>
      <c r="D322">
        <v>46.1126627723926</v>
      </c>
      <c r="E322">
        <v>0.941291900721571</v>
      </c>
      <c r="F322">
        <v>46.1126627723926</v>
      </c>
      <c r="G322">
        <v>0.941291900721571</v>
      </c>
    </row>
    <row r="323" spans="1:7">
      <c r="A323" t="s">
        <v>314</v>
      </c>
      <c r="B323">
        <v>1</v>
      </c>
      <c r="C323">
        <v>1</v>
      </c>
      <c r="D323">
        <v>0.431688057357393</v>
      </c>
      <c r="E323">
        <v>0.001912116689562521</v>
      </c>
      <c r="F323">
        <v>0.431688057357393</v>
      </c>
      <c r="G323">
        <v>0.001912116689562521</v>
      </c>
    </row>
    <row r="324" spans="1:7">
      <c r="A324" t="s">
        <v>77</v>
      </c>
      <c r="B324">
        <v>1</v>
      </c>
      <c r="C324">
        <v>1</v>
      </c>
      <c r="D324">
        <v>7.94338605002174</v>
      </c>
      <c r="E324">
        <v>0.2060908345777612</v>
      </c>
      <c r="F324">
        <v>7.94338605002174</v>
      </c>
      <c r="G324">
        <v>0.2060908345777612</v>
      </c>
    </row>
    <row r="325" spans="1:7">
      <c r="A325" t="s">
        <v>76</v>
      </c>
      <c r="B325">
        <v>1</v>
      </c>
      <c r="C325">
        <v>1</v>
      </c>
      <c r="D325">
        <v>0.609703327201025</v>
      </c>
      <c r="E325">
        <v>0.02057899427879789</v>
      </c>
      <c r="F325">
        <v>0.609703327201025</v>
      </c>
      <c r="G325">
        <v>0.02057899427879789</v>
      </c>
    </row>
    <row r="326" spans="1:7">
      <c r="A326" t="s">
        <v>321</v>
      </c>
      <c r="B326">
        <v>1</v>
      </c>
      <c r="C326">
        <v>1</v>
      </c>
      <c r="D326">
        <v>3.79911235934922</v>
      </c>
      <c r="E326">
        <v>0.1361024276887954</v>
      </c>
      <c r="F326">
        <v>3.79911235934922</v>
      </c>
      <c r="G326">
        <v>0.1361024276887954</v>
      </c>
    </row>
    <row r="327" spans="1:7">
      <c r="A327" t="s">
        <v>258</v>
      </c>
      <c r="B327">
        <v>1</v>
      </c>
      <c r="C327">
        <v>1</v>
      </c>
      <c r="D327">
        <v>0.5066397915383281</v>
      </c>
      <c r="E327">
        <v>0.003596698680033903</v>
      </c>
      <c r="F327">
        <v>0.5066397915383281</v>
      </c>
      <c r="G327">
        <v>0.003596698680033903</v>
      </c>
    </row>
    <row r="328" spans="1:7">
      <c r="A328" t="s">
        <v>304</v>
      </c>
      <c r="B328">
        <v>1</v>
      </c>
      <c r="C328">
        <v>1</v>
      </c>
      <c r="D328">
        <v>2.78889104350851</v>
      </c>
      <c r="E328">
        <v>0.02826269524950941</v>
      </c>
      <c r="F328">
        <v>2.78889104350851</v>
      </c>
      <c r="G328">
        <v>0.02826269524950941</v>
      </c>
    </row>
    <row r="329" spans="1:7">
      <c r="A329" t="s">
        <v>243</v>
      </c>
      <c r="B329">
        <v>1</v>
      </c>
      <c r="C329">
        <v>1</v>
      </c>
      <c r="D329">
        <v>1.16386496929841</v>
      </c>
      <c r="E329">
        <v>0.02557280128706537</v>
      </c>
      <c r="F329">
        <v>1.16386496929841</v>
      </c>
      <c r="G329">
        <v>0.02557280128706537</v>
      </c>
    </row>
    <row r="330" spans="1:7">
      <c r="A330" t="s">
        <v>796</v>
      </c>
      <c r="B330">
        <v>1</v>
      </c>
      <c r="C330">
        <v>1</v>
      </c>
      <c r="D330">
        <v>0.851052075522409</v>
      </c>
      <c r="E330">
        <v>0.1412097236467817</v>
      </c>
      <c r="F330">
        <v>0.851052075522409</v>
      </c>
      <c r="G330">
        <v>0.1412097236467817</v>
      </c>
    </row>
    <row r="331" spans="1:7">
      <c r="A331" t="s">
        <v>928</v>
      </c>
      <c r="B331">
        <v>1</v>
      </c>
      <c r="C331">
        <v>1</v>
      </c>
      <c r="D331">
        <v>2.47231337258245</v>
      </c>
      <c r="E331">
        <v>1</v>
      </c>
      <c r="F331">
        <v>2.47231337258245</v>
      </c>
      <c r="G331">
        <v>1</v>
      </c>
    </row>
    <row r="332" spans="1:7">
      <c r="A332" t="s">
        <v>284</v>
      </c>
      <c r="B332">
        <v>1</v>
      </c>
      <c r="C332">
        <v>1</v>
      </c>
      <c r="D332">
        <v>1.00871849516503</v>
      </c>
      <c r="E332">
        <v>0.04413355834465807</v>
      </c>
      <c r="F332">
        <v>1.00871849516503</v>
      </c>
      <c r="G332">
        <v>0.04413355834465807</v>
      </c>
    </row>
    <row r="333" spans="1:7">
      <c r="A333" t="s">
        <v>795</v>
      </c>
      <c r="B333">
        <v>1</v>
      </c>
      <c r="C333">
        <v>1</v>
      </c>
      <c r="D333">
        <v>0.158129288188495</v>
      </c>
      <c r="E333">
        <v>0.4233095069441229</v>
      </c>
      <c r="F333">
        <v>0.158129288188495</v>
      </c>
      <c r="G333">
        <v>0.4233095069441229</v>
      </c>
    </row>
    <row r="334" spans="1:7">
      <c r="A334" t="s">
        <v>718</v>
      </c>
      <c r="B334">
        <v>1</v>
      </c>
      <c r="C334">
        <v>1</v>
      </c>
      <c r="D334">
        <v>0.263351417600134</v>
      </c>
      <c r="E334">
        <v>0.233126702838731</v>
      </c>
      <c r="F334">
        <v>0.263351417600134</v>
      </c>
      <c r="G334">
        <v>0.233126702838731</v>
      </c>
    </row>
    <row r="335" spans="1:7">
      <c r="A335" t="s">
        <v>112</v>
      </c>
      <c r="B335">
        <v>1</v>
      </c>
      <c r="C335">
        <v>1</v>
      </c>
      <c r="D335">
        <v>2.06711247775538</v>
      </c>
      <c r="E335">
        <v>0.2457037324409493</v>
      </c>
      <c r="F335">
        <v>2.06711247775538</v>
      </c>
      <c r="G335">
        <v>0.2457037324409493</v>
      </c>
    </row>
    <row r="336" spans="1:7">
      <c r="A336" t="s">
        <v>111</v>
      </c>
      <c r="B336">
        <v>1</v>
      </c>
      <c r="C336">
        <v>1</v>
      </c>
      <c r="D336">
        <v>121.90067314908</v>
      </c>
      <c r="E336">
        <v>0.1603188371704675</v>
      </c>
      <c r="F336">
        <v>121.90067314908</v>
      </c>
      <c r="G336">
        <v>0.1603188371704675</v>
      </c>
    </row>
    <row r="337" spans="1:7">
      <c r="A337" t="s">
        <v>285</v>
      </c>
      <c r="B337">
        <v>1</v>
      </c>
      <c r="C337">
        <v>1</v>
      </c>
      <c r="D337">
        <v>1.24148519062371</v>
      </c>
      <c r="E337">
        <v>0.02946307129022649</v>
      </c>
      <c r="F337">
        <v>1.24148519062371</v>
      </c>
      <c r="G337">
        <v>0.02946307129022649</v>
      </c>
    </row>
    <row r="338" spans="1:7">
      <c r="A338" t="s">
        <v>704</v>
      </c>
      <c r="B338">
        <v>1</v>
      </c>
      <c r="C338">
        <v>1</v>
      </c>
      <c r="D338">
        <v>1.79758989057349</v>
      </c>
      <c r="E338">
        <v>0.3665138158643408</v>
      </c>
      <c r="F338">
        <v>1.79758989057349</v>
      </c>
      <c r="G338">
        <v>0.3665138158643408</v>
      </c>
    </row>
    <row r="339" spans="1:7">
      <c r="A339" t="s">
        <v>286</v>
      </c>
      <c r="B339">
        <v>1</v>
      </c>
      <c r="C339">
        <v>1</v>
      </c>
      <c r="D339">
        <v>4.77560521703574</v>
      </c>
      <c r="E339">
        <v>0.2858668922408625</v>
      </c>
      <c r="F339">
        <v>4.77560521703574</v>
      </c>
      <c r="G339">
        <v>0.2858668922408625</v>
      </c>
    </row>
    <row r="340" spans="1:7">
      <c r="A340" t="s">
        <v>109</v>
      </c>
      <c r="B340">
        <v>1</v>
      </c>
      <c r="C340">
        <v>1</v>
      </c>
      <c r="D340">
        <v>72.71531212246509</v>
      </c>
      <c r="E340">
        <v>0.08862188830800599</v>
      </c>
      <c r="F340">
        <v>72.71531212246509</v>
      </c>
      <c r="G340">
        <v>0.08862188830800599</v>
      </c>
    </row>
    <row r="341" spans="1:7">
      <c r="A341" t="s">
        <v>288</v>
      </c>
      <c r="B341">
        <v>1</v>
      </c>
      <c r="C341">
        <v>1</v>
      </c>
      <c r="D341">
        <v>28.6829480344756</v>
      </c>
      <c r="E341">
        <v>0.1331260667659283</v>
      </c>
      <c r="F341">
        <v>28.6829480344756</v>
      </c>
      <c r="G341">
        <v>0.1331260667659283</v>
      </c>
    </row>
    <row r="342" spans="1:7">
      <c r="A342" t="s">
        <v>315</v>
      </c>
      <c r="B342">
        <v>1</v>
      </c>
      <c r="C342">
        <v>1</v>
      </c>
      <c r="D342">
        <v>23.6317602466935</v>
      </c>
      <c r="E342">
        <v>0.1532092905026552</v>
      </c>
      <c r="F342">
        <v>23.6317602466935</v>
      </c>
      <c r="G342">
        <v>0.1532092905026552</v>
      </c>
    </row>
    <row r="343" spans="1:7">
      <c r="A343" t="s">
        <v>322</v>
      </c>
      <c r="B343">
        <v>1</v>
      </c>
      <c r="C343">
        <v>1</v>
      </c>
      <c r="D343">
        <v>1.00868311644441</v>
      </c>
      <c r="E343">
        <v>0.3075341703333239</v>
      </c>
      <c r="F343">
        <v>1.00868311644441</v>
      </c>
      <c r="G343">
        <v>0.3075341703333239</v>
      </c>
    </row>
    <row r="344" spans="1:7">
      <c r="A344" t="s">
        <v>95</v>
      </c>
      <c r="B344">
        <v>1</v>
      </c>
      <c r="C344">
        <v>1</v>
      </c>
      <c r="D344">
        <v>17.8571761343299</v>
      </c>
      <c r="E344">
        <v>0.7640964687846051</v>
      </c>
      <c r="F344">
        <v>17.8571761343299</v>
      </c>
      <c r="G344">
        <v>0.7640964687846051</v>
      </c>
    </row>
    <row r="345" spans="1:7">
      <c r="A345" t="s">
        <v>319</v>
      </c>
      <c r="B345">
        <v>1</v>
      </c>
      <c r="C345">
        <v>1</v>
      </c>
      <c r="D345">
        <v>12.7738529438299</v>
      </c>
      <c r="E345">
        <v>0.03248610776456904</v>
      </c>
      <c r="F345">
        <v>12.7738529438299</v>
      </c>
      <c r="G345">
        <v>0.03248610776456904</v>
      </c>
    </row>
    <row r="346" spans="1:7">
      <c r="A346" t="s">
        <v>316</v>
      </c>
      <c r="B346">
        <v>1</v>
      </c>
      <c r="C346">
        <v>1</v>
      </c>
      <c r="D346">
        <v>2.43298740250746</v>
      </c>
      <c r="E346">
        <v>0.4359136177395342</v>
      </c>
      <c r="F346">
        <v>2.43298740250746</v>
      </c>
      <c r="G346">
        <v>0.4359136177395342</v>
      </c>
    </row>
    <row r="347" spans="1:7">
      <c r="A347" t="s">
        <v>75</v>
      </c>
      <c r="B347">
        <v>1</v>
      </c>
      <c r="C347">
        <v>1</v>
      </c>
      <c r="D347">
        <v>1.03099008888835</v>
      </c>
      <c r="E347">
        <v>0.3662710037464146</v>
      </c>
      <c r="F347">
        <v>1.03099008888835</v>
      </c>
      <c r="G347">
        <v>0.3662710037464146</v>
      </c>
    </row>
    <row r="348" spans="1:7">
      <c r="A348" t="s">
        <v>317</v>
      </c>
      <c r="B348">
        <v>1</v>
      </c>
      <c r="C348">
        <v>1</v>
      </c>
      <c r="D348">
        <v>4.60233813928573</v>
      </c>
      <c r="E348">
        <v>0.1180790787863073</v>
      </c>
      <c r="F348">
        <v>4.60233813928573</v>
      </c>
      <c r="G348">
        <v>0.1180790787863073</v>
      </c>
    </row>
    <row r="349" spans="1:7">
      <c r="A349" t="s">
        <v>93</v>
      </c>
      <c r="B349">
        <v>1</v>
      </c>
      <c r="C349">
        <v>1</v>
      </c>
      <c r="D349">
        <v>6.63220511007825</v>
      </c>
      <c r="E349">
        <v>0.01105321776524576</v>
      </c>
      <c r="F349">
        <v>6.63220511007825</v>
      </c>
      <c r="G349">
        <v>0.01105321776524576</v>
      </c>
    </row>
    <row r="350" spans="1:7">
      <c r="A350" t="s">
        <v>318</v>
      </c>
      <c r="B350">
        <v>1</v>
      </c>
      <c r="C350">
        <v>1</v>
      </c>
      <c r="D350">
        <v>5.88756981120394</v>
      </c>
      <c r="E350">
        <v>0.1754539535907353</v>
      </c>
      <c r="F350">
        <v>5.88756981120394</v>
      </c>
      <c r="G350">
        <v>0.1754539535907353</v>
      </c>
    </row>
    <row r="351" spans="1:7">
      <c r="A351" t="s">
        <v>245</v>
      </c>
      <c r="B351">
        <v>1</v>
      </c>
      <c r="C351">
        <v>1</v>
      </c>
      <c r="D351">
        <v>50.455323178223</v>
      </c>
      <c r="E351">
        <v>0.5947723997716127</v>
      </c>
      <c r="F351">
        <v>50.455323178223</v>
      </c>
      <c r="G351">
        <v>0.5947723997716127</v>
      </c>
    </row>
    <row r="352" spans="1:7">
      <c r="A352" t="s">
        <v>320</v>
      </c>
      <c r="B352">
        <v>1</v>
      </c>
      <c r="C352">
        <v>1</v>
      </c>
      <c r="D352">
        <v>4.60861637058564</v>
      </c>
      <c r="E352">
        <v>0.5038626228382687</v>
      </c>
      <c r="F352">
        <v>4.60861637058564</v>
      </c>
      <c r="G352">
        <v>0.5038626228382687</v>
      </c>
    </row>
    <row r="353" spans="1:7">
      <c r="A353" t="s">
        <v>92</v>
      </c>
      <c r="B353">
        <v>1</v>
      </c>
      <c r="C353">
        <v>1</v>
      </c>
      <c r="D353">
        <v>1.7113413768854</v>
      </c>
      <c r="E353">
        <v>0.0439442626684639</v>
      </c>
      <c r="F353">
        <v>1.7113413768854</v>
      </c>
      <c r="G353">
        <v>0.0439442626684639</v>
      </c>
    </row>
    <row r="354" spans="1:7">
      <c r="A354" t="s">
        <v>74</v>
      </c>
      <c r="B354">
        <v>1</v>
      </c>
      <c r="C354">
        <v>1</v>
      </c>
      <c r="D354">
        <v>23.9174069079012</v>
      </c>
      <c r="E354">
        <v>0.3777706836214788</v>
      </c>
      <c r="F354">
        <v>23.9174069079012</v>
      </c>
      <c r="G354">
        <v>0.3777706836214788</v>
      </c>
    </row>
    <row r="355" spans="1:7">
      <c r="A355" t="s">
        <v>244</v>
      </c>
      <c r="B355">
        <v>1</v>
      </c>
      <c r="C355">
        <v>1</v>
      </c>
      <c r="D355">
        <v>35.7054449358671</v>
      </c>
      <c r="E355">
        <v>0.4939214635527624</v>
      </c>
      <c r="F355">
        <v>35.7054449358671</v>
      </c>
      <c r="G355">
        <v>0.4939214635527624</v>
      </c>
    </row>
    <row r="356" spans="1:7">
      <c r="A356" t="s">
        <v>86</v>
      </c>
      <c r="B356">
        <v>1</v>
      </c>
      <c r="C356">
        <v>1</v>
      </c>
      <c r="D356">
        <v>35.5309832123493</v>
      </c>
      <c r="E356">
        <v>0.125698053487435</v>
      </c>
      <c r="F356">
        <v>35.5309832123493</v>
      </c>
      <c r="G356">
        <v>0.125698053487435</v>
      </c>
    </row>
  </sheetData>
  <conditionalFormatting sqref="C2:C35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380"/>
  <sheetViews>
    <sheetView workbookViewId="0"/>
  </sheetViews>
  <sheetFormatPr defaultRowHeight="15"/>
  <sheetData>
    <row r="1" spans="1:7">
      <c r="A1" s="1" t="s">
        <v>348</v>
      </c>
      <c r="B1" s="1" t="s">
        <v>2</v>
      </c>
      <c r="C1" s="1" t="s">
        <v>349</v>
      </c>
      <c r="D1" s="1" t="s">
        <v>350</v>
      </c>
      <c r="E1" s="1" t="s">
        <v>351</v>
      </c>
      <c r="F1" s="1" t="s">
        <v>352</v>
      </c>
      <c r="G1" s="1" t="s">
        <v>353</v>
      </c>
    </row>
    <row r="2" spans="1:7">
      <c r="A2" t="s">
        <v>354</v>
      </c>
      <c r="B2">
        <v>1</v>
      </c>
      <c r="C2">
        <v>1</v>
      </c>
      <c r="D2">
        <v>17.5837035368732</v>
      </c>
      <c r="E2">
        <v>0.6772773119485335</v>
      </c>
      <c r="F2">
        <v>17.5837035368732</v>
      </c>
      <c r="G2">
        <v>0.6772773119485335</v>
      </c>
    </row>
    <row r="3" spans="1:7">
      <c r="A3" t="s">
        <v>128</v>
      </c>
      <c r="B3">
        <v>1</v>
      </c>
      <c r="C3">
        <v>1</v>
      </c>
      <c r="D3">
        <v>0.635174709330433</v>
      </c>
      <c r="E3">
        <v>0.08086653543790315</v>
      </c>
      <c r="F3">
        <v>0.635174709330433</v>
      </c>
      <c r="G3">
        <v>0.08086653543790315</v>
      </c>
    </row>
    <row r="4" spans="1:7">
      <c r="A4" t="s">
        <v>391</v>
      </c>
      <c r="B4">
        <v>1</v>
      </c>
      <c r="C4">
        <v>1</v>
      </c>
      <c r="D4">
        <v>7.04618280891306</v>
      </c>
      <c r="E4">
        <v>0.3742373981949879</v>
      </c>
      <c r="F4">
        <v>7.04618280891306</v>
      </c>
      <c r="G4">
        <v>0.3742373981949879</v>
      </c>
    </row>
    <row r="5" spans="1:7">
      <c r="A5" t="s">
        <v>392</v>
      </c>
      <c r="B5">
        <v>1</v>
      </c>
      <c r="C5">
        <v>1</v>
      </c>
      <c r="D5">
        <v>1.80130046537217</v>
      </c>
      <c r="E5">
        <v>0.3008060963684488</v>
      </c>
      <c r="F5">
        <v>1.80130046537217</v>
      </c>
      <c r="G5">
        <v>0.3008060963684488</v>
      </c>
    </row>
    <row r="6" spans="1:7">
      <c r="A6" t="s">
        <v>393</v>
      </c>
      <c r="B6">
        <v>1</v>
      </c>
      <c r="C6">
        <v>1</v>
      </c>
      <c r="D6">
        <v>0.9073266962869549</v>
      </c>
      <c r="E6">
        <v>0.125343909583308</v>
      </c>
      <c r="F6">
        <v>0.9073266962869549</v>
      </c>
      <c r="G6">
        <v>0.125343909583308</v>
      </c>
    </row>
    <row r="7" spans="1:7">
      <c r="A7" t="s">
        <v>762</v>
      </c>
      <c r="B7">
        <v>1</v>
      </c>
      <c r="C7">
        <v>1</v>
      </c>
      <c r="D7">
        <v>0.340212874512415</v>
      </c>
      <c r="E7">
        <v>0.1056120831882987</v>
      </c>
      <c r="F7">
        <v>0.340212874512415</v>
      </c>
      <c r="G7">
        <v>0.1056120831882987</v>
      </c>
    </row>
    <row r="8" spans="1:7">
      <c r="A8" t="s">
        <v>374</v>
      </c>
      <c r="B8">
        <v>1</v>
      </c>
      <c r="C8">
        <v>1</v>
      </c>
      <c r="D8">
        <v>6.64629397379803</v>
      </c>
      <c r="E8">
        <v>0.1787359743256906</v>
      </c>
      <c r="F8">
        <v>6.64629397379803</v>
      </c>
      <c r="G8">
        <v>0.1787359743256906</v>
      </c>
    </row>
    <row r="9" spans="1:7">
      <c r="A9" t="s">
        <v>363</v>
      </c>
      <c r="B9">
        <v>1</v>
      </c>
      <c r="C9">
        <v>1</v>
      </c>
      <c r="D9">
        <v>37.0925018920796</v>
      </c>
      <c r="E9">
        <v>0.7479937513670245</v>
      </c>
      <c r="F9">
        <v>37.0925018920796</v>
      </c>
      <c r="G9">
        <v>0.7479937513670245</v>
      </c>
    </row>
    <row r="10" spans="1:7">
      <c r="A10" t="s">
        <v>373</v>
      </c>
      <c r="B10">
        <v>1</v>
      </c>
      <c r="C10">
        <v>1</v>
      </c>
      <c r="D10">
        <v>1.36862586235319</v>
      </c>
      <c r="E10">
        <v>0.04197633457391053</v>
      </c>
      <c r="F10">
        <v>1.36862586235319</v>
      </c>
      <c r="G10">
        <v>0.04197633457391053</v>
      </c>
    </row>
    <row r="11" spans="1:7">
      <c r="A11" t="s">
        <v>355</v>
      </c>
      <c r="B11">
        <v>1</v>
      </c>
      <c r="C11">
        <v>1</v>
      </c>
      <c r="D11">
        <v>6.09953911740912</v>
      </c>
      <c r="E11">
        <v>0.4876363108936635</v>
      </c>
      <c r="F11">
        <v>6.09953911740912</v>
      </c>
      <c r="G11">
        <v>0.4876363108936635</v>
      </c>
    </row>
    <row r="12" spans="1:7">
      <c r="A12" t="s">
        <v>766</v>
      </c>
      <c r="B12">
        <v>1</v>
      </c>
      <c r="C12">
        <v>1</v>
      </c>
      <c r="D12">
        <v>0.339184933884157</v>
      </c>
      <c r="E12">
        <v>0.1454658267769855</v>
      </c>
      <c r="F12">
        <v>0.339184933884157</v>
      </c>
      <c r="G12">
        <v>0.1454658267769855</v>
      </c>
    </row>
    <row r="13" spans="1:7">
      <c r="A13" t="s">
        <v>886</v>
      </c>
      <c r="B13">
        <v>1</v>
      </c>
      <c r="C13">
        <v>1</v>
      </c>
      <c r="D13">
        <v>0.538180806279823</v>
      </c>
      <c r="E13">
        <v>0.1837133521309709</v>
      </c>
      <c r="F13">
        <v>0.538180806279823</v>
      </c>
      <c r="G13">
        <v>0.1837133521309709</v>
      </c>
    </row>
    <row r="14" spans="1:7">
      <c r="A14" t="s">
        <v>189</v>
      </c>
      <c r="B14">
        <v>1</v>
      </c>
      <c r="C14">
        <v>1</v>
      </c>
      <c r="D14">
        <v>6.87127167097911</v>
      </c>
      <c r="E14">
        <v>0.2108702156775774</v>
      </c>
      <c r="F14">
        <v>6.87127167097911</v>
      </c>
      <c r="G14">
        <v>0.2108702156775774</v>
      </c>
    </row>
    <row r="15" spans="1:7">
      <c r="A15" t="s">
        <v>357</v>
      </c>
      <c r="B15">
        <v>1</v>
      </c>
      <c r="C15">
        <v>1</v>
      </c>
      <c r="D15">
        <v>8.0535830304449</v>
      </c>
      <c r="E15">
        <v>0.05231324899623346</v>
      </c>
      <c r="F15">
        <v>8.0535830304449</v>
      </c>
      <c r="G15">
        <v>0.05231324899623346</v>
      </c>
    </row>
    <row r="16" spans="1:7">
      <c r="A16" t="s">
        <v>929</v>
      </c>
      <c r="B16">
        <v>1</v>
      </c>
      <c r="C16">
        <v>1</v>
      </c>
      <c r="D16">
        <v>2.95570569684686</v>
      </c>
      <c r="E16">
        <v>1</v>
      </c>
      <c r="F16">
        <v>2.95570569684686</v>
      </c>
      <c r="G16">
        <v>1</v>
      </c>
    </row>
    <row r="17" spans="1:7">
      <c r="A17" t="s">
        <v>358</v>
      </c>
      <c r="B17">
        <v>1</v>
      </c>
      <c r="C17">
        <v>1</v>
      </c>
      <c r="D17">
        <v>0.809930450773398</v>
      </c>
      <c r="E17">
        <v>0.07266875540654688</v>
      </c>
      <c r="F17">
        <v>0.809930450773398</v>
      </c>
      <c r="G17">
        <v>0.07266875540654688</v>
      </c>
    </row>
    <row r="18" spans="1:7">
      <c r="A18" t="s">
        <v>359</v>
      </c>
      <c r="B18">
        <v>1</v>
      </c>
      <c r="C18">
        <v>1</v>
      </c>
      <c r="D18">
        <v>2.27994349478008</v>
      </c>
      <c r="E18">
        <v>0.1961028720253999</v>
      </c>
      <c r="F18">
        <v>2.27994349478008</v>
      </c>
      <c r="G18">
        <v>0.1961028720253999</v>
      </c>
    </row>
    <row r="19" spans="1:7">
      <c r="A19" t="s">
        <v>360</v>
      </c>
      <c r="B19">
        <v>1</v>
      </c>
      <c r="C19">
        <v>1</v>
      </c>
      <c r="D19">
        <v>4.86196353724676</v>
      </c>
      <c r="E19">
        <v>0.7054751601627592</v>
      </c>
      <c r="F19">
        <v>4.86196353724676</v>
      </c>
      <c r="G19">
        <v>0.7054751601627592</v>
      </c>
    </row>
    <row r="20" spans="1:7">
      <c r="A20" t="s">
        <v>176</v>
      </c>
      <c r="B20">
        <v>1</v>
      </c>
      <c r="C20">
        <v>1</v>
      </c>
      <c r="D20">
        <v>2.74326867662065</v>
      </c>
      <c r="E20">
        <v>0.01696377966112813</v>
      </c>
      <c r="F20">
        <v>2.74326867662065</v>
      </c>
      <c r="G20">
        <v>0.01696377966112813</v>
      </c>
    </row>
    <row r="21" spans="1:7">
      <c r="A21" t="s">
        <v>163</v>
      </c>
      <c r="B21">
        <v>1</v>
      </c>
      <c r="C21">
        <v>1</v>
      </c>
      <c r="D21">
        <v>2.43905608412271</v>
      </c>
      <c r="E21">
        <v>0.01392389436994425</v>
      </c>
      <c r="F21">
        <v>2.43905608412271</v>
      </c>
      <c r="G21">
        <v>0.01392389436994425</v>
      </c>
    </row>
    <row r="22" spans="1:7">
      <c r="A22" t="s">
        <v>364</v>
      </c>
      <c r="B22">
        <v>1</v>
      </c>
      <c r="C22">
        <v>1</v>
      </c>
      <c r="D22">
        <v>3.08428285767048</v>
      </c>
      <c r="E22">
        <v>0.05079787072946804</v>
      </c>
      <c r="F22">
        <v>3.08428285767048</v>
      </c>
      <c r="G22">
        <v>0.05079787072946804</v>
      </c>
    </row>
    <row r="23" spans="1:7">
      <c r="A23" t="s">
        <v>365</v>
      </c>
      <c r="B23">
        <v>1</v>
      </c>
      <c r="C23">
        <v>1</v>
      </c>
      <c r="D23">
        <v>4.61997271332418</v>
      </c>
      <c r="E23">
        <v>0.05739738693112434</v>
      </c>
      <c r="F23">
        <v>4.61997271332418</v>
      </c>
      <c r="G23">
        <v>0.05739738693112434</v>
      </c>
    </row>
    <row r="24" spans="1:7">
      <c r="A24" t="s">
        <v>366</v>
      </c>
      <c r="B24">
        <v>1</v>
      </c>
      <c r="C24">
        <v>1</v>
      </c>
      <c r="D24">
        <v>28.6778785375313</v>
      </c>
      <c r="E24">
        <v>0.1717991473913118</v>
      </c>
      <c r="F24">
        <v>28.6778785375313</v>
      </c>
      <c r="G24">
        <v>0.1717991473913118</v>
      </c>
    </row>
    <row r="25" spans="1:7">
      <c r="A25" t="s">
        <v>367</v>
      </c>
      <c r="B25">
        <v>1</v>
      </c>
      <c r="C25">
        <v>1</v>
      </c>
      <c r="D25">
        <v>0.682506880551398</v>
      </c>
      <c r="E25">
        <v>0.01248631185086193</v>
      </c>
      <c r="F25">
        <v>0.682506880551398</v>
      </c>
      <c r="G25">
        <v>0.01248631185086193</v>
      </c>
    </row>
    <row r="26" spans="1:7">
      <c r="A26" t="s">
        <v>368</v>
      </c>
      <c r="B26">
        <v>1</v>
      </c>
      <c r="C26">
        <v>1</v>
      </c>
      <c r="D26">
        <v>5.74685451495494</v>
      </c>
      <c r="E26">
        <v>0.198145758141829</v>
      </c>
      <c r="F26">
        <v>5.74685451495494</v>
      </c>
      <c r="G26">
        <v>0.198145758141829</v>
      </c>
    </row>
    <row r="27" spans="1:7">
      <c r="A27" t="s">
        <v>389</v>
      </c>
      <c r="B27">
        <v>1</v>
      </c>
      <c r="C27">
        <v>1</v>
      </c>
      <c r="D27">
        <v>14.6269300325932</v>
      </c>
      <c r="E27">
        <v>0.0731524538710656</v>
      </c>
      <c r="F27">
        <v>14.6269300325932</v>
      </c>
      <c r="G27">
        <v>0.0731524538710656</v>
      </c>
    </row>
    <row r="28" spans="1:7">
      <c r="A28" t="s">
        <v>388</v>
      </c>
      <c r="B28">
        <v>1</v>
      </c>
      <c r="C28">
        <v>1</v>
      </c>
      <c r="D28">
        <v>3.60850180208075</v>
      </c>
      <c r="E28">
        <v>0.4080119455602609</v>
      </c>
      <c r="F28">
        <v>3.60850180208075</v>
      </c>
      <c r="G28">
        <v>0.4080119455602609</v>
      </c>
    </row>
    <row r="29" spans="1:7">
      <c r="A29" t="s">
        <v>167</v>
      </c>
      <c r="B29">
        <v>1</v>
      </c>
      <c r="C29">
        <v>1</v>
      </c>
      <c r="D29">
        <v>38.0258423610902</v>
      </c>
      <c r="E29">
        <v>0.1322546718877499</v>
      </c>
      <c r="F29">
        <v>38.0258423610902</v>
      </c>
      <c r="G29">
        <v>0.1322546718877499</v>
      </c>
    </row>
    <row r="30" spans="1:7">
      <c r="A30" t="s">
        <v>756</v>
      </c>
      <c r="B30">
        <v>1</v>
      </c>
      <c r="C30">
        <v>1</v>
      </c>
      <c r="D30">
        <v>0.334347190237932</v>
      </c>
      <c r="E30">
        <v>0.492885001277176</v>
      </c>
      <c r="F30">
        <v>0.334347190237932</v>
      </c>
      <c r="G30">
        <v>0.492885001277176</v>
      </c>
    </row>
    <row r="31" spans="1:7">
      <c r="A31" t="s">
        <v>491</v>
      </c>
      <c r="B31">
        <v>1</v>
      </c>
      <c r="C31">
        <v>1</v>
      </c>
      <c r="D31">
        <v>14.8893682450944</v>
      </c>
      <c r="E31">
        <v>0.1989081995089401</v>
      </c>
      <c r="F31">
        <v>14.8893682450944</v>
      </c>
      <c r="G31">
        <v>0.1989081995089401</v>
      </c>
    </row>
    <row r="32" spans="1:7">
      <c r="A32" t="s">
        <v>443</v>
      </c>
      <c r="B32">
        <v>1</v>
      </c>
      <c r="C32">
        <v>1</v>
      </c>
      <c r="D32">
        <v>4.81461260748464</v>
      </c>
      <c r="E32">
        <v>0.05945667398586567</v>
      </c>
      <c r="F32">
        <v>4.81461260748464</v>
      </c>
      <c r="G32">
        <v>0.05945667398586567</v>
      </c>
    </row>
    <row r="33" spans="1:7">
      <c r="A33" t="s">
        <v>442</v>
      </c>
      <c r="B33">
        <v>1</v>
      </c>
      <c r="C33">
        <v>1</v>
      </c>
      <c r="D33">
        <v>3.11474851577475</v>
      </c>
      <c r="E33">
        <v>0.1220325842429773</v>
      </c>
      <c r="F33">
        <v>3.11474851577475</v>
      </c>
      <c r="G33">
        <v>0.1220325842429773</v>
      </c>
    </row>
    <row r="34" spans="1:7">
      <c r="A34" t="s">
        <v>143</v>
      </c>
      <c r="B34">
        <v>1</v>
      </c>
      <c r="C34">
        <v>1</v>
      </c>
      <c r="D34">
        <v>0.903479754761555</v>
      </c>
      <c r="E34">
        <v>0.0993983264811391</v>
      </c>
      <c r="F34">
        <v>0.903479754761555</v>
      </c>
      <c r="G34">
        <v>0.0993983264811391</v>
      </c>
    </row>
    <row r="35" spans="1:7">
      <c r="A35" t="s">
        <v>377</v>
      </c>
      <c r="B35">
        <v>1</v>
      </c>
      <c r="C35">
        <v>1</v>
      </c>
      <c r="D35">
        <v>0.28821382395194</v>
      </c>
      <c r="E35">
        <v>0.04563705707907469</v>
      </c>
      <c r="F35">
        <v>0.28821382395194</v>
      </c>
      <c r="G35">
        <v>0.04563705707907469</v>
      </c>
    </row>
    <row r="36" spans="1:7">
      <c r="A36" t="s">
        <v>145</v>
      </c>
      <c r="B36">
        <v>1</v>
      </c>
      <c r="C36">
        <v>1</v>
      </c>
      <c r="D36">
        <v>0.887078047717336</v>
      </c>
      <c r="E36">
        <v>0.01488751301791974</v>
      </c>
      <c r="F36">
        <v>0.887078047717336</v>
      </c>
      <c r="G36">
        <v>0.01488751301791974</v>
      </c>
    </row>
    <row r="37" spans="1:7">
      <c r="A37" t="s">
        <v>748</v>
      </c>
      <c r="B37">
        <v>1</v>
      </c>
      <c r="C37">
        <v>1</v>
      </c>
      <c r="D37">
        <v>0.0575338789931637</v>
      </c>
      <c r="E37">
        <v>0.6222929239593051</v>
      </c>
      <c r="F37">
        <v>0.0575338789931637</v>
      </c>
      <c r="G37">
        <v>0.6222929239593051</v>
      </c>
    </row>
    <row r="38" spans="1:7">
      <c r="A38" t="s">
        <v>378</v>
      </c>
      <c r="B38">
        <v>1</v>
      </c>
      <c r="C38">
        <v>1</v>
      </c>
      <c r="D38">
        <v>7.37133957146976</v>
      </c>
      <c r="E38">
        <v>0.1193293292167461</v>
      </c>
      <c r="F38">
        <v>7.37133957146976</v>
      </c>
      <c r="G38">
        <v>0.1193293292167461</v>
      </c>
    </row>
    <row r="39" spans="1:7">
      <c r="A39" t="s">
        <v>379</v>
      </c>
      <c r="B39">
        <v>1</v>
      </c>
      <c r="C39">
        <v>1</v>
      </c>
      <c r="D39">
        <v>15.1958908183617</v>
      </c>
      <c r="E39">
        <v>0.2107621351095285</v>
      </c>
      <c r="F39">
        <v>15.1958908183617</v>
      </c>
      <c r="G39">
        <v>0.2107621351095285</v>
      </c>
    </row>
    <row r="40" spans="1:7">
      <c r="A40" t="s">
        <v>380</v>
      </c>
      <c r="B40">
        <v>1</v>
      </c>
      <c r="C40">
        <v>1</v>
      </c>
      <c r="D40">
        <v>9.90073158287194</v>
      </c>
      <c r="E40">
        <v>0.09490466351819567</v>
      </c>
      <c r="F40">
        <v>9.90073158287194</v>
      </c>
      <c r="G40">
        <v>0.09490466351819567</v>
      </c>
    </row>
    <row r="41" spans="1:7">
      <c r="A41" t="s">
        <v>153</v>
      </c>
      <c r="B41">
        <v>1</v>
      </c>
      <c r="C41">
        <v>1</v>
      </c>
      <c r="D41">
        <v>1.64006329849918</v>
      </c>
      <c r="E41">
        <v>0.0480415748637241</v>
      </c>
      <c r="F41">
        <v>1.64006329849918</v>
      </c>
      <c r="G41">
        <v>0.0480415748637241</v>
      </c>
    </row>
    <row r="42" spans="1:7">
      <c r="A42" t="s">
        <v>381</v>
      </c>
      <c r="B42">
        <v>1</v>
      </c>
      <c r="C42">
        <v>1</v>
      </c>
      <c r="D42">
        <v>4.7107462826444</v>
      </c>
      <c r="E42">
        <v>0.233068303096737</v>
      </c>
      <c r="F42">
        <v>4.7107462826444</v>
      </c>
      <c r="G42">
        <v>0.233068303096737</v>
      </c>
    </row>
    <row r="43" spans="1:7">
      <c r="A43" t="s">
        <v>382</v>
      </c>
      <c r="B43">
        <v>1</v>
      </c>
      <c r="C43">
        <v>1</v>
      </c>
      <c r="D43">
        <v>157.647221463045</v>
      </c>
      <c r="E43">
        <v>0.2428850692428536</v>
      </c>
      <c r="F43">
        <v>157.647221463045</v>
      </c>
      <c r="G43">
        <v>0.2428850692428536</v>
      </c>
    </row>
    <row r="44" spans="1:7">
      <c r="A44" t="s">
        <v>137</v>
      </c>
      <c r="B44">
        <v>1</v>
      </c>
      <c r="C44">
        <v>1</v>
      </c>
      <c r="D44">
        <v>41.0254285674029</v>
      </c>
      <c r="E44">
        <v>0.1678124463700638</v>
      </c>
      <c r="F44">
        <v>41.0254285674029</v>
      </c>
      <c r="G44">
        <v>0.1678124463700638</v>
      </c>
    </row>
    <row r="45" spans="1:7">
      <c r="A45" t="s">
        <v>930</v>
      </c>
      <c r="B45">
        <v>1</v>
      </c>
      <c r="C45">
        <v>1</v>
      </c>
      <c r="D45">
        <v>0.253605451013972</v>
      </c>
      <c r="E45">
        <v>1</v>
      </c>
      <c r="F45">
        <v>0.253605451013972</v>
      </c>
      <c r="G45">
        <v>1</v>
      </c>
    </row>
    <row r="46" spans="1:7">
      <c r="A46" t="s">
        <v>383</v>
      </c>
      <c r="B46">
        <v>1</v>
      </c>
      <c r="C46">
        <v>1</v>
      </c>
      <c r="D46">
        <v>5.43960821695828</v>
      </c>
      <c r="E46">
        <v>0.1422963982021797</v>
      </c>
      <c r="F46">
        <v>5.43960821695828</v>
      </c>
      <c r="G46">
        <v>0.1422963982021797</v>
      </c>
    </row>
    <row r="47" spans="1:7">
      <c r="A47" t="s">
        <v>376</v>
      </c>
      <c r="B47">
        <v>1</v>
      </c>
      <c r="C47">
        <v>1</v>
      </c>
      <c r="D47">
        <v>44.6766603574561</v>
      </c>
      <c r="E47">
        <v>0.8531983361499288</v>
      </c>
      <c r="F47">
        <v>44.6766603574561</v>
      </c>
      <c r="G47">
        <v>0.8531983361499288</v>
      </c>
    </row>
    <row r="48" spans="1:7">
      <c r="A48" t="s">
        <v>384</v>
      </c>
      <c r="B48">
        <v>1</v>
      </c>
      <c r="C48">
        <v>1</v>
      </c>
      <c r="D48">
        <v>11.5502947871832</v>
      </c>
      <c r="E48">
        <v>0.2242780369178603</v>
      </c>
      <c r="F48">
        <v>11.5502947871832</v>
      </c>
      <c r="G48">
        <v>0.2242780369178603</v>
      </c>
    </row>
    <row r="49" spans="1:7">
      <c r="A49" t="s">
        <v>385</v>
      </c>
      <c r="B49">
        <v>1</v>
      </c>
      <c r="C49">
        <v>1</v>
      </c>
      <c r="D49">
        <v>0.752647431851063</v>
      </c>
      <c r="E49">
        <v>0.02595697750286922</v>
      </c>
      <c r="F49">
        <v>0.752647431851063</v>
      </c>
      <c r="G49">
        <v>0.02595697750286922</v>
      </c>
    </row>
    <row r="50" spans="1:7">
      <c r="A50" t="s">
        <v>931</v>
      </c>
      <c r="B50">
        <v>1</v>
      </c>
      <c r="C50">
        <v>1</v>
      </c>
      <c r="D50">
        <v>1.1162150954713</v>
      </c>
      <c r="E50">
        <v>1</v>
      </c>
      <c r="F50">
        <v>1.1162150954713</v>
      </c>
      <c r="G50">
        <v>1</v>
      </c>
    </row>
    <row r="51" spans="1:7">
      <c r="A51" t="s">
        <v>386</v>
      </c>
      <c r="B51">
        <v>1</v>
      </c>
      <c r="C51">
        <v>1</v>
      </c>
      <c r="D51">
        <v>1.83139893553398</v>
      </c>
      <c r="E51">
        <v>0.242560055012271</v>
      </c>
      <c r="F51">
        <v>1.83139893553398</v>
      </c>
      <c r="G51">
        <v>0.242560055012271</v>
      </c>
    </row>
    <row r="52" spans="1:7">
      <c r="A52" t="s">
        <v>755</v>
      </c>
      <c r="B52">
        <v>1</v>
      </c>
      <c r="C52">
        <v>1</v>
      </c>
      <c r="D52">
        <v>1.06301215749774</v>
      </c>
      <c r="E52">
        <v>0.6568052082313038</v>
      </c>
      <c r="F52">
        <v>1.06301215749774</v>
      </c>
      <c r="G52">
        <v>0.6568052082313038</v>
      </c>
    </row>
    <row r="53" spans="1:7">
      <c r="A53" t="s">
        <v>387</v>
      </c>
      <c r="B53">
        <v>1</v>
      </c>
      <c r="C53">
        <v>1</v>
      </c>
      <c r="D53">
        <v>27.8250634648279</v>
      </c>
      <c r="E53">
        <v>0.9878216645015405</v>
      </c>
      <c r="F53">
        <v>27.8250634648279</v>
      </c>
      <c r="G53">
        <v>0.9878216645015405</v>
      </c>
    </row>
    <row r="54" spans="1:7">
      <c r="A54" t="s">
        <v>369</v>
      </c>
      <c r="B54">
        <v>1</v>
      </c>
      <c r="C54">
        <v>1</v>
      </c>
      <c r="D54">
        <v>7.48773499847391</v>
      </c>
      <c r="E54">
        <v>0.1347464402709125</v>
      </c>
      <c r="F54">
        <v>7.48773499847391</v>
      </c>
      <c r="G54">
        <v>0.1347464402709125</v>
      </c>
    </row>
    <row r="55" spans="1:7">
      <c r="A55" t="s">
        <v>370</v>
      </c>
      <c r="B55">
        <v>1</v>
      </c>
      <c r="C55">
        <v>1</v>
      </c>
      <c r="D55">
        <v>19.0514024916745</v>
      </c>
      <c r="E55">
        <v>0.4670872064832874</v>
      </c>
      <c r="F55">
        <v>19.0514024916745</v>
      </c>
      <c r="G55">
        <v>0.4670872064832874</v>
      </c>
    </row>
    <row r="56" spans="1:7">
      <c r="A56" t="s">
        <v>415</v>
      </c>
      <c r="B56">
        <v>1</v>
      </c>
      <c r="C56">
        <v>1</v>
      </c>
      <c r="D56">
        <v>0.413377451840325</v>
      </c>
      <c r="E56">
        <v>0.1450876612736993</v>
      </c>
      <c r="F56">
        <v>0.413377451840325</v>
      </c>
      <c r="G56">
        <v>0.1450876612736993</v>
      </c>
    </row>
    <row r="57" spans="1:7">
      <c r="A57" t="s">
        <v>439</v>
      </c>
      <c r="B57">
        <v>1</v>
      </c>
      <c r="C57">
        <v>1</v>
      </c>
      <c r="D57">
        <v>35.8777328128217</v>
      </c>
      <c r="E57">
        <v>0.1146740488514397</v>
      </c>
      <c r="F57">
        <v>35.8777328128217</v>
      </c>
      <c r="G57">
        <v>0.1146740488514397</v>
      </c>
    </row>
    <row r="58" spans="1:7">
      <c r="A58" t="s">
        <v>441</v>
      </c>
      <c r="B58">
        <v>1</v>
      </c>
      <c r="C58">
        <v>1</v>
      </c>
      <c r="D58">
        <v>0.568684063374384</v>
      </c>
      <c r="E58">
        <v>0.05671602583057959</v>
      </c>
      <c r="F58">
        <v>0.568684063374384</v>
      </c>
      <c r="G58">
        <v>0.05671602583057959</v>
      </c>
    </row>
    <row r="59" spans="1:7">
      <c r="A59" t="s">
        <v>421</v>
      </c>
      <c r="B59">
        <v>1</v>
      </c>
      <c r="C59">
        <v>1</v>
      </c>
      <c r="D59">
        <v>4.87719706410516</v>
      </c>
      <c r="E59">
        <v>0.477651927600282</v>
      </c>
      <c r="F59">
        <v>4.87719706410516</v>
      </c>
      <c r="G59">
        <v>0.477651927600282</v>
      </c>
    </row>
    <row r="60" spans="1:7">
      <c r="A60" t="s">
        <v>420</v>
      </c>
      <c r="B60">
        <v>1</v>
      </c>
      <c r="C60">
        <v>1</v>
      </c>
      <c r="D60">
        <v>63.3843566022193</v>
      </c>
      <c r="E60">
        <v>0.8907580439843111</v>
      </c>
      <c r="F60">
        <v>63.3843566022193</v>
      </c>
      <c r="G60">
        <v>0.8907580439843111</v>
      </c>
    </row>
    <row r="61" spans="1:7">
      <c r="A61" t="s">
        <v>419</v>
      </c>
      <c r="B61">
        <v>1</v>
      </c>
      <c r="C61">
        <v>1</v>
      </c>
      <c r="D61">
        <v>0.593464903586556</v>
      </c>
      <c r="E61">
        <v>0.0001687050632981733</v>
      </c>
      <c r="F61">
        <v>0.593464903586556</v>
      </c>
      <c r="G61">
        <v>0.0001687050632981733</v>
      </c>
    </row>
    <row r="62" spans="1:7">
      <c r="A62" t="s">
        <v>398</v>
      </c>
      <c r="B62">
        <v>1</v>
      </c>
      <c r="C62">
        <v>1</v>
      </c>
      <c r="D62">
        <v>0.703219992409914</v>
      </c>
      <c r="E62">
        <v>0.09643339009982929</v>
      </c>
      <c r="F62">
        <v>0.703219992409914</v>
      </c>
      <c r="G62">
        <v>0.09643339009982929</v>
      </c>
    </row>
    <row r="63" spans="1:7">
      <c r="A63" t="s">
        <v>32</v>
      </c>
      <c r="B63">
        <v>1</v>
      </c>
      <c r="C63">
        <v>1</v>
      </c>
      <c r="D63">
        <v>80.4811008009132</v>
      </c>
      <c r="E63">
        <v>0.1357392330634297</v>
      </c>
      <c r="F63">
        <v>80.4811008009132</v>
      </c>
      <c r="G63">
        <v>0.1357392330634297</v>
      </c>
    </row>
    <row r="64" spans="1:7">
      <c r="A64" t="s">
        <v>400</v>
      </c>
      <c r="B64">
        <v>1</v>
      </c>
      <c r="C64">
        <v>1</v>
      </c>
      <c r="D64">
        <v>14.2393546450636</v>
      </c>
      <c r="E64">
        <v>0.1754412514252715</v>
      </c>
      <c r="F64">
        <v>14.2393546450636</v>
      </c>
      <c r="G64">
        <v>0.1754412514252715</v>
      </c>
    </row>
    <row r="65" spans="1:7">
      <c r="A65" t="s">
        <v>401</v>
      </c>
      <c r="B65">
        <v>1</v>
      </c>
      <c r="C65">
        <v>1</v>
      </c>
      <c r="D65">
        <v>31.0303784479615</v>
      </c>
      <c r="E65">
        <v>0.1766047256654188</v>
      </c>
      <c r="F65">
        <v>31.0303784479615</v>
      </c>
      <c r="G65">
        <v>0.1766047256654188</v>
      </c>
    </row>
    <row r="66" spans="1:7">
      <c r="A66" t="s">
        <v>402</v>
      </c>
      <c r="B66">
        <v>1</v>
      </c>
      <c r="C66">
        <v>1</v>
      </c>
      <c r="D66">
        <v>20.2596004811042</v>
      </c>
      <c r="E66">
        <v>0.293336925729065</v>
      </c>
      <c r="F66">
        <v>20.2596004811042</v>
      </c>
      <c r="G66">
        <v>0.293336925729065</v>
      </c>
    </row>
    <row r="67" spans="1:7">
      <c r="A67" t="s">
        <v>403</v>
      </c>
      <c r="B67">
        <v>1</v>
      </c>
      <c r="C67">
        <v>1</v>
      </c>
      <c r="D67">
        <v>1.97521603872285</v>
      </c>
      <c r="E67">
        <v>0.009343680512334116</v>
      </c>
      <c r="F67">
        <v>1.97521603872285</v>
      </c>
      <c r="G67">
        <v>0.009343680512334116</v>
      </c>
    </row>
    <row r="68" spans="1:7">
      <c r="A68" t="s">
        <v>404</v>
      </c>
      <c r="B68">
        <v>1</v>
      </c>
      <c r="C68">
        <v>1</v>
      </c>
      <c r="D68">
        <v>27.3291402792182</v>
      </c>
      <c r="E68">
        <v>0.1976804696166534</v>
      </c>
      <c r="F68">
        <v>27.3291402792182</v>
      </c>
      <c r="G68">
        <v>0.1976804696166534</v>
      </c>
    </row>
    <row r="69" spans="1:7">
      <c r="A69" t="s">
        <v>405</v>
      </c>
      <c r="B69">
        <v>1</v>
      </c>
      <c r="C69">
        <v>1</v>
      </c>
      <c r="D69">
        <v>8.35942480529827</v>
      </c>
      <c r="E69">
        <v>0.2340377399071321</v>
      </c>
      <c r="F69">
        <v>8.35942480529827</v>
      </c>
      <c r="G69">
        <v>0.2340377399071321</v>
      </c>
    </row>
    <row r="70" spans="1:7">
      <c r="A70" t="s">
        <v>406</v>
      </c>
      <c r="B70">
        <v>1</v>
      </c>
      <c r="C70">
        <v>1</v>
      </c>
      <c r="D70">
        <v>2.19923845069515</v>
      </c>
      <c r="E70">
        <v>0.415742610785383</v>
      </c>
      <c r="F70">
        <v>2.19923845069515</v>
      </c>
      <c r="G70">
        <v>0.415742610785383</v>
      </c>
    </row>
    <row r="71" spans="1:7">
      <c r="A71" t="s">
        <v>741</v>
      </c>
      <c r="B71">
        <v>1</v>
      </c>
      <c r="C71">
        <v>1</v>
      </c>
      <c r="D71">
        <v>13.7612556477358</v>
      </c>
      <c r="E71">
        <v>0.9246833995948142</v>
      </c>
      <c r="F71">
        <v>13.7612556477358</v>
      </c>
      <c r="G71">
        <v>0.9246833995948142</v>
      </c>
    </row>
    <row r="72" spans="1:7">
      <c r="A72" t="s">
        <v>397</v>
      </c>
      <c r="B72">
        <v>1</v>
      </c>
      <c r="C72">
        <v>1</v>
      </c>
      <c r="D72">
        <v>0.422349440226929</v>
      </c>
      <c r="E72">
        <v>0.3085135300675571</v>
      </c>
      <c r="F72">
        <v>0.422349440226929</v>
      </c>
      <c r="G72">
        <v>0.3085135300675571</v>
      </c>
    </row>
    <row r="73" spans="1:7">
      <c r="A73" t="s">
        <v>407</v>
      </c>
      <c r="B73">
        <v>1</v>
      </c>
      <c r="C73">
        <v>1</v>
      </c>
      <c r="D73">
        <v>1.13080187353046</v>
      </c>
      <c r="E73">
        <v>0.02881376982107632</v>
      </c>
      <c r="F73">
        <v>1.13080187353046</v>
      </c>
      <c r="G73">
        <v>0.02881376982107632</v>
      </c>
    </row>
    <row r="74" spans="1:7">
      <c r="A74" t="s">
        <v>409</v>
      </c>
      <c r="B74">
        <v>1</v>
      </c>
      <c r="C74">
        <v>1</v>
      </c>
      <c r="D74">
        <v>1.95869394566073</v>
      </c>
      <c r="E74">
        <v>0.435758548278771</v>
      </c>
      <c r="F74">
        <v>1.95869394566073</v>
      </c>
      <c r="G74">
        <v>0.435758548278771</v>
      </c>
    </row>
    <row r="75" spans="1:7">
      <c r="A75" t="s">
        <v>410</v>
      </c>
      <c r="B75">
        <v>1</v>
      </c>
      <c r="C75">
        <v>1</v>
      </c>
      <c r="D75">
        <v>11.6403336242553</v>
      </c>
      <c r="E75">
        <v>0.2215742398703727</v>
      </c>
      <c r="F75">
        <v>11.6403336242553</v>
      </c>
      <c r="G75">
        <v>0.2215742398703727</v>
      </c>
    </row>
    <row r="76" spans="1:7">
      <c r="A76" t="s">
        <v>411</v>
      </c>
      <c r="B76">
        <v>1</v>
      </c>
      <c r="C76">
        <v>1</v>
      </c>
      <c r="D76">
        <v>9.299361076346701</v>
      </c>
      <c r="E76">
        <v>0.119393740956486</v>
      </c>
      <c r="F76">
        <v>9.299361076346701</v>
      </c>
      <c r="G76">
        <v>0.119393740956486</v>
      </c>
    </row>
    <row r="77" spans="1:7">
      <c r="A77" t="s">
        <v>412</v>
      </c>
      <c r="B77">
        <v>1</v>
      </c>
      <c r="C77">
        <v>1</v>
      </c>
      <c r="D77">
        <v>47.0814706200505</v>
      </c>
      <c r="E77">
        <v>0.377955984749019</v>
      </c>
      <c r="F77">
        <v>47.0814706200505</v>
      </c>
      <c r="G77">
        <v>0.377955984749019</v>
      </c>
    </row>
    <row r="78" spans="1:7">
      <c r="A78" t="s">
        <v>743</v>
      </c>
      <c r="B78">
        <v>1</v>
      </c>
      <c r="C78">
        <v>1</v>
      </c>
      <c r="D78">
        <v>8.078802334421299</v>
      </c>
      <c r="E78">
        <v>0.7416636453370387</v>
      </c>
      <c r="F78">
        <v>8.078802334421299</v>
      </c>
      <c r="G78">
        <v>0.7416636453370387</v>
      </c>
    </row>
    <row r="79" spans="1:7">
      <c r="A79" t="s">
        <v>413</v>
      </c>
      <c r="B79">
        <v>1</v>
      </c>
      <c r="C79">
        <v>1</v>
      </c>
      <c r="D79">
        <v>12.0926134210578</v>
      </c>
      <c r="E79">
        <v>0.1949230828192017</v>
      </c>
      <c r="F79">
        <v>12.0926134210578</v>
      </c>
      <c r="G79">
        <v>0.1949230828192017</v>
      </c>
    </row>
    <row r="80" spans="1:7">
      <c r="A80" t="s">
        <v>744</v>
      </c>
      <c r="B80">
        <v>1</v>
      </c>
      <c r="C80">
        <v>1</v>
      </c>
      <c r="D80">
        <v>0.754309830719446</v>
      </c>
      <c r="E80">
        <v>0.4439953292592517</v>
      </c>
      <c r="F80">
        <v>0.754309830719446</v>
      </c>
      <c r="G80">
        <v>0.4439953292592517</v>
      </c>
    </row>
    <row r="81" spans="1:7">
      <c r="A81" t="s">
        <v>440</v>
      </c>
      <c r="B81">
        <v>1</v>
      </c>
      <c r="C81">
        <v>1</v>
      </c>
      <c r="D81">
        <v>4.7917391161692</v>
      </c>
      <c r="E81">
        <v>0.0199715872435081</v>
      </c>
      <c r="F81">
        <v>4.7917391161692</v>
      </c>
      <c r="G81">
        <v>0.0199715872435081</v>
      </c>
    </row>
    <row r="82" spans="1:7">
      <c r="A82" t="s">
        <v>438</v>
      </c>
      <c r="B82">
        <v>1</v>
      </c>
      <c r="C82">
        <v>1</v>
      </c>
      <c r="D82">
        <v>0.768947547662388</v>
      </c>
      <c r="E82">
        <v>0.1122932823185013</v>
      </c>
      <c r="F82">
        <v>0.768947547662388</v>
      </c>
      <c r="G82">
        <v>0.1122932823185013</v>
      </c>
    </row>
    <row r="83" spans="1:7">
      <c r="A83" t="s">
        <v>760</v>
      </c>
      <c r="B83">
        <v>1</v>
      </c>
      <c r="C83">
        <v>1</v>
      </c>
      <c r="D83">
        <v>5.26578566219021</v>
      </c>
      <c r="E83">
        <v>0.7932315534843108</v>
      </c>
      <c r="F83">
        <v>5.26578566219021</v>
      </c>
      <c r="G83">
        <v>0.7932315534843108</v>
      </c>
    </row>
    <row r="84" spans="1:7">
      <c r="A84" t="s">
        <v>437</v>
      </c>
      <c r="B84">
        <v>1</v>
      </c>
      <c r="C84">
        <v>1</v>
      </c>
      <c r="D84">
        <v>1.63055450979107</v>
      </c>
      <c r="E84">
        <v>0.1296349685576806</v>
      </c>
      <c r="F84">
        <v>1.63055450979107</v>
      </c>
      <c r="G84">
        <v>0.1296349685576806</v>
      </c>
    </row>
    <row r="85" spans="1:7">
      <c r="A85" t="s">
        <v>761</v>
      </c>
      <c r="B85">
        <v>1</v>
      </c>
      <c r="C85">
        <v>1</v>
      </c>
      <c r="D85">
        <v>1.51081818298828</v>
      </c>
      <c r="E85">
        <v>0.0321618763399682</v>
      </c>
      <c r="F85">
        <v>1.51081818298828</v>
      </c>
      <c r="G85">
        <v>0.0321618763399682</v>
      </c>
    </row>
    <row r="86" spans="1:7">
      <c r="A86" t="s">
        <v>371</v>
      </c>
      <c r="B86">
        <v>1</v>
      </c>
      <c r="C86">
        <v>1</v>
      </c>
      <c r="D86">
        <v>39.5464332042761</v>
      </c>
      <c r="E86">
        <v>0.3453237099009637</v>
      </c>
      <c r="F86">
        <v>39.5464332042761</v>
      </c>
      <c r="G86">
        <v>0.3453237099009637</v>
      </c>
    </row>
    <row r="87" spans="1:7">
      <c r="A87" t="s">
        <v>372</v>
      </c>
      <c r="B87">
        <v>1</v>
      </c>
      <c r="C87">
        <v>1</v>
      </c>
      <c r="D87">
        <v>2.79782160746481</v>
      </c>
      <c r="E87">
        <v>0.03177286305782982</v>
      </c>
      <c r="F87">
        <v>2.79782160746481</v>
      </c>
      <c r="G87">
        <v>0.03177286305782982</v>
      </c>
    </row>
    <row r="88" spans="1:7">
      <c r="A88" t="s">
        <v>394</v>
      </c>
      <c r="B88">
        <v>1</v>
      </c>
      <c r="C88">
        <v>1</v>
      </c>
      <c r="D88">
        <v>0.943905765838942</v>
      </c>
      <c r="E88">
        <v>0.01006020284474834</v>
      </c>
      <c r="F88">
        <v>0.943905765838942</v>
      </c>
      <c r="G88">
        <v>0.01006020284474834</v>
      </c>
    </row>
    <row r="89" spans="1:7">
      <c r="A89" t="s">
        <v>395</v>
      </c>
      <c r="B89">
        <v>1</v>
      </c>
      <c r="C89">
        <v>1</v>
      </c>
      <c r="D89">
        <v>22.0917252885711</v>
      </c>
      <c r="E89">
        <v>0.09250795836618125</v>
      </c>
      <c r="F89">
        <v>22.0917252885711</v>
      </c>
      <c r="G89">
        <v>0.09250795836618125</v>
      </c>
    </row>
    <row r="90" spans="1:7">
      <c r="A90" t="s">
        <v>396</v>
      </c>
      <c r="B90">
        <v>1</v>
      </c>
      <c r="C90">
        <v>1</v>
      </c>
      <c r="D90">
        <v>4.9734189600097</v>
      </c>
      <c r="E90">
        <v>0.05123627842772321</v>
      </c>
      <c r="F90">
        <v>4.9734189600097</v>
      </c>
      <c r="G90">
        <v>0.05123627842772321</v>
      </c>
    </row>
    <row r="91" spans="1:7">
      <c r="A91" t="s">
        <v>408</v>
      </c>
      <c r="B91">
        <v>1</v>
      </c>
      <c r="C91">
        <v>1</v>
      </c>
      <c r="D91">
        <v>0.117897888021796</v>
      </c>
      <c r="E91">
        <v>0.002443064572466141</v>
      </c>
      <c r="F91">
        <v>0.117897888021796</v>
      </c>
      <c r="G91">
        <v>0.002443064572466141</v>
      </c>
    </row>
    <row r="92" spans="1:7">
      <c r="A92" t="s">
        <v>423</v>
      </c>
      <c r="B92">
        <v>1</v>
      </c>
      <c r="C92">
        <v>1</v>
      </c>
      <c r="D92">
        <v>7.9329567614953</v>
      </c>
      <c r="E92">
        <v>0.1171980541628828</v>
      </c>
      <c r="F92">
        <v>7.9329567614953</v>
      </c>
      <c r="G92">
        <v>0.1171980541628828</v>
      </c>
    </row>
    <row r="93" spans="1:7">
      <c r="A93" t="s">
        <v>425</v>
      </c>
      <c r="B93">
        <v>1</v>
      </c>
      <c r="C93">
        <v>1</v>
      </c>
      <c r="D93">
        <v>37.8955529209752</v>
      </c>
      <c r="E93">
        <v>0.7515905466411961</v>
      </c>
      <c r="F93">
        <v>37.8955529209752</v>
      </c>
      <c r="G93">
        <v>0.7515905466411961</v>
      </c>
    </row>
    <row r="94" spans="1:7">
      <c r="A94" t="s">
        <v>426</v>
      </c>
      <c r="B94">
        <v>1</v>
      </c>
      <c r="C94">
        <v>1</v>
      </c>
      <c r="D94">
        <v>0.382538040121502</v>
      </c>
      <c r="E94">
        <v>0.004478763729555372</v>
      </c>
      <c r="F94">
        <v>0.382538040121502</v>
      </c>
      <c r="G94">
        <v>0.004478763729555372</v>
      </c>
    </row>
    <row r="95" spans="1:7">
      <c r="A95" t="s">
        <v>427</v>
      </c>
      <c r="B95">
        <v>1</v>
      </c>
      <c r="C95">
        <v>1</v>
      </c>
      <c r="D95">
        <v>0.593818233967264</v>
      </c>
      <c r="E95">
        <v>0.02170216314190606</v>
      </c>
      <c r="F95">
        <v>0.593818233967264</v>
      </c>
      <c r="G95">
        <v>0.02170216314190606</v>
      </c>
    </row>
    <row r="96" spans="1:7">
      <c r="A96" t="s">
        <v>428</v>
      </c>
      <c r="B96">
        <v>1</v>
      </c>
      <c r="C96">
        <v>1</v>
      </c>
      <c r="D96">
        <v>1.11604718981771</v>
      </c>
      <c r="E96">
        <v>0.2564468201337867</v>
      </c>
      <c r="F96">
        <v>1.11604718981771</v>
      </c>
      <c r="G96">
        <v>0.2564468201337867</v>
      </c>
    </row>
    <row r="97" spans="1:7">
      <c r="A97" t="s">
        <v>429</v>
      </c>
      <c r="B97">
        <v>1</v>
      </c>
      <c r="C97">
        <v>1</v>
      </c>
      <c r="D97">
        <v>5.75493680071728</v>
      </c>
      <c r="E97">
        <v>0.2849580936306999</v>
      </c>
      <c r="F97">
        <v>5.75493680071728</v>
      </c>
      <c r="G97">
        <v>0.2849580936306999</v>
      </c>
    </row>
    <row r="98" spans="1:7">
      <c r="A98" t="s">
        <v>430</v>
      </c>
      <c r="B98">
        <v>1</v>
      </c>
      <c r="C98">
        <v>1</v>
      </c>
      <c r="D98">
        <v>1.82796644483699</v>
      </c>
      <c r="E98">
        <v>0.07568387609453042</v>
      </c>
      <c r="F98">
        <v>1.82796644483699</v>
      </c>
      <c r="G98">
        <v>0.07568387609453042</v>
      </c>
    </row>
    <row r="99" spans="1:7">
      <c r="A99" t="s">
        <v>431</v>
      </c>
      <c r="B99">
        <v>1</v>
      </c>
      <c r="C99">
        <v>1</v>
      </c>
      <c r="D99">
        <v>13.0083678131839</v>
      </c>
      <c r="E99">
        <v>0.1066422807427814</v>
      </c>
      <c r="F99">
        <v>13.0083678131839</v>
      </c>
      <c r="G99">
        <v>0.1066422807427814</v>
      </c>
    </row>
    <row r="100" spans="1:7">
      <c r="A100" t="s">
        <v>432</v>
      </c>
      <c r="B100">
        <v>1</v>
      </c>
      <c r="C100">
        <v>1</v>
      </c>
      <c r="D100">
        <v>0.713045432140197</v>
      </c>
      <c r="E100">
        <v>0.06032535385426639</v>
      </c>
      <c r="F100">
        <v>0.713045432140197</v>
      </c>
      <c r="G100">
        <v>0.06032535385426639</v>
      </c>
    </row>
    <row r="101" spans="1:7">
      <c r="A101" t="s">
        <v>932</v>
      </c>
      <c r="B101">
        <v>1</v>
      </c>
      <c r="C101">
        <v>1</v>
      </c>
      <c r="D101">
        <v>0.389160390731123</v>
      </c>
      <c r="E101">
        <v>1</v>
      </c>
      <c r="F101">
        <v>0.389160390731123</v>
      </c>
      <c r="G101">
        <v>1</v>
      </c>
    </row>
    <row r="102" spans="1:7">
      <c r="A102" t="s">
        <v>732</v>
      </c>
      <c r="B102">
        <v>1</v>
      </c>
      <c r="C102">
        <v>1</v>
      </c>
      <c r="D102">
        <v>3.52481779420114</v>
      </c>
      <c r="E102">
        <v>0.6004860060306453</v>
      </c>
      <c r="F102">
        <v>3.52481779420114</v>
      </c>
      <c r="G102">
        <v>0.6004860060306453</v>
      </c>
    </row>
    <row r="103" spans="1:7">
      <c r="A103" t="s">
        <v>433</v>
      </c>
      <c r="B103">
        <v>1</v>
      </c>
      <c r="C103">
        <v>1</v>
      </c>
      <c r="D103">
        <v>0.301831080546719</v>
      </c>
      <c r="E103">
        <v>0.01850279593188264</v>
      </c>
      <c r="F103">
        <v>0.301831080546719</v>
      </c>
      <c r="G103">
        <v>0.01850279593188264</v>
      </c>
    </row>
    <row r="104" spans="1:7">
      <c r="A104" t="s">
        <v>676</v>
      </c>
      <c r="B104">
        <v>1</v>
      </c>
      <c r="C104">
        <v>1</v>
      </c>
      <c r="D104">
        <v>7.33340841624957</v>
      </c>
      <c r="E104">
        <v>0.755871854489138</v>
      </c>
      <c r="F104">
        <v>7.33340841624957</v>
      </c>
      <c r="G104">
        <v>0.755871854489138</v>
      </c>
    </row>
    <row r="105" spans="1:7">
      <c r="A105" t="s">
        <v>434</v>
      </c>
      <c r="B105">
        <v>1</v>
      </c>
      <c r="C105">
        <v>1</v>
      </c>
      <c r="D105">
        <v>99.1287627871579</v>
      </c>
      <c r="E105">
        <v>0.1399016429807392</v>
      </c>
      <c r="F105">
        <v>99.1287627871579</v>
      </c>
      <c r="G105">
        <v>0.1399016429807392</v>
      </c>
    </row>
    <row r="106" spans="1:7">
      <c r="A106" t="s">
        <v>435</v>
      </c>
      <c r="B106">
        <v>1</v>
      </c>
      <c r="C106">
        <v>1</v>
      </c>
      <c r="D106">
        <v>1.05634564545418</v>
      </c>
      <c r="E106">
        <v>0.06978056779667034</v>
      </c>
      <c r="F106">
        <v>1.05634564545418</v>
      </c>
      <c r="G106">
        <v>0.06978056779667034</v>
      </c>
    </row>
    <row r="107" spans="1:7">
      <c r="A107" t="s">
        <v>436</v>
      </c>
      <c r="B107">
        <v>1</v>
      </c>
      <c r="C107">
        <v>1</v>
      </c>
      <c r="D107">
        <v>13.247415154616</v>
      </c>
      <c r="E107">
        <v>0.3117208028415775</v>
      </c>
      <c r="F107">
        <v>13.247415154616</v>
      </c>
      <c r="G107">
        <v>0.3117208028415775</v>
      </c>
    </row>
    <row r="108" spans="1:7">
      <c r="A108" t="s">
        <v>749</v>
      </c>
      <c r="B108">
        <v>1</v>
      </c>
      <c r="C108">
        <v>1</v>
      </c>
      <c r="D108">
        <v>0.550574195528632</v>
      </c>
      <c r="E108">
        <v>0.05000075015345577</v>
      </c>
      <c r="F108">
        <v>0.550574195528632</v>
      </c>
      <c r="G108">
        <v>0.05000075015345577</v>
      </c>
    </row>
    <row r="109" spans="1:7">
      <c r="A109" t="s">
        <v>511</v>
      </c>
      <c r="B109">
        <v>1</v>
      </c>
      <c r="C109">
        <v>1</v>
      </c>
      <c r="D109">
        <v>3.04756672882646</v>
      </c>
      <c r="E109">
        <v>0.2873989181635564</v>
      </c>
      <c r="F109">
        <v>3.04756672882646</v>
      </c>
      <c r="G109">
        <v>0.2873989181635564</v>
      </c>
    </row>
    <row r="110" spans="1:7">
      <c r="A110" t="s">
        <v>138</v>
      </c>
      <c r="B110">
        <v>1</v>
      </c>
      <c r="C110">
        <v>1</v>
      </c>
      <c r="D110">
        <v>2.79096571095634</v>
      </c>
      <c r="E110">
        <v>0.3273980475165186</v>
      </c>
      <c r="F110">
        <v>2.79096571095634</v>
      </c>
      <c r="G110">
        <v>0.3273980475165186</v>
      </c>
    </row>
    <row r="111" spans="1:7">
      <c r="A111" t="s">
        <v>468</v>
      </c>
      <c r="B111">
        <v>1</v>
      </c>
      <c r="C111">
        <v>1</v>
      </c>
      <c r="D111">
        <v>15.9887310317302</v>
      </c>
      <c r="E111">
        <v>0.3153945648455967</v>
      </c>
      <c r="F111">
        <v>15.9887310317302</v>
      </c>
      <c r="G111">
        <v>0.3153945648455967</v>
      </c>
    </row>
    <row r="112" spans="1:7">
      <c r="A112" t="s">
        <v>847</v>
      </c>
      <c r="B112">
        <v>1</v>
      </c>
      <c r="C112">
        <v>1</v>
      </c>
      <c r="D112">
        <v>0.478226821121526</v>
      </c>
      <c r="E112">
        <v>0.06657518606268298</v>
      </c>
      <c r="F112">
        <v>0.478226821121526</v>
      </c>
      <c r="G112">
        <v>0.06657518606268298</v>
      </c>
    </row>
    <row r="113" spans="1:7">
      <c r="A113" t="s">
        <v>465</v>
      </c>
      <c r="B113">
        <v>1</v>
      </c>
      <c r="C113">
        <v>1</v>
      </c>
      <c r="D113">
        <v>19.0109961413101</v>
      </c>
      <c r="E113">
        <v>0.1745835724086957</v>
      </c>
      <c r="F113">
        <v>19.0109961413101</v>
      </c>
      <c r="G113">
        <v>0.1745835724086957</v>
      </c>
    </row>
    <row r="114" spans="1:7">
      <c r="A114" t="s">
        <v>203</v>
      </c>
      <c r="B114">
        <v>1</v>
      </c>
      <c r="C114">
        <v>1</v>
      </c>
      <c r="D114">
        <v>0.501099874328462</v>
      </c>
      <c r="E114">
        <v>0.02215853658864948</v>
      </c>
      <c r="F114">
        <v>0.501099874328462</v>
      </c>
      <c r="G114">
        <v>0.02215853658864948</v>
      </c>
    </row>
    <row r="115" spans="1:7">
      <c r="A115" t="s">
        <v>445</v>
      </c>
      <c r="B115">
        <v>1</v>
      </c>
      <c r="C115">
        <v>1</v>
      </c>
      <c r="D115">
        <v>16.1163288301077</v>
      </c>
      <c r="E115">
        <v>0.1701184555748311</v>
      </c>
      <c r="F115">
        <v>16.1163288301077</v>
      </c>
      <c r="G115">
        <v>0.1701184555748311</v>
      </c>
    </row>
    <row r="116" spans="1:7">
      <c r="A116" t="s">
        <v>904</v>
      </c>
      <c r="B116">
        <v>1</v>
      </c>
      <c r="C116">
        <v>1</v>
      </c>
      <c r="D116">
        <v>13.3056037339571</v>
      </c>
      <c r="E116">
        <v>0.917769231341382</v>
      </c>
      <c r="F116">
        <v>13.3056037339571</v>
      </c>
      <c r="G116">
        <v>0.917769231341382</v>
      </c>
    </row>
    <row r="117" spans="1:7">
      <c r="A117" t="s">
        <v>446</v>
      </c>
      <c r="B117">
        <v>1</v>
      </c>
      <c r="C117">
        <v>1</v>
      </c>
      <c r="D117">
        <v>15.1117703180077</v>
      </c>
      <c r="E117">
        <v>0.08082306787526231</v>
      </c>
      <c r="F117">
        <v>15.1117703180077</v>
      </c>
      <c r="G117">
        <v>0.08082306787526231</v>
      </c>
    </row>
    <row r="118" spans="1:7">
      <c r="A118" t="s">
        <v>447</v>
      </c>
      <c r="B118">
        <v>1</v>
      </c>
      <c r="C118">
        <v>1</v>
      </c>
      <c r="D118">
        <v>8.46698518228891</v>
      </c>
      <c r="E118">
        <v>0.1851014889075198</v>
      </c>
      <c r="F118">
        <v>8.46698518228891</v>
      </c>
      <c r="G118">
        <v>0.1851014889075198</v>
      </c>
    </row>
    <row r="119" spans="1:7">
      <c r="A119" t="s">
        <v>789</v>
      </c>
      <c r="B119">
        <v>1</v>
      </c>
      <c r="C119">
        <v>1</v>
      </c>
      <c r="D119">
        <v>2.01835827361745</v>
      </c>
      <c r="E119">
        <v>0.6955737578712688</v>
      </c>
      <c r="F119">
        <v>2.01835827361745</v>
      </c>
      <c r="G119">
        <v>0.6955737578712688</v>
      </c>
    </row>
    <row r="120" spans="1:7">
      <c r="A120" t="s">
        <v>914</v>
      </c>
      <c r="B120">
        <v>1</v>
      </c>
      <c r="C120">
        <v>1</v>
      </c>
      <c r="D120">
        <v>1.46429842263864</v>
      </c>
      <c r="E120">
        <v>1</v>
      </c>
      <c r="F120">
        <v>1.46429842263864</v>
      </c>
      <c r="G120">
        <v>1</v>
      </c>
    </row>
    <row r="121" spans="1:7">
      <c r="A121" t="s">
        <v>790</v>
      </c>
      <c r="B121">
        <v>1</v>
      </c>
      <c r="C121">
        <v>1</v>
      </c>
      <c r="D121">
        <v>0.91642450778392</v>
      </c>
      <c r="E121">
        <v>0.3804423134981785</v>
      </c>
      <c r="F121">
        <v>0.91642450778392</v>
      </c>
      <c r="G121">
        <v>0.3804423134981785</v>
      </c>
    </row>
    <row r="122" spans="1:7">
      <c r="A122" t="s">
        <v>449</v>
      </c>
      <c r="B122">
        <v>1</v>
      </c>
      <c r="C122">
        <v>1</v>
      </c>
      <c r="D122">
        <v>4.59936520618204</v>
      </c>
      <c r="E122">
        <v>0.06125143151679791</v>
      </c>
      <c r="F122">
        <v>4.59936520618204</v>
      </c>
      <c r="G122">
        <v>0.06125143151679791</v>
      </c>
    </row>
    <row r="123" spans="1:7">
      <c r="A123" t="s">
        <v>450</v>
      </c>
      <c r="B123">
        <v>1</v>
      </c>
      <c r="C123">
        <v>1</v>
      </c>
      <c r="D123">
        <v>23.3464972856855</v>
      </c>
      <c r="E123">
        <v>0.1859175663395328</v>
      </c>
      <c r="F123">
        <v>23.3464972856855</v>
      </c>
      <c r="G123">
        <v>0.1859175663395328</v>
      </c>
    </row>
    <row r="124" spans="1:7">
      <c r="A124" t="s">
        <v>451</v>
      </c>
      <c r="B124">
        <v>1</v>
      </c>
      <c r="C124">
        <v>1</v>
      </c>
      <c r="D124">
        <v>6.44310066731384</v>
      </c>
      <c r="E124">
        <v>0.1383626407542117</v>
      </c>
      <c r="F124">
        <v>6.44310066731384</v>
      </c>
      <c r="G124">
        <v>0.1383626407542117</v>
      </c>
    </row>
    <row r="125" spans="1:7">
      <c r="A125" t="s">
        <v>339</v>
      </c>
      <c r="B125">
        <v>1</v>
      </c>
      <c r="C125">
        <v>1</v>
      </c>
      <c r="D125">
        <v>1.65502685291085</v>
      </c>
      <c r="E125">
        <v>0.08398604874401359</v>
      </c>
      <c r="F125">
        <v>1.65502685291085</v>
      </c>
      <c r="G125">
        <v>0.08398604874401359</v>
      </c>
    </row>
    <row r="126" spans="1:7">
      <c r="A126" t="s">
        <v>784</v>
      </c>
      <c r="B126">
        <v>1</v>
      </c>
      <c r="C126">
        <v>1</v>
      </c>
      <c r="D126">
        <v>0.547781365742757</v>
      </c>
      <c r="E126">
        <v>0.1591121304710512</v>
      </c>
      <c r="F126">
        <v>0.547781365742757</v>
      </c>
      <c r="G126">
        <v>0.1591121304710512</v>
      </c>
    </row>
    <row r="127" spans="1:7">
      <c r="A127" t="s">
        <v>444</v>
      </c>
      <c r="B127">
        <v>1</v>
      </c>
      <c r="C127">
        <v>1</v>
      </c>
      <c r="D127">
        <v>35.6135709878234</v>
      </c>
      <c r="E127">
        <v>0.1942976353217221</v>
      </c>
      <c r="F127">
        <v>35.6135709878234</v>
      </c>
      <c r="G127">
        <v>0.1942976353217221</v>
      </c>
    </row>
    <row r="128" spans="1:7">
      <c r="A128" t="s">
        <v>455</v>
      </c>
      <c r="B128">
        <v>1</v>
      </c>
      <c r="C128">
        <v>1</v>
      </c>
      <c r="D128">
        <v>0.816140485823366</v>
      </c>
      <c r="E128">
        <v>0.1241129863272292</v>
      </c>
      <c r="F128">
        <v>0.816140485823366</v>
      </c>
      <c r="G128">
        <v>0.1241129863272292</v>
      </c>
    </row>
    <row r="129" spans="1:7">
      <c r="A129" t="s">
        <v>456</v>
      </c>
      <c r="B129">
        <v>1</v>
      </c>
      <c r="C129">
        <v>1</v>
      </c>
      <c r="D129">
        <v>1.20733886069736</v>
      </c>
      <c r="E129">
        <v>0.2681916990645478</v>
      </c>
      <c r="F129">
        <v>1.20733886069736</v>
      </c>
      <c r="G129">
        <v>0.2681916990645478</v>
      </c>
    </row>
    <row r="130" spans="1:7">
      <c r="A130" t="s">
        <v>457</v>
      </c>
      <c r="B130">
        <v>1</v>
      </c>
      <c r="C130">
        <v>1</v>
      </c>
      <c r="D130">
        <v>4.88010691573371</v>
      </c>
      <c r="E130">
        <v>0.1722940510417547</v>
      </c>
      <c r="F130">
        <v>4.88010691573371</v>
      </c>
      <c r="G130">
        <v>0.1722940510417547</v>
      </c>
    </row>
    <row r="131" spans="1:7">
      <c r="A131" t="s">
        <v>458</v>
      </c>
      <c r="B131">
        <v>1</v>
      </c>
      <c r="C131">
        <v>1</v>
      </c>
      <c r="D131">
        <v>7.23307801840441</v>
      </c>
      <c r="E131">
        <v>0.11643505715144</v>
      </c>
      <c r="F131">
        <v>7.23307801840441</v>
      </c>
      <c r="G131">
        <v>0.11643505715144</v>
      </c>
    </row>
    <row r="132" spans="1:7">
      <c r="A132" t="s">
        <v>459</v>
      </c>
      <c r="B132">
        <v>1</v>
      </c>
      <c r="C132">
        <v>1</v>
      </c>
      <c r="D132">
        <v>0.193293610372925</v>
      </c>
      <c r="E132">
        <v>0.006637296688573658</v>
      </c>
      <c r="F132">
        <v>0.193293610372925</v>
      </c>
      <c r="G132">
        <v>0.006637296688573658</v>
      </c>
    </row>
    <row r="133" spans="1:7">
      <c r="A133" t="s">
        <v>460</v>
      </c>
      <c r="B133">
        <v>1</v>
      </c>
      <c r="C133">
        <v>1</v>
      </c>
      <c r="D133">
        <v>28.2101875124885</v>
      </c>
      <c r="E133">
        <v>0.3063415670667473</v>
      </c>
      <c r="F133">
        <v>28.2101875124885</v>
      </c>
      <c r="G133">
        <v>0.3063415670667473</v>
      </c>
    </row>
    <row r="134" spans="1:7">
      <c r="A134" t="s">
        <v>461</v>
      </c>
      <c r="B134">
        <v>1</v>
      </c>
      <c r="C134">
        <v>1</v>
      </c>
      <c r="D134">
        <v>0.469715341940201</v>
      </c>
      <c r="E134">
        <v>0.1642107859941714</v>
      </c>
      <c r="F134">
        <v>0.469715341940201</v>
      </c>
      <c r="G134">
        <v>0.1642107859941714</v>
      </c>
    </row>
    <row r="135" spans="1:7">
      <c r="A135" t="s">
        <v>466</v>
      </c>
      <c r="B135">
        <v>1</v>
      </c>
      <c r="C135">
        <v>1</v>
      </c>
      <c r="D135">
        <v>0.375988426849817</v>
      </c>
      <c r="E135">
        <v>0.3687268091594468</v>
      </c>
      <c r="F135">
        <v>0.375988426849817</v>
      </c>
      <c r="G135">
        <v>0.3687268091594468</v>
      </c>
    </row>
    <row r="136" spans="1:7">
      <c r="A136" t="s">
        <v>487</v>
      </c>
      <c r="B136">
        <v>1</v>
      </c>
      <c r="C136">
        <v>1</v>
      </c>
      <c r="D136">
        <v>12.6180693627074</v>
      </c>
      <c r="E136">
        <v>0.2710857412393206</v>
      </c>
      <c r="F136">
        <v>12.6180693627074</v>
      </c>
      <c r="G136">
        <v>0.2710857412393206</v>
      </c>
    </row>
    <row r="137" spans="1:7">
      <c r="A137" t="s">
        <v>510</v>
      </c>
      <c r="B137">
        <v>1</v>
      </c>
      <c r="C137">
        <v>1</v>
      </c>
      <c r="D137">
        <v>0.67450219459984</v>
      </c>
      <c r="E137">
        <v>0.08192139306539152</v>
      </c>
      <c r="F137">
        <v>0.67450219459984</v>
      </c>
      <c r="G137">
        <v>0.08192139306539152</v>
      </c>
    </row>
    <row r="138" spans="1:7">
      <c r="A138" t="s">
        <v>486</v>
      </c>
      <c r="B138">
        <v>1</v>
      </c>
      <c r="C138">
        <v>1</v>
      </c>
      <c r="D138">
        <v>0.29451123043952</v>
      </c>
      <c r="E138">
        <v>0.223452445633007</v>
      </c>
      <c r="F138">
        <v>0.29451123043952</v>
      </c>
      <c r="G138">
        <v>0.223452445633007</v>
      </c>
    </row>
    <row r="139" spans="1:7">
      <c r="A139" t="s">
        <v>469</v>
      </c>
      <c r="B139">
        <v>1</v>
      </c>
      <c r="C139">
        <v>1</v>
      </c>
      <c r="D139">
        <v>0.532718060722555</v>
      </c>
      <c r="E139">
        <v>0.1683144019642377</v>
      </c>
      <c r="F139">
        <v>0.532718060722555</v>
      </c>
      <c r="G139">
        <v>0.1683144019642377</v>
      </c>
    </row>
    <row r="140" spans="1:7">
      <c r="A140" t="s">
        <v>776</v>
      </c>
      <c r="B140">
        <v>1</v>
      </c>
      <c r="C140">
        <v>1</v>
      </c>
      <c r="D140">
        <v>7.13209442350093</v>
      </c>
      <c r="E140">
        <v>0.6009604310014929</v>
      </c>
      <c r="F140">
        <v>7.13209442350093</v>
      </c>
      <c r="G140">
        <v>0.6009604310014929</v>
      </c>
    </row>
    <row r="141" spans="1:7">
      <c r="A141" t="s">
        <v>775</v>
      </c>
      <c r="B141">
        <v>1</v>
      </c>
      <c r="C141">
        <v>1</v>
      </c>
      <c r="D141">
        <v>2.03015376120776</v>
      </c>
      <c r="E141">
        <v>0.3621962545847385</v>
      </c>
      <c r="F141">
        <v>2.03015376120776</v>
      </c>
      <c r="G141">
        <v>0.3621962545847385</v>
      </c>
    </row>
    <row r="142" spans="1:7">
      <c r="A142" t="s">
        <v>470</v>
      </c>
      <c r="B142">
        <v>1</v>
      </c>
      <c r="C142">
        <v>1</v>
      </c>
      <c r="D142">
        <v>38.9472513046987</v>
      </c>
      <c r="E142">
        <v>0.1937513275962292</v>
      </c>
      <c r="F142">
        <v>38.9472513046987</v>
      </c>
      <c r="G142">
        <v>0.1937513275962292</v>
      </c>
    </row>
    <row r="143" spans="1:7">
      <c r="A143" t="s">
        <v>471</v>
      </c>
      <c r="B143">
        <v>1</v>
      </c>
      <c r="C143">
        <v>1</v>
      </c>
      <c r="D143">
        <v>110.770889084998</v>
      </c>
      <c r="E143">
        <v>0.2071653190842122</v>
      </c>
      <c r="F143">
        <v>110.770889084998</v>
      </c>
      <c r="G143">
        <v>0.2071653190842122</v>
      </c>
    </row>
    <row r="144" spans="1:7">
      <c r="A144" t="s">
        <v>473</v>
      </c>
      <c r="B144">
        <v>1</v>
      </c>
      <c r="C144">
        <v>1</v>
      </c>
      <c r="D144">
        <v>15.6622799522998</v>
      </c>
      <c r="E144">
        <v>0.06434910898029816</v>
      </c>
      <c r="F144">
        <v>15.6622799522998</v>
      </c>
      <c r="G144">
        <v>0.06434910898029816</v>
      </c>
    </row>
    <row r="145" spans="1:7">
      <c r="A145" t="s">
        <v>780</v>
      </c>
      <c r="B145">
        <v>1</v>
      </c>
      <c r="C145">
        <v>1</v>
      </c>
      <c r="D145">
        <v>0.197719782647058</v>
      </c>
      <c r="E145">
        <v>0.01966441717155033</v>
      </c>
      <c r="F145">
        <v>0.197719782647058</v>
      </c>
      <c r="G145">
        <v>0.01966441717155033</v>
      </c>
    </row>
    <row r="146" spans="1:7">
      <c r="A146" t="s">
        <v>474</v>
      </c>
      <c r="B146">
        <v>1</v>
      </c>
      <c r="C146">
        <v>1</v>
      </c>
      <c r="D146">
        <v>13.0815580726586</v>
      </c>
      <c r="E146">
        <v>0.4029766712642933</v>
      </c>
      <c r="F146">
        <v>13.0815580726586</v>
      </c>
      <c r="G146">
        <v>0.4029766712642933</v>
      </c>
    </row>
    <row r="147" spans="1:7">
      <c r="A147" t="s">
        <v>475</v>
      </c>
      <c r="B147">
        <v>1</v>
      </c>
      <c r="C147">
        <v>1</v>
      </c>
      <c r="D147">
        <v>5.41359868397778</v>
      </c>
      <c r="E147">
        <v>0.2420033808048261</v>
      </c>
      <c r="F147">
        <v>5.41359868397778</v>
      </c>
      <c r="G147">
        <v>0.2420033808048261</v>
      </c>
    </row>
    <row r="148" spans="1:7">
      <c r="A148" t="s">
        <v>933</v>
      </c>
      <c r="B148">
        <v>1</v>
      </c>
      <c r="C148">
        <v>1</v>
      </c>
      <c r="D148">
        <v>2.42189829995192</v>
      </c>
      <c r="E148">
        <v>1</v>
      </c>
      <c r="F148">
        <v>2.42189829995192</v>
      </c>
      <c r="G148">
        <v>1</v>
      </c>
    </row>
    <row r="149" spans="1:7">
      <c r="A149" t="s">
        <v>276</v>
      </c>
      <c r="B149">
        <v>1</v>
      </c>
      <c r="C149">
        <v>1</v>
      </c>
      <c r="D149">
        <v>24.7560042915617</v>
      </c>
      <c r="E149">
        <v>0.1775276016709692</v>
      </c>
      <c r="F149">
        <v>24.7560042915617</v>
      </c>
      <c r="G149">
        <v>0.1775276016709692</v>
      </c>
    </row>
    <row r="150" spans="1:7">
      <c r="A150" t="s">
        <v>476</v>
      </c>
      <c r="B150">
        <v>1</v>
      </c>
      <c r="C150">
        <v>1</v>
      </c>
      <c r="D150">
        <v>29.479173952392</v>
      </c>
      <c r="E150">
        <v>0.05568208965203356</v>
      </c>
      <c r="F150">
        <v>29.479173952392</v>
      </c>
      <c r="G150">
        <v>0.05568208965203356</v>
      </c>
    </row>
    <row r="151" spans="1:7">
      <c r="A151" t="s">
        <v>477</v>
      </c>
      <c r="B151">
        <v>1</v>
      </c>
      <c r="C151">
        <v>1</v>
      </c>
      <c r="D151">
        <v>29.9606358269187</v>
      </c>
      <c r="E151">
        <v>0.06086948573023884</v>
      </c>
      <c r="F151">
        <v>29.9606358269187</v>
      </c>
      <c r="G151">
        <v>0.06086948573023884</v>
      </c>
    </row>
    <row r="152" spans="1:7">
      <c r="A152" t="s">
        <v>478</v>
      </c>
      <c r="B152">
        <v>1</v>
      </c>
      <c r="C152">
        <v>1</v>
      </c>
      <c r="D152">
        <v>19.2262951485134</v>
      </c>
      <c r="E152">
        <v>0.1469284498271347</v>
      </c>
      <c r="F152">
        <v>19.2262951485134</v>
      </c>
      <c r="G152">
        <v>0.1469284498271347</v>
      </c>
    </row>
    <row r="153" spans="1:7">
      <c r="A153" t="s">
        <v>479</v>
      </c>
      <c r="B153">
        <v>1</v>
      </c>
      <c r="C153">
        <v>1</v>
      </c>
      <c r="D153">
        <v>1.63478981295333</v>
      </c>
      <c r="E153">
        <v>0.02341619667060394</v>
      </c>
      <c r="F153">
        <v>1.63478981295333</v>
      </c>
      <c r="G153">
        <v>0.02341619667060394</v>
      </c>
    </row>
    <row r="154" spans="1:7">
      <c r="A154" t="s">
        <v>480</v>
      </c>
      <c r="B154">
        <v>1</v>
      </c>
      <c r="C154">
        <v>1</v>
      </c>
      <c r="D154">
        <v>0.229725253363665</v>
      </c>
      <c r="E154">
        <v>0.000884878985807695</v>
      </c>
      <c r="F154">
        <v>0.229725253363665</v>
      </c>
      <c r="G154">
        <v>0.000884878985807695</v>
      </c>
    </row>
    <row r="155" spans="1:7">
      <c r="A155" t="s">
        <v>481</v>
      </c>
      <c r="B155">
        <v>1</v>
      </c>
      <c r="C155">
        <v>1</v>
      </c>
      <c r="D155">
        <v>43.4367152117281</v>
      </c>
      <c r="E155">
        <v>0.1942365373929978</v>
      </c>
      <c r="F155">
        <v>43.4367152117281</v>
      </c>
      <c r="G155">
        <v>0.1942365373929978</v>
      </c>
    </row>
    <row r="156" spans="1:7">
      <c r="A156" t="s">
        <v>769</v>
      </c>
      <c r="B156">
        <v>1</v>
      </c>
      <c r="C156">
        <v>1</v>
      </c>
      <c r="D156">
        <v>3.71499221286815</v>
      </c>
      <c r="E156">
        <v>0.3621089293455272</v>
      </c>
      <c r="F156">
        <v>3.71499221286815</v>
      </c>
      <c r="G156">
        <v>0.3621089293455272</v>
      </c>
    </row>
    <row r="157" spans="1:7">
      <c r="A157" t="s">
        <v>482</v>
      </c>
      <c r="B157">
        <v>1</v>
      </c>
      <c r="C157">
        <v>1</v>
      </c>
      <c r="D157">
        <v>3.29217910947233</v>
      </c>
      <c r="E157">
        <v>0.1966517377989265</v>
      </c>
      <c r="F157">
        <v>3.29217910947233</v>
      </c>
      <c r="G157">
        <v>0.1966517377989265</v>
      </c>
    </row>
    <row r="158" spans="1:7">
      <c r="A158" t="s">
        <v>483</v>
      </c>
      <c r="B158">
        <v>1</v>
      </c>
      <c r="C158">
        <v>1</v>
      </c>
      <c r="D158">
        <v>36.8898378729875</v>
      </c>
      <c r="E158">
        <v>0.3438337233086778</v>
      </c>
      <c r="F158">
        <v>36.8898378729875</v>
      </c>
      <c r="G158">
        <v>0.3438337233086778</v>
      </c>
    </row>
    <row r="159" spans="1:7">
      <c r="A159" t="s">
        <v>768</v>
      </c>
      <c r="B159">
        <v>1</v>
      </c>
      <c r="C159">
        <v>1</v>
      </c>
      <c r="D159">
        <v>4.34528914254598</v>
      </c>
      <c r="E159">
        <v>0.7221581987106094</v>
      </c>
      <c r="F159">
        <v>4.34528914254598</v>
      </c>
      <c r="G159">
        <v>0.7221581987106094</v>
      </c>
    </row>
    <row r="160" spans="1:7">
      <c r="A160" t="s">
        <v>484</v>
      </c>
      <c r="B160">
        <v>1</v>
      </c>
      <c r="C160">
        <v>1</v>
      </c>
      <c r="D160">
        <v>91.942441171791</v>
      </c>
      <c r="E160">
        <v>0.8640809012928788</v>
      </c>
      <c r="F160">
        <v>91.942441171791</v>
      </c>
      <c r="G160">
        <v>0.8640809012928788</v>
      </c>
    </row>
    <row r="161" spans="1:7">
      <c r="A161" t="s">
        <v>485</v>
      </c>
      <c r="B161">
        <v>1</v>
      </c>
      <c r="C161">
        <v>1</v>
      </c>
      <c r="D161">
        <v>1.57171923868991</v>
      </c>
      <c r="E161">
        <v>0.0645512947324093</v>
      </c>
      <c r="F161">
        <v>1.57171923868991</v>
      </c>
      <c r="G161">
        <v>0.0645512947324093</v>
      </c>
    </row>
    <row r="162" spans="1:7">
      <c r="A162" t="s">
        <v>462</v>
      </c>
      <c r="B162">
        <v>1</v>
      </c>
      <c r="C162">
        <v>1</v>
      </c>
      <c r="D162">
        <v>9.79324808432963</v>
      </c>
      <c r="E162">
        <v>0.0203497685229511</v>
      </c>
      <c r="F162">
        <v>9.79324808432963</v>
      </c>
      <c r="G162">
        <v>0.0203497685229511</v>
      </c>
    </row>
    <row r="163" spans="1:7">
      <c r="A163" t="s">
        <v>463</v>
      </c>
      <c r="B163">
        <v>1</v>
      </c>
      <c r="C163">
        <v>1</v>
      </c>
      <c r="D163">
        <v>54.28649641274</v>
      </c>
      <c r="E163">
        <v>0.0560425241161514</v>
      </c>
      <c r="F163">
        <v>54.28649641274</v>
      </c>
      <c r="G163">
        <v>0.0560425241161514</v>
      </c>
    </row>
    <row r="164" spans="1:7">
      <c r="A164" t="s">
        <v>464</v>
      </c>
      <c r="B164">
        <v>1</v>
      </c>
      <c r="C164">
        <v>1</v>
      </c>
      <c r="D164">
        <v>7.41962303675079</v>
      </c>
      <c r="E164">
        <v>0.4283018558445085</v>
      </c>
      <c r="F164">
        <v>7.41962303675079</v>
      </c>
      <c r="G164">
        <v>0.4283018558445085</v>
      </c>
    </row>
    <row r="165" spans="1:7">
      <c r="A165" t="s">
        <v>489</v>
      </c>
      <c r="B165">
        <v>1</v>
      </c>
      <c r="C165">
        <v>1</v>
      </c>
      <c r="D165">
        <v>5.81745512427212</v>
      </c>
      <c r="E165">
        <v>0.4255333111618528</v>
      </c>
      <c r="F165">
        <v>5.81745512427212</v>
      </c>
      <c r="G165">
        <v>0.4255333111618528</v>
      </c>
    </row>
    <row r="166" spans="1:7">
      <c r="A166" t="s">
        <v>532</v>
      </c>
      <c r="B166">
        <v>1</v>
      </c>
      <c r="C166">
        <v>1</v>
      </c>
      <c r="D166">
        <v>14.3468717139337</v>
      </c>
      <c r="E166">
        <v>0.2861012146676974</v>
      </c>
      <c r="F166">
        <v>14.3468717139337</v>
      </c>
      <c r="G166">
        <v>0.2861012146676974</v>
      </c>
    </row>
    <row r="167" spans="1:7">
      <c r="A167" t="s">
        <v>533</v>
      </c>
      <c r="B167">
        <v>1</v>
      </c>
      <c r="C167">
        <v>1</v>
      </c>
      <c r="D167">
        <v>33.687929125754</v>
      </c>
      <c r="E167">
        <v>0.09051691752149957</v>
      </c>
      <c r="F167">
        <v>33.687929125754</v>
      </c>
      <c r="G167">
        <v>0.09051691752149957</v>
      </c>
    </row>
    <row r="168" spans="1:7">
      <c r="A168" t="s">
        <v>513</v>
      </c>
      <c r="B168">
        <v>1</v>
      </c>
      <c r="C168">
        <v>1</v>
      </c>
      <c r="D168">
        <v>2.05679807035718</v>
      </c>
      <c r="E168">
        <v>0.1172451047880219</v>
      </c>
      <c r="F168">
        <v>2.05679807035718</v>
      </c>
      <c r="G168">
        <v>0.1172451047880219</v>
      </c>
    </row>
    <row r="169" spans="1:7">
      <c r="A169" t="s">
        <v>512</v>
      </c>
      <c r="B169">
        <v>1</v>
      </c>
      <c r="C169">
        <v>1</v>
      </c>
      <c r="D169">
        <v>1.80448472291261</v>
      </c>
      <c r="E169">
        <v>0.2623331118041844</v>
      </c>
      <c r="F169">
        <v>1.80448472291261</v>
      </c>
      <c r="G169">
        <v>0.2623331118041844</v>
      </c>
    </row>
    <row r="170" spans="1:7">
      <c r="A170" t="s">
        <v>493</v>
      </c>
      <c r="B170">
        <v>1</v>
      </c>
      <c r="C170">
        <v>1</v>
      </c>
      <c r="D170">
        <v>5.0219818852011</v>
      </c>
      <c r="E170">
        <v>0.0336547200357106</v>
      </c>
      <c r="F170">
        <v>5.0219818852011</v>
      </c>
      <c r="G170">
        <v>0.0336547200357106</v>
      </c>
    </row>
    <row r="171" spans="1:7">
      <c r="A171" t="s">
        <v>753</v>
      </c>
      <c r="B171">
        <v>1</v>
      </c>
      <c r="C171">
        <v>1</v>
      </c>
      <c r="D171">
        <v>0.0703938834416741</v>
      </c>
      <c r="E171">
        <v>0.001780301594212778</v>
      </c>
      <c r="F171">
        <v>0.0703938834416741</v>
      </c>
      <c r="G171">
        <v>0.001780301594212778</v>
      </c>
    </row>
    <row r="172" spans="1:7">
      <c r="A172" t="s">
        <v>494</v>
      </c>
      <c r="B172">
        <v>1</v>
      </c>
      <c r="C172">
        <v>1</v>
      </c>
      <c r="D172">
        <v>0.219565507332094</v>
      </c>
      <c r="E172">
        <v>0.05535011505191859</v>
      </c>
      <c r="F172">
        <v>0.219565507332094</v>
      </c>
      <c r="G172">
        <v>0.05535011505191859</v>
      </c>
    </row>
    <row r="173" spans="1:7">
      <c r="A173" t="s">
        <v>495</v>
      </c>
      <c r="B173">
        <v>1</v>
      </c>
      <c r="C173">
        <v>1</v>
      </c>
      <c r="D173">
        <v>11.7031431429236</v>
      </c>
      <c r="E173">
        <v>0.2694662997217778</v>
      </c>
      <c r="F173">
        <v>11.7031431429236</v>
      </c>
      <c r="G173">
        <v>0.2694662997217778</v>
      </c>
    </row>
    <row r="174" spans="1:7">
      <c r="A174" t="s">
        <v>740</v>
      </c>
      <c r="B174">
        <v>1</v>
      </c>
      <c r="C174">
        <v>1</v>
      </c>
      <c r="D174">
        <v>2.36612960751815</v>
      </c>
      <c r="E174">
        <v>0.1272794129881144</v>
      </c>
      <c r="F174">
        <v>2.36612960751815</v>
      </c>
      <c r="G174">
        <v>0.1272794129881144</v>
      </c>
    </row>
    <row r="175" spans="1:7">
      <c r="A175" t="s">
        <v>496</v>
      </c>
      <c r="B175">
        <v>1</v>
      </c>
      <c r="C175">
        <v>1</v>
      </c>
      <c r="D175">
        <v>0.826323109310154</v>
      </c>
      <c r="E175">
        <v>0.0973575906496804</v>
      </c>
      <c r="F175">
        <v>0.826323109310154</v>
      </c>
      <c r="G175">
        <v>0.0973575906496804</v>
      </c>
    </row>
    <row r="176" spans="1:7">
      <c r="A176" t="s">
        <v>498</v>
      </c>
      <c r="B176">
        <v>1</v>
      </c>
      <c r="C176">
        <v>1</v>
      </c>
      <c r="D176">
        <v>3.702072305767</v>
      </c>
      <c r="E176">
        <v>0.1260118580210613</v>
      </c>
      <c r="F176">
        <v>3.702072305767</v>
      </c>
      <c r="G176">
        <v>0.1260118580210613</v>
      </c>
    </row>
    <row r="177" spans="1:7">
      <c r="A177" t="s">
        <v>499</v>
      </c>
      <c r="B177">
        <v>1</v>
      </c>
      <c r="C177">
        <v>1</v>
      </c>
      <c r="D177">
        <v>18.3211107538974</v>
      </c>
      <c r="E177">
        <v>0.2212789736285398</v>
      </c>
      <c r="F177">
        <v>18.3211107538974</v>
      </c>
      <c r="G177">
        <v>0.2212789736285398</v>
      </c>
    </row>
    <row r="178" spans="1:7">
      <c r="A178" t="s">
        <v>500</v>
      </c>
      <c r="B178">
        <v>1</v>
      </c>
      <c r="C178">
        <v>1</v>
      </c>
      <c r="D178">
        <v>128.834163460569</v>
      </c>
      <c r="E178">
        <v>0.07462192665128931</v>
      </c>
      <c r="F178">
        <v>128.834163460569</v>
      </c>
      <c r="G178">
        <v>0.07462192665128931</v>
      </c>
    </row>
    <row r="179" spans="1:7">
      <c r="A179" t="s">
        <v>492</v>
      </c>
      <c r="B179">
        <v>1</v>
      </c>
      <c r="C179">
        <v>1</v>
      </c>
      <c r="D179">
        <v>4.25809564156138</v>
      </c>
      <c r="E179">
        <v>0.2001727561958759</v>
      </c>
      <c r="F179">
        <v>4.25809564156138</v>
      </c>
      <c r="G179">
        <v>0.2001727561958759</v>
      </c>
    </row>
    <row r="180" spans="1:7">
      <c r="A180" t="s">
        <v>751</v>
      </c>
      <c r="B180">
        <v>1</v>
      </c>
      <c r="C180">
        <v>1</v>
      </c>
      <c r="D180">
        <v>6.3106384182577</v>
      </c>
      <c r="E180">
        <v>0.8009295929183963</v>
      </c>
      <c r="F180">
        <v>6.3106384182577</v>
      </c>
      <c r="G180">
        <v>0.8009295929183963</v>
      </c>
    </row>
    <row r="181" spans="1:7">
      <c r="A181" t="s">
        <v>752</v>
      </c>
      <c r="B181">
        <v>1</v>
      </c>
      <c r="C181">
        <v>1</v>
      </c>
      <c r="D181">
        <v>0.518930833472053</v>
      </c>
      <c r="E181">
        <v>0.1723051867581419</v>
      </c>
      <c r="F181">
        <v>0.518930833472053</v>
      </c>
      <c r="G181">
        <v>0.1723051867581419</v>
      </c>
    </row>
    <row r="182" spans="1:7">
      <c r="A182" t="s">
        <v>501</v>
      </c>
      <c r="B182">
        <v>1</v>
      </c>
      <c r="C182">
        <v>1</v>
      </c>
      <c r="D182">
        <v>0.410477361129697</v>
      </c>
      <c r="E182">
        <v>0.1174296254616625</v>
      </c>
      <c r="F182">
        <v>0.410477361129697</v>
      </c>
      <c r="G182">
        <v>0.1174296254616625</v>
      </c>
    </row>
    <row r="183" spans="1:7">
      <c r="A183" t="s">
        <v>503</v>
      </c>
      <c r="B183">
        <v>1</v>
      </c>
      <c r="C183">
        <v>1</v>
      </c>
      <c r="D183">
        <v>1.12785023498335</v>
      </c>
      <c r="E183">
        <v>0.05603253692193348</v>
      </c>
      <c r="F183">
        <v>1.12785023498335</v>
      </c>
      <c r="G183">
        <v>0.05603253692193348</v>
      </c>
    </row>
    <row r="184" spans="1:7">
      <c r="A184" t="s">
        <v>506</v>
      </c>
      <c r="B184">
        <v>1</v>
      </c>
      <c r="C184">
        <v>1</v>
      </c>
      <c r="D184">
        <v>1.75362846510257</v>
      </c>
      <c r="E184">
        <v>0.06377761635947043</v>
      </c>
      <c r="F184">
        <v>1.75362846510257</v>
      </c>
      <c r="G184">
        <v>0.06377761635947043</v>
      </c>
    </row>
    <row r="185" spans="1:7">
      <c r="A185" t="s">
        <v>507</v>
      </c>
      <c r="B185">
        <v>1</v>
      </c>
      <c r="C185">
        <v>1</v>
      </c>
      <c r="D185">
        <v>1.43243841269983</v>
      </c>
      <c r="E185">
        <v>0.05666703467099192</v>
      </c>
      <c r="F185">
        <v>1.43243841269983</v>
      </c>
      <c r="G185">
        <v>0.05666703467099192</v>
      </c>
    </row>
    <row r="186" spans="1:7">
      <c r="A186" t="s">
        <v>692</v>
      </c>
      <c r="B186">
        <v>1</v>
      </c>
      <c r="C186">
        <v>1</v>
      </c>
      <c r="D186">
        <v>4.07278262595734</v>
      </c>
      <c r="E186">
        <v>0.176924073488286</v>
      </c>
      <c r="F186">
        <v>4.07278262595734</v>
      </c>
      <c r="G186">
        <v>0.176924073488286</v>
      </c>
    </row>
    <row r="187" spans="1:7">
      <c r="A187" t="s">
        <v>508</v>
      </c>
      <c r="B187">
        <v>1</v>
      </c>
      <c r="C187">
        <v>1</v>
      </c>
      <c r="D187">
        <v>3.52397725836164</v>
      </c>
      <c r="E187">
        <v>0.2240863243368294</v>
      </c>
      <c r="F187">
        <v>3.52397725836164</v>
      </c>
      <c r="G187">
        <v>0.2240863243368294</v>
      </c>
    </row>
    <row r="188" spans="1:7">
      <c r="A188" t="s">
        <v>509</v>
      </c>
      <c r="B188">
        <v>1</v>
      </c>
      <c r="C188">
        <v>1</v>
      </c>
      <c r="D188">
        <v>2.50803162892436</v>
      </c>
      <c r="E188">
        <v>0.03303143621569984</v>
      </c>
      <c r="F188">
        <v>2.50803162892436</v>
      </c>
      <c r="G188">
        <v>0.03303143621569984</v>
      </c>
    </row>
    <row r="189" spans="1:7">
      <c r="A189" t="s">
        <v>531</v>
      </c>
      <c r="B189">
        <v>1</v>
      </c>
      <c r="C189">
        <v>1</v>
      </c>
      <c r="D189">
        <v>13.2557168645223</v>
      </c>
      <c r="E189">
        <v>0.2045797317753906</v>
      </c>
      <c r="F189">
        <v>13.2557168645223</v>
      </c>
      <c r="G189">
        <v>0.2045797317753906</v>
      </c>
    </row>
    <row r="190" spans="1:7">
      <c r="A190" t="s">
        <v>530</v>
      </c>
      <c r="B190">
        <v>1</v>
      </c>
      <c r="C190">
        <v>1</v>
      </c>
      <c r="D190">
        <v>13.6889569028003</v>
      </c>
      <c r="E190">
        <v>0.04025351759555261</v>
      </c>
      <c r="F190">
        <v>13.6889569028003</v>
      </c>
      <c r="G190">
        <v>0.04025351759555261</v>
      </c>
    </row>
    <row r="191" spans="1:7">
      <c r="A191" t="s">
        <v>934</v>
      </c>
      <c r="B191">
        <v>1</v>
      </c>
      <c r="C191">
        <v>1</v>
      </c>
      <c r="D191">
        <v>1.1586209611413</v>
      </c>
      <c r="E191">
        <v>1</v>
      </c>
      <c r="F191">
        <v>1.1586209611413</v>
      </c>
      <c r="G191">
        <v>1</v>
      </c>
    </row>
    <row r="192" spans="1:7">
      <c r="A192" t="s">
        <v>520</v>
      </c>
      <c r="B192">
        <v>1</v>
      </c>
      <c r="C192">
        <v>1</v>
      </c>
      <c r="D192">
        <v>20.4290998216986</v>
      </c>
      <c r="E192">
        <v>0.2909510709394126</v>
      </c>
      <c r="F192">
        <v>20.4290998216986</v>
      </c>
      <c r="G192">
        <v>0.2909510709394126</v>
      </c>
    </row>
    <row r="193" spans="1:7">
      <c r="A193" t="s">
        <v>746</v>
      </c>
      <c r="B193">
        <v>1</v>
      </c>
      <c r="C193">
        <v>1</v>
      </c>
      <c r="D193">
        <v>1.84345279296352</v>
      </c>
      <c r="E193">
        <v>0.7513851846593079</v>
      </c>
      <c r="F193">
        <v>1.84345279296352</v>
      </c>
      <c r="G193">
        <v>0.7513851846593079</v>
      </c>
    </row>
    <row r="194" spans="1:7">
      <c r="A194" t="s">
        <v>454</v>
      </c>
      <c r="B194">
        <v>1</v>
      </c>
      <c r="C194">
        <v>1</v>
      </c>
      <c r="D194">
        <v>19.0358265209011</v>
      </c>
      <c r="E194">
        <v>0.05067395377897673</v>
      </c>
      <c r="F194">
        <v>19.0358265209011</v>
      </c>
      <c r="G194">
        <v>0.05067395377897673</v>
      </c>
    </row>
    <row r="195" spans="1:7">
      <c r="A195" t="s">
        <v>490</v>
      </c>
      <c r="B195">
        <v>1</v>
      </c>
      <c r="C195">
        <v>1</v>
      </c>
      <c r="D195">
        <v>0.831791913798157</v>
      </c>
      <c r="E195">
        <v>0.2123371945463483</v>
      </c>
      <c r="F195">
        <v>0.831791913798157</v>
      </c>
      <c r="G195">
        <v>0.2123371945463483</v>
      </c>
    </row>
    <row r="196" spans="1:7">
      <c r="A196" t="s">
        <v>742</v>
      </c>
      <c r="B196">
        <v>1</v>
      </c>
      <c r="C196">
        <v>1</v>
      </c>
      <c r="D196">
        <v>0.059476119913794</v>
      </c>
      <c r="E196">
        <v>0.2655861645221749</v>
      </c>
      <c r="F196">
        <v>0.059476119913794</v>
      </c>
      <c r="G196">
        <v>0.2655861645221749</v>
      </c>
    </row>
    <row r="197" spans="1:7">
      <c r="A197" t="s">
        <v>502</v>
      </c>
      <c r="B197">
        <v>1</v>
      </c>
      <c r="C197">
        <v>1</v>
      </c>
      <c r="D197">
        <v>10.9047798046547</v>
      </c>
      <c r="E197">
        <v>0.4618831187869663</v>
      </c>
      <c r="F197">
        <v>10.9047798046547</v>
      </c>
      <c r="G197">
        <v>0.4618831187869663</v>
      </c>
    </row>
    <row r="198" spans="1:7">
      <c r="A198" t="s">
        <v>516</v>
      </c>
      <c r="B198">
        <v>1</v>
      </c>
      <c r="C198">
        <v>1</v>
      </c>
      <c r="D198">
        <v>32.9553773261754</v>
      </c>
      <c r="E198">
        <v>0.4276483473780581</v>
      </c>
      <c r="F198">
        <v>32.9553773261754</v>
      </c>
      <c r="G198">
        <v>0.4276483473780581</v>
      </c>
    </row>
    <row r="199" spans="1:7">
      <c r="A199" t="s">
        <v>517</v>
      </c>
      <c r="B199">
        <v>1</v>
      </c>
      <c r="C199">
        <v>1</v>
      </c>
      <c r="D199">
        <v>0.645795856482527</v>
      </c>
      <c r="E199">
        <v>0.2629224100499593</v>
      </c>
      <c r="F199">
        <v>0.645795856482527</v>
      </c>
      <c r="G199">
        <v>0.2629224100499593</v>
      </c>
    </row>
    <row r="200" spans="1:7">
      <c r="A200" t="s">
        <v>518</v>
      </c>
      <c r="B200">
        <v>1</v>
      </c>
      <c r="C200">
        <v>1</v>
      </c>
      <c r="D200">
        <v>1.37635448820353</v>
      </c>
      <c r="E200">
        <v>0.1312000792513001</v>
      </c>
      <c r="F200">
        <v>1.37635448820353</v>
      </c>
      <c r="G200">
        <v>0.1312000792513001</v>
      </c>
    </row>
    <row r="201" spans="1:7">
      <c r="A201" t="s">
        <v>519</v>
      </c>
      <c r="B201">
        <v>1</v>
      </c>
      <c r="C201">
        <v>1</v>
      </c>
      <c r="D201">
        <v>1.49602819711562</v>
      </c>
      <c r="E201">
        <v>0.002712916633152936</v>
      </c>
      <c r="F201">
        <v>1.49602819711562</v>
      </c>
      <c r="G201">
        <v>0.002712916633152936</v>
      </c>
    </row>
    <row r="202" spans="1:7">
      <c r="A202" t="s">
        <v>96</v>
      </c>
      <c r="B202">
        <v>1</v>
      </c>
      <c r="C202">
        <v>1</v>
      </c>
      <c r="D202">
        <v>0.702445630607807</v>
      </c>
      <c r="E202">
        <v>0.02572079961962468</v>
      </c>
      <c r="F202">
        <v>0.702445630607807</v>
      </c>
      <c r="G202">
        <v>0.02572079961962468</v>
      </c>
    </row>
    <row r="203" spans="1:7">
      <c r="A203" t="s">
        <v>36</v>
      </c>
      <c r="B203">
        <v>1</v>
      </c>
      <c r="C203">
        <v>1</v>
      </c>
      <c r="D203">
        <v>3.40393719126147</v>
      </c>
      <c r="E203">
        <v>0.348874134489772</v>
      </c>
      <c r="F203">
        <v>3.40393719126147</v>
      </c>
      <c r="G203">
        <v>0.348874134489772</v>
      </c>
    </row>
    <row r="204" spans="1:7">
      <c r="A204" t="s">
        <v>529</v>
      </c>
      <c r="B204">
        <v>1</v>
      </c>
      <c r="C204">
        <v>1</v>
      </c>
      <c r="D204">
        <v>22.5973787273625</v>
      </c>
      <c r="E204">
        <v>0.4022440398577392</v>
      </c>
      <c r="F204">
        <v>22.5973787273625</v>
      </c>
      <c r="G204">
        <v>0.4022440398577392</v>
      </c>
    </row>
    <row r="205" spans="1:7">
      <c r="A205" t="s">
        <v>758</v>
      </c>
      <c r="B205">
        <v>1</v>
      </c>
      <c r="C205">
        <v>1</v>
      </c>
      <c r="D205">
        <v>0.679074686341642</v>
      </c>
      <c r="E205">
        <v>0.3132208177733803</v>
      </c>
      <c r="F205">
        <v>0.679074686341642</v>
      </c>
      <c r="G205">
        <v>0.3132208177733803</v>
      </c>
    </row>
    <row r="206" spans="1:7">
      <c r="A206" t="s">
        <v>757</v>
      </c>
      <c r="B206">
        <v>1</v>
      </c>
      <c r="C206">
        <v>1</v>
      </c>
      <c r="D206">
        <v>0.6666548683501829</v>
      </c>
      <c r="E206">
        <v>0.100787348655259</v>
      </c>
      <c r="F206">
        <v>0.6666548683501829</v>
      </c>
      <c r="G206">
        <v>0.100787348655259</v>
      </c>
    </row>
    <row r="207" spans="1:7">
      <c r="A207" t="s">
        <v>521</v>
      </c>
      <c r="B207">
        <v>1</v>
      </c>
      <c r="C207">
        <v>1</v>
      </c>
      <c r="D207">
        <v>0.156204902765566</v>
      </c>
      <c r="E207">
        <v>0.0009079161818779087</v>
      </c>
      <c r="F207">
        <v>0.156204902765566</v>
      </c>
      <c r="G207">
        <v>0.0009079161818779087</v>
      </c>
    </row>
    <row r="208" spans="1:7">
      <c r="A208" t="s">
        <v>523</v>
      </c>
      <c r="B208">
        <v>1</v>
      </c>
      <c r="C208">
        <v>1</v>
      </c>
      <c r="D208">
        <v>13.3788402946351</v>
      </c>
      <c r="E208">
        <v>0.05580875196691948</v>
      </c>
      <c r="F208">
        <v>13.3788402946351</v>
      </c>
      <c r="G208">
        <v>0.05580875196691948</v>
      </c>
    </row>
    <row r="209" spans="1:7">
      <c r="A209" t="s">
        <v>524</v>
      </c>
      <c r="B209">
        <v>1</v>
      </c>
      <c r="C209">
        <v>1</v>
      </c>
      <c r="D209">
        <v>27.8678927244893</v>
      </c>
      <c r="E209">
        <v>0.3202355351155214</v>
      </c>
      <c r="F209">
        <v>27.8678927244893</v>
      </c>
      <c r="G209">
        <v>0.3202355351155214</v>
      </c>
    </row>
    <row r="210" spans="1:7">
      <c r="A210" t="s">
        <v>525</v>
      </c>
      <c r="B210">
        <v>1</v>
      </c>
      <c r="C210">
        <v>1</v>
      </c>
      <c r="D210">
        <v>0.515571637776944</v>
      </c>
      <c r="E210">
        <v>0.2528557496264295</v>
      </c>
      <c r="F210">
        <v>0.515571637776944</v>
      </c>
      <c r="G210">
        <v>0.2528557496264295</v>
      </c>
    </row>
    <row r="211" spans="1:7">
      <c r="A211" t="s">
        <v>526</v>
      </c>
      <c r="B211">
        <v>1</v>
      </c>
      <c r="C211">
        <v>1</v>
      </c>
      <c r="D211">
        <v>0.183600016339869</v>
      </c>
      <c r="E211">
        <v>0.005001409158003873</v>
      </c>
      <c r="F211">
        <v>0.183600016339869</v>
      </c>
      <c r="G211">
        <v>0.005001409158003873</v>
      </c>
    </row>
    <row r="212" spans="1:7">
      <c r="A212" t="s">
        <v>527</v>
      </c>
      <c r="B212">
        <v>1</v>
      </c>
      <c r="C212">
        <v>1</v>
      </c>
      <c r="D212">
        <v>0.326152852037201</v>
      </c>
      <c r="E212">
        <v>0.00104875279187366</v>
      </c>
      <c r="F212">
        <v>0.326152852037201</v>
      </c>
      <c r="G212">
        <v>0.00104875279187366</v>
      </c>
    </row>
    <row r="213" spans="1:7">
      <c r="A213" t="s">
        <v>528</v>
      </c>
      <c r="B213">
        <v>1</v>
      </c>
      <c r="C213">
        <v>1</v>
      </c>
      <c r="D213">
        <v>6.19881125705768</v>
      </c>
      <c r="E213">
        <v>0.1683842127221407</v>
      </c>
      <c r="F213">
        <v>6.19881125705768</v>
      </c>
      <c r="G213">
        <v>0.1683842127221407</v>
      </c>
    </row>
    <row r="214" spans="1:7">
      <c r="A214" t="s">
        <v>166</v>
      </c>
      <c r="B214">
        <v>1</v>
      </c>
      <c r="C214">
        <v>1</v>
      </c>
      <c r="D214">
        <v>0.331734542621054</v>
      </c>
      <c r="E214">
        <v>0.001014528861512614</v>
      </c>
      <c r="F214">
        <v>0.331734542621054</v>
      </c>
      <c r="G214">
        <v>0.001014528861512614</v>
      </c>
    </row>
    <row r="215" spans="1:7">
      <c r="A215" t="s">
        <v>414</v>
      </c>
      <c r="B215">
        <v>1</v>
      </c>
      <c r="C215">
        <v>1</v>
      </c>
      <c r="D215">
        <v>36.5844875633399</v>
      </c>
      <c r="E215">
        <v>0.2790969693097147</v>
      </c>
      <c r="F215">
        <v>36.5844875633399</v>
      </c>
      <c r="G215">
        <v>0.2790969693097147</v>
      </c>
    </row>
    <row r="216" spans="1:7">
      <c r="A216" t="s">
        <v>535</v>
      </c>
      <c r="B216">
        <v>1</v>
      </c>
      <c r="C216">
        <v>1</v>
      </c>
      <c r="D216">
        <v>30.2172068102489</v>
      </c>
      <c r="E216">
        <v>0.03069758870787372</v>
      </c>
      <c r="F216">
        <v>30.2172068102489</v>
      </c>
      <c r="G216">
        <v>0.03069758870787372</v>
      </c>
    </row>
    <row r="217" spans="1:7">
      <c r="A217" t="s">
        <v>267</v>
      </c>
      <c r="B217">
        <v>1</v>
      </c>
      <c r="C217">
        <v>1</v>
      </c>
      <c r="D217">
        <v>33.8083277569115</v>
      </c>
      <c r="E217">
        <v>0.09068142256623324</v>
      </c>
      <c r="F217">
        <v>33.8083277569115</v>
      </c>
      <c r="G217">
        <v>0.09068142256623324</v>
      </c>
    </row>
    <row r="218" spans="1:7">
      <c r="A218" t="s">
        <v>537</v>
      </c>
      <c r="B218">
        <v>1</v>
      </c>
      <c r="C218">
        <v>1</v>
      </c>
      <c r="D218">
        <v>13.9688085986913</v>
      </c>
      <c r="E218">
        <v>0.09374941745529149</v>
      </c>
      <c r="F218">
        <v>13.9688085986913</v>
      </c>
      <c r="G218">
        <v>0.09374941745529149</v>
      </c>
    </row>
    <row r="219" spans="1:7">
      <c r="A219" t="s">
        <v>555</v>
      </c>
      <c r="B219">
        <v>1</v>
      </c>
      <c r="C219">
        <v>1</v>
      </c>
      <c r="D219">
        <v>0.5829271328090671</v>
      </c>
      <c r="E219">
        <v>0.2315728774063819</v>
      </c>
      <c r="F219">
        <v>0.5829271328090671</v>
      </c>
      <c r="G219">
        <v>0.2315728774063819</v>
      </c>
    </row>
    <row r="220" spans="1:7">
      <c r="A220" t="s">
        <v>538</v>
      </c>
      <c r="B220">
        <v>1</v>
      </c>
      <c r="C220">
        <v>1</v>
      </c>
      <c r="D220">
        <v>1.03038351982162</v>
      </c>
      <c r="E220">
        <v>0.08996174171246844</v>
      </c>
      <c r="F220">
        <v>1.03038351982162</v>
      </c>
      <c r="G220">
        <v>0.08996174171246844</v>
      </c>
    </row>
    <row r="221" spans="1:7">
      <c r="A221" t="s">
        <v>213</v>
      </c>
      <c r="B221">
        <v>1</v>
      </c>
      <c r="C221">
        <v>1</v>
      </c>
      <c r="D221">
        <v>3.12105998547929</v>
      </c>
      <c r="E221">
        <v>0.004254590907709088</v>
      </c>
      <c r="F221">
        <v>3.12105998547929</v>
      </c>
      <c r="G221">
        <v>0.004254590907709088</v>
      </c>
    </row>
    <row r="222" spans="1:7">
      <c r="A222" t="s">
        <v>540</v>
      </c>
      <c r="B222">
        <v>1</v>
      </c>
      <c r="C222">
        <v>1</v>
      </c>
      <c r="D222">
        <v>53.3501297542706</v>
      </c>
      <c r="E222">
        <v>0.6224686678235329</v>
      </c>
      <c r="F222">
        <v>53.3501297542706</v>
      </c>
      <c r="G222">
        <v>0.6224686678235329</v>
      </c>
    </row>
    <row r="223" spans="1:7">
      <c r="A223" t="s">
        <v>541</v>
      </c>
      <c r="B223">
        <v>1</v>
      </c>
      <c r="C223">
        <v>1</v>
      </c>
      <c r="D223">
        <v>1.43938233804504</v>
      </c>
      <c r="E223">
        <v>0.03277904853290288</v>
      </c>
      <c r="F223">
        <v>1.43938233804504</v>
      </c>
      <c r="G223">
        <v>0.03277904853290288</v>
      </c>
    </row>
    <row r="224" spans="1:7">
      <c r="A224" t="s">
        <v>553</v>
      </c>
      <c r="B224">
        <v>1</v>
      </c>
      <c r="C224">
        <v>1</v>
      </c>
      <c r="D224">
        <v>19.6796972294029</v>
      </c>
      <c r="E224">
        <v>0.3575053262633079</v>
      </c>
      <c r="F224">
        <v>19.6796972294029</v>
      </c>
      <c r="G224">
        <v>0.3575053262633079</v>
      </c>
    </row>
    <row r="225" spans="1:7">
      <c r="A225" t="s">
        <v>544</v>
      </c>
      <c r="B225">
        <v>1</v>
      </c>
      <c r="C225">
        <v>1</v>
      </c>
      <c r="D225">
        <v>0.364777692300393</v>
      </c>
      <c r="E225">
        <v>0.001459612492752738</v>
      </c>
      <c r="F225">
        <v>0.364777692300393</v>
      </c>
      <c r="G225">
        <v>0.001459612492752738</v>
      </c>
    </row>
    <row r="226" spans="1:7">
      <c r="A226" t="s">
        <v>546</v>
      </c>
      <c r="B226">
        <v>1</v>
      </c>
      <c r="C226">
        <v>1</v>
      </c>
      <c r="D226">
        <v>5.76732855913654</v>
      </c>
      <c r="E226">
        <v>0.1425160727141569</v>
      </c>
      <c r="F226">
        <v>5.76732855913654</v>
      </c>
      <c r="G226">
        <v>0.1425160727141569</v>
      </c>
    </row>
    <row r="227" spans="1:7">
      <c r="A227" t="s">
        <v>547</v>
      </c>
      <c r="B227">
        <v>1</v>
      </c>
      <c r="C227">
        <v>1</v>
      </c>
      <c r="D227">
        <v>3.02229404310699</v>
      </c>
      <c r="E227">
        <v>0.3049311263982035</v>
      </c>
      <c r="F227">
        <v>3.02229404310699</v>
      </c>
      <c r="G227">
        <v>0.3049311263982035</v>
      </c>
    </row>
    <row r="228" spans="1:7">
      <c r="A228" t="s">
        <v>539</v>
      </c>
      <c r="B228">
        <v>1</v>
      </c>
      <c r="C228">
        <v>1</v>
      </c>
      <c r="D228">
        <v>3.42132459762458</v>
      </c>
      <c r="E228">
        <v>0.425843859156224</v>
      </c>
      <c r="F228">
        <v>3.42132459762458</v>
      </c>
      <c r="G228">
        <v>0.425843859156224</v>
      </c>
    </row>
    <row r="229" spans="1:7">
      <c r="A229" t="s">
        <v>210</v>
      </c>
      <c r="B229">
        <v>1</v>
      </c>
      <c r="C229">
        <v>1</v>
      </c>
      <c r="D229">
        <v>17.2471842686011</v>
      </c>
      <c r="E229">
        <v>0.2598420639138197</v>
      </c>
      <c r="F229">
        <v>17.2471842686011</v>
      </c>
      <c r="G229">
        <v>0.2598420639138197</v>
      </c>
    </row>
    <row r="230" spans="1:7">
      <c r="A230" t="s">
        <v>935</v>
      </c>
      <c r="B230">
        <v>1</v>
      </c>
      <c r="C230">
        <v>1</v>
      </c>
      <c r="D230">
        <v>1.89063552361342</v>
      </c>
      <c r="E230">
        <v>1</v>
      </c>
      <c r="F230">
        <v>1.89063552361342</v>
      </c>
      <c r="G230">
        <v>1</v>
      </c>
    </row>
    <row r="231" spans="1:7">
      <c r="A231" t="s">
        <v>550</v>
      </c>
      <c r="B231">
        <v>1</v>
      </c>
      <c r="C231">
        <v>1</v>
      </c>
      <c r="D231">
        <v>6.84697015029042</v>
      </c>
      <c r="E231">
        <v>0.2359962049080041</v>
      </c>
      <c r="F231">
        <v>6.84697015029042</v>
      </c>
      <c r="G231">
        <v>0.2359962049080041</v>
      </c>
    </row>
    <row r="232" spans="1:7">
      <c r="A232" t="s">
        <v>551</v>
      </c>
      <c r="B232">
        <v>1</v>
      </c>
      <c r="C232">
        <v>1</v>
      </c>
      <c r="D232">
        <v>1.68055051070743</v>
      </c>
      <c r="E232">
        <v>0.1673502664510339</v>
      </c>
      <c r="F232">
        <v>1.68055051070743</v>
      </c>
      <c r="G232">
        <v>0.1673502664510339</v>
      </c>
    </row>
    <row r="233" spans="1:7">
      <c r="A233" t="s">
        <v>863</v>
      </c>
      <c r="B233">
        <v>1</v>
      </c>
      <c r="C233">
        <v>1</v>
      </c>
      <c r="D233">
        <v>0.0369508147677423</v>
      </c>
      <c r="E233">
        <v>0.003582777621008957</v>
      </c>
      <c r="F233">
        <v>0.0369508147677423</v>
      </c>
      <c r="G233">
        <v>0.003582777621008957</v>
      </c>
    </row>
    <row r="234" spans="1:7">
      <c r="A234" t="s">
        <v>569</v>
      </c>
      <c r="B234">
        <v>1</v>
      </c>
      <c r="C234">
        <v>1</v>
      </c>
      <c r="D234">
        <v>0.935269177726926</v>
      </c>
      <c r="E234">
        <v>0.2688338903350562</v>
      </c>
      <c r="F234">
        <v>0.935269177726926</v>
      </c>
      <c r="G234">
        <v>0.2688338903350562</v>
      </c>
    </row>
    <row r="235" spans="1:7">
      <c r="A235" t="s">
        <v>543</v>
      </c>
      <c r="B235">
        <v>1</v>
      </c>
      <c r="C235">
        <v>1</v>
      </c>
      <c r="D235">
        <v>3.83384071183989</v>
      </c>
      <c r="E235">
        <v>0.549128593550202</v>
      </c>
      <c r="F235">
        <v>3.83384071183989</v>
      </c>
      <c r="G235">
        <v>0.549128593550202</v>
      </c>
    </row>
    <row r="236" spans="1:7">
      <c r="A236" t="s">
        <v>591</v>
      </c>
      <c r="B236">
        <v>1</v>
      </c>
      <c r="C236">
        <v>1</v>
      </c>
      <c r="D236">
        <v>7.29729352037384</v>
      </c>
      <c r="E236">
        <v>0.06254005261449314</v>
      </c>
      <c r="F236">
        <v>7.29729352037384</v>
      </c>
      <c r="G236">
        <v>0.06254005261449314</v>
      </c>
    </row>
    <row r="237" spans="1:7">
      <c r="A237" t="s">
        <v>858</v>
      </c>
      <c r="B237">
        <v>1</v>
      </c>
      <c r="C237">
        <v>1</v>
      </c>
      <c r="D237">
        <v>0.5835237128215101</v>
      </c>
      <c r="E237">
        <v>0.02707495322736107</v>
      </c>
      <c r="F237">
        <v>0.5835237128215101</v>
      </c>
      <c r="G237">
        <v>0.02707495322736107</v>
      </c>
    </row>
    <row r="238" spans="1:7">
      <c r="A238" t="s">
        <v>936</v>
      </c>
      <c r="B238">
        <v>1</v>
      </c>
      <c r="C238">
        <v>1</v>
      </c>
      <c r="D238">
        <v>1.12013424145501</v>
      </c>
      <c r="E238">
        <v>1</v>
      </c>
      <c r="F238">
        <v>1.12013424145501</v>
      </c>
      <c r="G238">
        <v>1</v>
      </c>
    </row>
    <row r="239" spans="1:7">
      <c r="A239" t="s">
        <v>554</v>
      </c>
      <c r="B239">
        <v>1</v>
      </c>
      <c r="C239">
        <v>1</v>
      </c>
      <c r="D239">
        <v>13.6578628308328</v>
      </c>
      <c r="E239">
        <v>0.2480717962961705</v>
      </c>
      <c r="F239">
        <v>13.6578628308328</v>
      </c>
      <c r="G239">
        <v>0.2480717962961705</v>
      </c>
    </row>
    <row r="240" spans="1:7">
      <c r="A240" t="s">
        <v>651</v>
      </c>
      <c r="B240">
        <v>1</v>
      </c>
      <c r="C240">
        <v>1</v>
      </c>
      <c r="D240">
        <v>6.45420651226036</v>
      </c>
      <c r="E240">
        <v>0.4106483313598731</v>
      </c>
      <c r="F240">
        <v>6.45420651226036</v>
      </c>
      <c r="G240">
        <v>0.4106483313598731</v>
      </c>
    </row>
    <row r="241" spans="1:7">
      <c r="A241" t="s">
        <v>568</v>
      </c>
      <c r="B241">
        <v>1</v>
      </c>
      <c r="C241">
        <v>1</v>
      </c>
      <c r="D241">
        <v>8.377082177539499</v>
      </c>
      <c r="E241">
        <v>0.3546320751420892</v>
      </c>
      <c r="F241">
        <v>8.377082177539499</v>
      </c>
      <c r="G241">
        <v>0.3546320751420892</v>
      </c>
    </row>
    <row r="242" spans="1:7">
      <c r="A242" t="s">
        <v>571</v>
      </c>
      <c r="B242">
        <v>1</v>
      </c>
      <c r="C242">
        <v>1</v>
      </c>
      <c r="D242">
        <v>4.04731360318076</v>
      </c>
      <c r="E242">
        <v>0.01753286230896184</v>
      </c>
      <c r="F242">
        <v>4.04731360318076</v>
      </c>
      <c r="G242">
        <v>0.01753286230896184</v>
      </c>
    </row>
    <row r="243" spans="1:7">
      <c r="A243" t="s">
        <v>785</v>
      </c>
      <c r="B243">
        <v>1</v>
      </c>
      <c r="C243">
        <v>1</v>
      </c>
      <c r="D243">
        <v>0.886289017099953</v>
      </c>
      <c r="E243">
        <v>0.00858174370372277</v>
      </c>
      <c r="F243">
        <v>0.886289017099953</v>
      </c>
      <c r="G243">
        <v>0.00858174370372277</v>
      </c>
    </row>
    <row r="244" spans="1:7">
      <c r="A244" t="s">
        <v>642</v>
      </c>
      <c r="B244">
        <v>1</v>
      </c>
      <c r="C244">
        <v>1</v>
      </c>
      <c r="D244">
        <v>9.334830357178429</v>
      </c>
      <c r="E244">
        <v>0.1538579771525842</v>
      </c>
      <c r="F244">
        <v>9.334830357178429</v>
      </c>
      <c r="G244">
        <v>0.1538579771525842</v>
      </c>
    </row>
    <row r="245" spans="1:7">
      <c r="A245" t="s">
        <v>639</v>
      </c>
      <c r="B245">
        <v>1</v>
      </c>
      <c r="C245">
        <v>1</v>
      </c>
      <c r="D245">
        <v>1.42182906731576</v>
      </c>
      <c r="E245">
        <v>0.2047502223427123</v>
      </c>
      <c r="F245">
        <v>1.42182906731576</v>
      </c>
      <c r="G245">
        <v>0.2047502223427123</v>
      </c>
    </row>
    <row r="246" spans="1:7">
      <c r="A246" t="s">
        <v>606</v>
      </c>
      <c r="B246">
        <v>1</v>
      </c>
      <c r="C246">
        <v>1</v>
      </c>
      <c r="D246">
        <v>25.9376137592956</v>
      </c>
      <c r="E246">
        <v>0.4453526233484394</v>
      </c>
      <c r="F246">
        <v>25.9376137592956</v>
      </c>
      <c r="G246">
        <v>0.4453526233484394</v>
      </c>
    </row>
    <row r="247" spans="1:7">
      <c r="A247" t="s">
        <v>322</v>
      </c>
      <c r="B247">
        <v>1</v>
      </c>
      <c r="C247">
        <v>1</v>
      </c>
      <c r="D247">
        <v>1.00868311644441</v>
      </c>
      <c r="E247">
        <v>0.3075341703333239</v>
      </c>
      <c r="F247">
        <v>1.00868311644441</v>
      </c>
      <c r="G247">
        <v>0.3075341703333239</v>
      </c>
    </row>
    <row r="248" spans="1:7">
      <c r="A248" t="s">
        <v>556</v>
      </c>
      <c r="B248">
        <v>1</v>
      </c>
      <c r="C248">
        <v>1</v>
      </c>
      <c r="D248">
        <v>14.4512467417156</v>
      </c>
      <c r="E248">
        <v>0.08918633067943733</v>
      </c>
      <c r="F248">
        <v>14.4512467417156</v>
      </c>
      <c r="G248">
        <v>0.08918633067943733</v>
      </c>
    </row>
    <row r="249" spans="1:7">
      <c r="A249" t="s">
        <v>557</v>
      </c>
      <c r="B249">
        <v>1</v>
      </c>
      <c r="C249">
        <v>1</v>
      </c>
      <c r="D249">
        <v>0.979988036604529</v>
      </c>
      <c r="E249">
        <v>0.1630167217085059</v>
      </c>
      <c r="F249">
        <v>0.979988036604529</v>
      </c>
      <c r="G249">
        <v>0.1630167217085059</v>
      </c>
    </row>
    <row r="250" spans="1:7">
      <c r="A250" t="s">
        <v>607</v>
      </c>
      <c r="B250">
        <v>1</v>
      </c>
      <c r="C250">
        <v>1</v>
      </c>
      <c r="D250">
        <v>57.9520249709885</v>
      </c>
      <c r="E250">
        <v>0.5172720703329052</v>
      </c>
      <c r="F250">
        <v>57.9520249709885</v>
      </c>
      <c r="G250">
        <v>0.5172720703329052</v>
      </c>
    </row>
    <row r="251" spans="1:7">
      <c r="A251" t="s">
        <v>264</v>
      </c>
      <c r="B251">
        <v>1</v>
      </c>
      <c r="C251">
        <v>1</v>
      </c>
      <c r="D251">
        <v>152.016511989126</v>
      </c>
      <c r="E251">
        <v>0.6788827661083993</v>
      </c>
      <c r="F251">
        <v>152.016511989126</v>
      </c>
      <c r="G251">
        <v>0.6788827661083993</v>
      </c>
    </row>
    <row r="252" spans="1:7">
      <c r="A252" t="s">
        <v>289</v>
      </c>
      <c r="B252">
        <v>1</v>
      </c>
      <c r="C252">
        <v>1</v>
      </c>
      <c r="D252">
        <v>2.21689974342459</v>
      </c>
      <c r="E252">
        <v>0.09898395327412597</v>
      </c>
      <c r="F252">
        <v>2.21689974342459</v>
      </c>
      <c r="G252">
        <v>0.09898395327412597</v>
      </c>
    </row>
    <row r="253" spans="1:7">
      <c r="A253" t="s">
        <v>788</v>
      </c>
      <c r="B253">
        <v>1</v>
      </c>
      <c r="C253">
        <v>1</v>
      </c>
      <c r="D253">
        <v>0.63926879267097</v>
      </c>
      <c r="E253">
        <v>0.4951100704982936</v>
      </c>
      <c r="F253">
        <v>0.63926879267097</v>
      </c>
      <c r="G253">
        <v>0.4951100704982936</v>
      </c>
    </row>
    <row r="254" spans="1:7">
      <c r="A254" t="s">
        <v>558</v>
      </c>
      <c r="B254">
        <v>1</v>
      </c>
      <c r="C254">
        <v>1</v>
      </c>
      <c r="D254">
        <v>5.16383705338908</v>
      </c>
      <c r="E254">
        <v>0.02475396677328369</v>
      </c>
      <c r="F254">
        <v>5.16383705338908</v>
      </c>
      <c r="G254">
        <v>0.02475396677328369</v>
      </c>
    </row>
    <row r="255" spans="1:7">
      <c r="A255" t="s">
        <v>561</v>
      </c>
      <c r="B255">
        <v>1</v>
      </c>
      <c r="C255">
        <v>1</v>
      </c>
      <c r="D255">
        <v>2.54448145932035</v>
      </c>
      <c r="E255">
        <v>0.2606468560372208</v>
      </c>
      <c r="F255">
        <v>2.54448145932035</v>
      </c>
      <c r="G255">
        <v>0.2606468560372208</v>
      </c>
    </row>
    <row r="256" spans="1:7">
      <c r="A256" t="s">
        <v>937</v>
      </c>
      <c r="B256">
        <v>1</v>
      </c>
      <c r="C256">
        <v>1</v>
      </c>
      <c r="D256">
        <v>0.76222125768244</v>
      </c>
      <c r="E256">
        <v>1</v>
      </c>
      <c r="F256">
        <v>0.76222125768244</v>
      </c>
      <c r="G256">
        <v>1</v>
      </c>
    </row>
    <row r="257" spans="1:7">
      <c r="A257" t="s">
        <v>562</v>
      </c>
      <c r="B257">
        <v>1</v>
      </c>
      <c r="C257">
        <v>1</v>
      </c>
      <c r="D257">
        <v>0.0947344933643496</v>
      </c>
      <c r="E257">
        <v>0.003564975074435026</v>
      </c>
      <c r="F257">
        <v>0.0947344933643496</v>
      </c>
      <c r="G257">
        <v>0.003564975074435026</v>
      </c>
    </row>
    <row r="258" spans="1:7">
      <c r="A258" t="s">
        <v>565</v>
      </c>
      <c r="B258">
        <v>1</v>
      </c>
      <c r="C258">
        <v>1</v>
      </c>
      <c r="D258">
        <v>1.45971604408666</v>
      </c>
      <c r="E258">
        <v>0.01241257668117757</v>
      </c>
      <c r="F258">
        <v>1.45971604408666</v>
      </c>
      <c r="G258">
        <v>0.01241257668117757</v>
      </c>
    </row>
    <row r="259" spans="1:7">
      <c r="A259" t="s">
        <v>566</v>
      </c>
      <c r="B259">
        <v>1</v>
      </c>
      <c r="C259">
        <v>1</v>
      </c>
      <c r="D259">
        <v>1.3727573016189</v>
      </c>
      <c r="E259">
        <v>0.01187216359129066</v>
      </c>
      <c r="F259">
        <v>1.3727573016189</v>
      </c>
      <c r="G259">
        <v>0.01187216359129066</v>
      </c>
    </row>
    <row r="260" spans="1:7">
      <c r="A260" t="s">
        <v>567</v>
      </c>
      <c r="B260">
        <v>1</v>
      </c>
      <c r="C260">
        <v>1</v>
      </c>
      <c r="D260">
        <v>2.91945223902961</v>
      </c>
      <c r="E260">
        <v>0.1343211863482178</v>
      </c>
      <c r="F260">
        <v>2.91945223902961</v>
      </c>
      <c r="G260">
        <v>0.1343211863482178</v>
      </c>
    </row>
    <row r="261" spans="1:7">
      <c r="A261" t="s">
        <v>593</v>
      </c>
      <c r="B261">
        <v>1</v>
      </c>
      <c r="C261">
        <v>1</v>
      </c>
      <c r="D261">
        <v>16.9084184509327</v>
      </c>
      <c r="E261">
        <v>0.3824936411960039</v>
      </c>
      <c r="F261">
        <v>16.9084184509327</v>
      </c>
      <c r="G261">
        <v>0.3824936411960039</v>
      </c>
    </row>
    <row r="262" spans="1:7">
      <c r="A262" t="s">
        <v>923</v>
      </c>
      <c r="B262">
        <v>1</v>
      </c>
      <c r="C262">
        <v>1</v>
      </c>
      <c r="D262">
        <v>1.75186754781861</v>
      </c>
      <c r="E262">
        <v>1</v>
      </c>
      <c r="F262">
        <v>1.75186754781861</v>
      </c>
      <c r="G262">
        <v>1</v>
      </c>
    </row>
    <row r="263" spans="1:7">
      <c r="A263" t="s">
        <v>594</v>
      </c>
      <c r="B263">
        <v>1</v>
      </c>
      <c r="C263">
        <v>1</v>
      </c>
      <c r="D263">
        <v>9.12468823358037</v>
      </c>
      <c r="E263">
        <v>0.3056262262400264</v>
      </c>
      <c r="F263">
        <v>9.12468823358037</v>
      </c>
      <c r="G263">
        <v>0.3056262262400264</v>
      </c>
    </row>
    <row r="264" spans="1:7">
      <c r="A264" t="s">
        <v>826</v>
      </c>
      <c r="B264">
        <v>1</v>
      </c>
      <c r="C264">
        <v>1</v>
      </c>
      <c r="D264">
        <v>0.0392456463827518</v>
      </c>
      <c r="E264">
        <v>0.0002510336193981264</v>
      </c>
      <c r="F264">
        <v>0.0392456463827518</v>
      </c>
      <c r="G264">
        <v>0.0002510336193981264</v>
      </c>
    </row>
    <row r="265" spans="1:7">
      <c r="A265" t="s">
        <v>579</v>
      </c>
      <c r="B265">
        <v>1</v>
      </c>
      <c r="C265">
        <v>1</v>
      </c>
      <c r="D265">
        <v>5.22042946346333</v>
      </c>
      <c r="E265">
        <v>0.6215352302054737</v>
      </c>
      <c r="F265">
        <v>5.22042946346333</v>
      </c>
      <c r="G265">
        <v>0.6215352302054737</v>
      </c>
    </row>
    <row r="266" spans="1:7">
      <c r="A266" t="s">
        <v>223</v>
      </c>
      <c r="B266">
        <v>1</v>
      </c>
      <c r="C266">
        <v>1</v>
      </c>
      <c r="D266">
        <v>36.4153435754473</v>
      </c>
      <c r="E266">
        <v>0.07035580384498431</v>
      </c>
      <c r="F266">
        <v>36.4153435754473</v>
      </c>
      <c r="G266">
        <v>0.07035580384498431</v>
      </c>
    </row>
    <row r="267" spans="1:7">
      <c r="A267" t="s">
        <v>580</v>
      </c>
      <c r="B267">
        <v>1</v>
      </c>
      <c r="C267">
        <v>1</v>
      </c>
      <c r="D267">
        <v>9.30876243037822</v>
      </c>
      <c r="E267">
        <v>0.2065180296426599</v>
      </c>
      <c r="F267">
        <v>9.30876243037822</v>
      </c>
      <c r="G267">
        <v>0.2065180296426599</v>
      </c>
    </row>
    <row r="268" spans="1:7">
      <c r="A268" t="s">
        <v>581</v>
      </c>
      <c r="B268">
        <v>1</v>
      </c>
      <c r="C268">
        <v>1</v>
      </c>
      <c r="D268">
        <v>21.3620607848818</v>
      </c>
      <c r="E268">
        <v>0.2721089388095347</v>
      </c>
      <c r="F268">
        <v>21.3620607848818</v>
      </c>
      <c r="G268">
        <v>0.2721089388095347</v>
      </c>
    </row>
    <row r="269" spans="1:7">
      <c r="A269" t="s">
        <v>601</v>
      </c>
      <c r="B269">
        <v>1</v>
      </c>
      <c r="C269">
        <v>1</v>
      </c>
      <c r="D269">
        <v>0.686090437959895</v>
      </c>
      <c r="E269">
        <v>0.3062183623050095</v>
      </c>
      <c r="F269">
        <v>0.686090437959895</v>
      </c>
      <c r="G269">
        <v>0.3062183623050095</v>
      </c>
    </row>
    <row r="270" spans="1:7">
      <c r="A270" t="s">
        <v>772</v>
      </c>
      <c r="B270">
        <v>1</v>
      </c>
      <c r="C270">
        <v>1</v>
      </c>
      <c r="D270">
        <v>11.1565778478189</v>
      </c>
      <c r="E270">
        <v>0.636542112257579</v>
      </c>
      <c r="F270">
        <v>11.1565778478189</v>
      </c>
      <c r="G270">
        <v>0.636542112257579</v>
      </c>
    </row>
    <row r="271" spans="1:7">
      <c r="A271" t="s">
        <v>770</v>
      </c>
      <c r="B271">
        <v>1</v>
      </c>
      <c r="C271">
        <v>1</v>
      </c>
      <c r="D271">
        <v>1.33835774262078</v>
      </c>
      <c r="E271">
        <v>0.3007554740645867</v>
      </c>
      <c r="F271">
        <v>1.33835774262078</v>
      </c>
      <c r="G271">
        <v>0.3007554740645867</v>
      </c>
    </row>
    <row r="272" spans="1:7">
      <c r="A272" t="s">
        <v>582</v>
      </c>
      <c r="B272">
        <v>1</v>
      </c>
      <c r="C272">
        <v>1</v>
      </c>
      <c r="D272">
        <v>12.9923036669549</v>
      </c>
      <c r="E272">
        <v>0.04043265688640696</v>
      </c>
      <c r="F272">
        <v>12.9923036669549</v>
      </c>
      <c r="G272">
        <v>0.04043265688640696</v>
      </c>
    </row>
    <row r="273" spans="1:7">
      <c r="A273" t="s">
        <v>238</v>
      </c>
      <c r="B273">
        <v>1</v>
      </c>
      <c r="C273">
        <v>1</v>
      </c>
      <c r="D273">
        <v>1.49088395880867</v>
      </c>
      <c r="E273">
        <v>0.03070745665293309</v>
      </c>
      <c r="F273">
        <v>1.49088395880867</v>
      </c>
      <c r="G273">
        <v>0.03070745665293309</v>
      </c>
    </row>
    <row r="274" spans="1:7">
      <c r="A274" t="s">
        <v>572</v>
      </c>
      <c r="B274">
        <v>1</v>
      </c>
      <c r="C274">
        <v>1</v>
      </c>
      <c r="D274">
        <v>1.11944690395927</v>
      </c>
      <c r="E274">
        <v>0.2180484679038445</v>
      </c>
      <c r="F274">
        <v>1.11944690395927</v>
      </c>
      <c r="G274">
        <v>0.2180484679038445</v>
      </c>
    </row>
    <row r="275" spans="1:7">
      <c r="A275" t="s">
        <v>585</v>
      </c>
      <c r="B275">
        <v>1</v>
      </c>
      <c r="C275">
        <v>1</v>
      </c>
      <c r="D275">
        <v>8.94520610742514</v>
      </c>
      <c r="E275">
        <v>0.1224328177196345</v>
      </c>
      <c r="F275">
        <v>8.94520610742514</v>
      </c>
      <c r="G275">
        <v>0.1224328177196345</v>
      </c>
    </row>
    <row r="276" spans="1:7">
      <c r="A276" t="s">
        <v>586</v>
      </c>
      <c r="B276">
        <v>1</v>
      </c>
      <c r="C276">
        <v>1</v>
      </c>
      <c r="D276">
        <v>21.243502172035</v>
      </c>
      <c r="E276">
        <v>0.3309291291837272</v>
      </c>
      <c r="F276">
        <v>21.243502172035</v>
      </c>
      <c r="G276">
        <v>0.3309291291837272</v>
      </c>
    </row>
    <row r="277" spans="1:7">
      <c r="A277" t="s">
        <v>576</v>
      </c>
      <c r="B277">
        <v>1</v>
      </c>
      <c r="C277">
        <v>1</v>
      </c>
      <c r="D277">
        <v>199.682148716699</v>
      </c>
      <c r="E277">
        <v>0.2047963964516717</v>
      </c>
      <c r="F277">
        <v>199.682148716699</v>
      </c>
      <c r="G277">
        <v>0.2047963964516717</v>
      </c>
    </row>
    <row r="278" spans="1:7">
      <c r="A278" t="s">
        <v>587</v>
      </c>
      <c r="B278">
        <v>1</v>
      </c>
      <c r="C278">
        <v>1</v>
      </c>
      <c r="D278">
        <v>7.90091366608749</v>
      </c>
      <c r="E278">
        <v>0.07398484353326132</v>
      </c>
      <c r="F278">
        <v>7.90091366608749</v>
      </c>
      <c r="G278">
        <v>0.07398484353326132</v>
      </c>
    </row>
    <row r="279" spans="1:7">
      <c r="A279" t="s">
        <v>938</v>
      </c>
      <c r="B279">
        <v>1</v>
      </c>
      <c r="C279">
        <v>1</v>
      </c>
      <c r="D279">
        <v>0.756006286799257</v>
      </c>
      <c r="E279">
        <v>1</v>
      </c>
      <c r="F279">
        <v>0.756006286799257</v>
      </c>
      <c r="G279">
        <v>1</v>
      </c>
    </row>
    <row r="280" spans="1:7">
      <c r="A280" t="s">
        <v>588</v>
      </c>
      <c r="B280">
        <v>1</v>
      </c>
      <c r="C280">
        <v>1</v>
      </c>
      <c r="D280">
        <v>13.5350586149648</v>
      </c>
      <c r="E280">
        <v>0.09290215202567356</v>
      </c>
      <c r="F280">
        <v>13.5350586149648</v>
      </c>
      <c r="G280">
        <v>0.09290215202567356</v>
      </c>
    </row>
    <row r="281" spans="1:7">
      <c r="A281" t="s">
        <v>939</v>
      </c>
      <c r="B281">
        <v>1</v>
      </c>
      <c r="C281">
        <v>1</v>
      </c>
      <c r="D281">
        <v>0.18582738541722</v>
      </c>
      <c r="E281">
        <v>1</v>
      </c>
      <c r="F281">
        <v>0.18582738541722</v>
      </c>
      <c r="G281">
        <v>1</v>
      </c>
    </row>
    <row r="282" spans="1:7">
      <c r="A282" t="s">
        <v>560</v>
      </c>
      <c r="B282">
        <v>1</v>
      </c>
      <c r="C282">
        <v>1</v>
      </c>
      <c r="D282">
        <v>11.2841076704103</v>
      </c>
      <c r="E282">
        <v>0.06844437103494115</v>
      </c>
      <c r="F282">
        <v>11.2841076704103</v>
      </c>
      <c r="G282">
        <v>0.06844437103494115</v>
      </c>
    </row>
    <row r="283" spans="1:7">
      <c r="A283" t="s">
        <v>940</v>
      </c>
      <c r="B283">
        <v>1</v>
      </c>
      <c r="C283">
        <v>1</v>
      </c>
      <c r="D283">
        <v>10.2615767625991</v>
      </c>
      <c r="E283">
        <v>1</v>
      </c>
      <c r="F283">
        <v>10.2615767625991</v>
      </c>
      <c r="G283">
        <v>1</v>
      </c>
    </row>
    <row r="284" spans="1:7">
      <c r="A284" t="s">
        <v>578</v>
      </c>
      <c r="B284">
        <v>1</v>
      </c>
      <c r="C284">
        <v>1</v>
      </c>
      <c r="D284">
        <v>7.98850705384629</v>
      </c>
      <c r="E284">
        <v>0.8245264405442058</v>
      </c>
      <c r="F284">
        <v>7.98850705384629</v>
      </c>
      <c r="G284">
        <v>0.8245264405442058</v>
      </c>
    </row>
    <row r="285" spans="1:7">
      <c r="A285" t="s">
        <v>577</v>
      </c>
      <c r="B285">
        <v>1</v>
      </c>
      <c r="C285">
        <v>1</v>
      </c>
      <c r="D285">
        <v>0.326300039128101</v>
      </c>
      <c r="E285">
        <v>0.4428340296353323</v>
      </c>
      <c r="F285">
        <v>0.326300039128101</v>
      </c>
      <c r="G285">
        <v>0.4428340296353323</v>
      </c>
    </row>
    <row r="286" spans="1:7">
      <c r="A286" t="s">
        <v>575</v>
      </c>
      <c r="B286">
        <v>1</v>
      </c>
      <c r="C286">
        <v>1</v>
      </c>
      <c r="D286">
        <v>139.563836886697</v>
      </c>
      <c r="E286">
        <v>0.2009254817773325</v>
      </c>
      <c r="F286">
        <v>139.563836886697</v>
      </c>
      <c r="G286">
        <v>0.2009254817773325</v>
      </c>
    </row>
    <row r="287" spans="1:7">
      <c r="A287" t="s">
        <v>340</v>
      </c>
      <c r="B287">
        <v>1</v>
      </c>
      <c r="C287">
        <v>1</v>
      </c>
      <c r="D287">
        <v>0.464534978708816</v>
      </c>
      <c r="E287">
        <v>0.005803539660458676</v>
      </c>
      <c r="F287">
        <v>0.464534978708816</v>
      </c>
      <c r="G287">
        <v>0.005803539660458676</v>
      </c>
    </row>
    <row r="288" spans="1:7">
      <c r="A288" t="s">
        <v>549</v>
      </c>
      <c r="B288">
        <v>1</v>
      </c>
      <c r="C288">
        <v>1</v>
      </c>
      <c r="D288">
        <v>11.9533474653989</v>
      </c>
      <c r="E288">
        <v>0.0796527128217677</v>
      </c>
      <c r="F288">
        <v>11.9533474653989</v>
      </c>
      <c r="G288">
        <v>0.0796527128217677</v>
      </c>
    </row>
    <row r="289" spans="1:7">
      <c r="A289" t="s">
        <v>597</v>
      </c>
      <c r="B289">
        <v>1</v>
      </c>
      <c r="C289">
        <v>1</v>
      </c>
      <c r="D289">
        <v>1.0318017576463</v>
      </c>
      <c r="E289">
        <v>0.01646253115291013</v>
      </c>
      <c r="F289">
        <v>1.0318017576463</v>
      </c>
      <c r="G289">
        <v>0.01646253115291013</v>
      </c>
    </row>
    <row r="290" spans="1:7">
      <c r="A290" t="s">
        <v>598</v>
      </c>
      <c r="B290">
        <v>1</v>
      </c>
      <c r="C290">
        <v>1</v>
      </c>
      <c r="D290">
        <v>24.137327756435</v>
      </c>
      <c r="E290">
        <v>0.2771047496363243</v>
      </c>
      <c r="F290">
        <v>24.137327756435</v>
      </c>
      <c r="G290">
        <v>0.2771047496363243</v>
      </c>
    </row>
    <row r="291" spans="1:7">
      <c r="A291" t="s">
        <v>342</v>
      </c>
      <c r="B291">
        <v>1</v>
      </c>
      <c r="C291">
        <v>1</v>
      </c>
      <c r="D291">
        <v>2.11835723970203</v>
      </c>
      <c r="E291">
        <v>0.1316331491834629</v>
      </c>
      <c r="F291">
        <v>2.11835723970203</v>
      </c>
      <c r="G291">
        <v>0.1316331491834629</v>
      </c>
    </row>
    <row r="292" spans="1:7">
      <c r="A292" t="s">
        <v>552</v>
      </c>
      <c r="B292">
        <v>1</v>
      </c>
      <c r="C292">
        <v>1</v>
      </c>
      <c r="D292">
        <v>0.93611099290629</v>
      </c>
      <c r="E292">
        <v>0.04304083251275891</v>
      </c>
      <c r="F292">
        <v>0.93611099290629</v>
      </c>
      <c r="G292">
        <v>0.04304083251275891</v>
      </c>
    </row>
    <row r="293" spans="1:7">
      <c r="A293" t="s">
        <v>207</v>
      </c>
      <c r="B293">
        <v>1</v>
      </c>
      <c r="C293">
        <v>1</v>
      </c>
      <c r="D293">
        <v>4.3269677876795</v>
      </c>
      <c r="E293">
        <v>0.2782103643986128</v>
      </c>
      <c r="F293">
        <v>4.3269677876795</v>
      </c>
      <c r="G293">
        <v>0.2782103643986128</v>
      </c>
    </row>
    <row r="294" spans="1:7">
      <c r="A294" t="s">
        <v>600</v>
      </c>
      <c r="B294">
        <v>1</v>
      </c>
      <c r="C294">
        <v>1</v>
      </c>
      <c r="D294">
        <v>2.20404248070245</v>
      </c>
      <c r="E294">
        <v>0.2031433493577673</v>
      </c>
      <c r="F294">
        <v>2.20404248070245</v>
      </c>
      <c r="G294">
        <v>0.2031433493577673</v>
      </c>
    </row>
    <row r="295" spans="1:7">
      <c r="A295" t="s">
        <v>602</v>
      </c>
      <c r="B295">
        <v>1</v>
      </c>
      <c r="C295">
        <v>1</v>
      </c>
      <c r="D295">
        <v>1.81124856195719</v>
      </c>
      <c r="E295">
        <v>0.2361299767070151</v>
      </c>
      <c r="F295">
        <v>1.81124856195719</v>
      </c>
      <c r="G295">
        <v>0.2361299767070151</v>
      </c>
    </row>
    <row r="296" spans="1:7">
      <c r="A296" t="s">
        <v>603</v>
      </c>
      <c r="B296">
        <v>1</v>
      </c>
      <c r="C296">
        <v>1</v>
      </c>
      <c r="D296">
        <v>2.12688988333106</v>
      </c>
      <c r="E296">
        <v>0.3915818319480014</v>
      </c>
      <c r="F296">
        <v>2.12688988333106</v>
      </c>
      <c r="G296">
        <v>0.3915818319480014</v>
      </c>
    </row>
    <row r="297" spans="1:7">
      <c r="A297" t="s">
        <v>596</v>
      </c>
      <c r="B297">
        <v>1</v>
      </c>
      <c r="C297">
        <v>1</v>
      </c>
      <c r="D297">
        <v>0.312212546451932</v>
      </c>
      <c r="E297">
        <v>0.006852362525753438</v>
      </c>
      <c r="F297">
        <v>0.312212546451932</v>
      </c>
      <c r="G297">
        <v>0.006852362525753438</v>
      </c>
    </row>
    <row r="298" spans="1:7">
      <c r="A298" t="s">
        <v>604</v>
      </c>
      <c r="B298">
        <v>1</v>
      </c>
      <c r="C298">
        <v>1</v>
      </c>
      <c r="D298">
        <v>3.84938801283048</v>
      </c>
      <c r="E298">
        <v>0.5513678622245018</v>
      </c>
      <c r="F298">
        <v>3.84938801283048</v>
      </c>
      <c r="G298">
        <v>0.5513678622245018</v>
      </c>
    </row>
    <row r="299" spans="1:7">
      <c r="A299" t="s">
        <v>605</v>
      </c>
      <c r="B299">
        <v>1</v>
      </c>
      <c r="C299">
        <v>1</v>
      </c>
      <c r="D299">
        <v>5.78317521597262</v>
      </c>
      <c r="E299">
        <v>0.02642249781673602</v>
      </c>
      <c r="F299">
        <v>5.78317521597262</v>
      </c>
      <c r="G299">
        <v>0.02642249781673602</v>
      </c>
    </row>
    <row r="300" spans="1:7">
      <c r="A300" t="s">
        <v>590</v>
      </c>
      <c r="B300">
        <v>1</v>
      </c>
      <c r="C300">
        <v>1</v>
      </c>
      <c r="D300">
        <v>11.0721234786409</v>
      </c>
      <c r="E300">
        <v>0.05423561000844764</v>
      </c>
      <c r="F300">
        <v>11.0721234786409</v>
      </c>
      <c r="G300">
        <v>0.05423561000844764</v>
      </c>
    </row>
    <row r="301" spans="1:7">
      <c r="A301" t="s">
        <v>592</v>
      </c>
      <c r="B301">
        <v>1</v>
      </c>
      <c r="C301">
        <v>1</v>
      </c>
      <c r="D301">
        <v>15.0153303050952</v>
      </c>
      <c r="E301">
        <v>0.1719260040146583</v>
      </c>
      <c r="F301">
        <v>15.0153303050952</v>
      </c>
      <c r="G301">
        <v>0.1719260040146583</v>
      </c>
    </row>
    <row r="302" spans="1:7">
      <c r="A302" t="s">
        <v>589</v>
      </c>
      <c r="B302">
        <v>1</v>
      </c>
      <c r="C302">
        <v>1</v>
      </c>
      <c r="D302">
        <v>2.47590386561857</v>
      </c>
      <c r="E302">
        <v>0.3153708201144853</v>
      </c>
      <c r="F302">
        <v>2.47590386561857</v>
      </c>
      <c r="G302">
        <v>0.3153708201144853</v>
      </c>
    </row>
    <row r="303" spans="1:7">
      <c r="A303" t="s">
        <v>202</v>
      </c>
      <c r="B303">
        <v>1</v>
      </c>
      <c r="C303">
        <v>1</v>
      </c>
      <c r="D303">
        <v>6.18510077178731</v>
      </c>
      <c r="E303">
        <v>0.3401971641162749</v>
      </c>
      <c r="F303">
        <v>6.18510077178731</v>
      </c>
      <c r="G303">
        <v>0.3401971641162749</v>
      </c>
    </row>
    <row r="304" spans="1:7">
      <c r="A304" t="s">
        <v>574</v>
      </c>
      <c r="B304">
        <v>1</v>
      </c>
      <c r="C304">
        <v>1</v>
      </c>
      <c r="D304">
        <v>1.70072342702804</v>
      </c>
      <c r="E304">
        <v>0.004012028132329674</v>
      </c>
      <c r="F304">
        <v>1.70072342702804</v>
      </c>
      <c r="G304">
        <v>0.004012028132329674</v>
      </c>
    </row>
    <row r="305" spans="1:7">
      <c r="A305" t="s">
        <v>595</v>
      </c>
      <c r="B305">
        <v>1</v>
      </c>
      <c r="C305">
        <v>1</v>
      </c>
      <c r="D305">
        <v>2.46348335584249</v>
      </c>
      <c r="E305">
        <v>0.3052850847480163</v>
      </c>
      <c r="F305">
        <v>2.46348335584249</v>
      </c>
      <c r="G305">
        <v>0.3052850847480163</v>
      </c>
    </row>
    <row r="306" spans="1:7">
      <c r="A306" t="s">
        <v>608</v>
      </c>
      <c r="B306">
        <v>1</v>
      </c>
      <c r="C306">
        <v>1</v>
      </c>
      <c r="D306">
        <v>3.71505662251452</v>
      </c>
      <c r="E306">
        <v>0.07371358038137085</v>
      </c>
      <c r="F306">
        <v>3.71505662251452</v>
      </c>
      <c r="G306">
        <v>0.07371358038137085</v>
      </c>
    </row>
    <row r="307" spans="1:7">
      <c r="A307" t="s">
        <v>583</v>
      </c>
      <c r="B307">
        <v>1</v>
      </c>
      <c r="C307">
        <v>1</v>
      </c>
      <c r="D307">
        <v>2.56849824207649</v>
      </c>
      <c r="E307">
        <v>0.06137770496619521</v>
      </c>
      <c r="F307">
        <v>2.56849824207649</v>
      </c>
      <c r="G307">
        <v>0.06137770496619521</v>
      </c>
    </row>
    <row r="308" spans="1:7">
      <c r="A308" t="s">
        <v>774</v>
      </c>
      <c r="B308">
        <v>1</v>
      </c>
      <c r="C308">
        <v>1</v>
      </c>
      <c r="D308">
        <v>1.38817709167022</v>
      </c>
      <c r="E308">
        <v>0.8231276130315589</v>
      </c>
      <c r="F308">
        <v>1.38817709167022</v>
      </c>
      <c r="G308">
        <v>0.8231276130315589</v>
      </c>
    </row>
    <row r="309" spans="1:7">
      <c r="A309" t="s">
        <v>615</v>
      </c>
      <c r="B309">
        <v>1</v>
      </c>
      <c r="C309">
        <v>1</v>
      </c>
      <c r="D309">
        <v>0.602581474159304</v>
      </c>
      <c r="E309">
        <v>0.0544541660244277</v>
      </c>
      <c r="F309">
        <v>0.602581474159304</v>
      </c>
      <c r="G309">
        <v>0.0544541660244277</v>
      </c>
    </row>
    <row r="310" spans="1:7">
      <c r="A310" t="s">
        <v>631</v>
      </c>
      <c r="B310">
        <v>1</v>
      </c>
      <c r="C310">
        <v>1</v>
      </c>
      <c r="D310">
        <v>2.71019306758762</v>
      </c>
      <c r="E310">
        <v>0.07963864557713239</v>
      </c>
      <c r="F310">
        <v>2.71019306758762</v>
      </c>
      <c r="G310">
        <v>0.07963864557713239</v>
      </c>
    </row>
    <row r="311" spans="1:7">
      <c r="A311" t="s">
        <v>243</v>
      </c>
      <c r="B311">
        <v>1</v>
      </c>
      <c r="C311">
        <v>1</v>
      </c>
      <c r="D311">
        <v>1.16386496929841</v>
      </c>
      <c r="E311">
        <v>0.02557280128706537</v>
      </c>
      <c r="F311">
        <v>1.16386496929841</v>
      </c>
      <c r="G311">
        <v>0.02557280128706537</v>
      </c>
    </row>
    <row r="312" spans="1:7">
      <c r="A312" t="s">
        <v>941</v>
      </c>
      <c r="B312">
        <v>1</v>
      </c>
      <c r="C312">
        <v>1</v>
      </c>
      <c r="D312">
        <v>0.932018140908212</v>
      </c>
      <c r="E312">
        <v>1</v>
      </c>
      <c r="F312">
        <v>0.932018140908212</v>
      </c>
      <c r="G312">
        <v>1</v>
      </c>
    </row>
    <row r="313" spans="1:7">
      <c r="A313" t="s">
        <v>617</v>
      </c>
      <c r="B313">
        <v>1</v>
      </c>
      <c r="C313">
        <v>1</v>
      </c>
      <c r="D313">
        <v>2.98970258136156</v>
      </c>
      <c r="E313">
        <v>0.1767899334446406</v>
      </c>
      <c r="F313">
        <v>2.98970258136156</v>
      </c>
      <c r="G313">
        <v>0.1767899334446406</v>
      </c>
    </row>
    <row r="314" spans="1:7">
      <c r="A314" t="s">
        <v>737</v>
      </c>
      <c r="B314">
        <v>1</v>
      </c>
      <c r="C314">
        <v>1</v>
      </c>
      <c r="D314">
        <v>0.423694122064491</v>
      </c>
      <c r="E314">
        <v>0.3194241192867334</v>
      </c>
      <c r="F314">
        <v>0.423694122064491</v>
      </c>
      <c r="G314">
        <v>0.3194241192867334</v>
      </c>
    </row>
    <row r="315" spans="1:7">
      <c r="A315" t="s">
        <v>618</v>
      </c>
      <c r="B315">
        <v>1</v>
      </c>
      <c r="C315">
        <v>1</v>
      </c>
      <c r="D315">
        <v>16.2758423088899</v>
      </c>
      <c r="E315">
        <v>0.2833370250011641</v>
      </c>
      <c r="F315">
        <v>16.2758423088899</v>
      </c>
      <c r="G315">
        <v>0.2833370250011641</v>
      </c>
    </row>
    <row r="316" spans="1:7">
      <c r="A316" t="s">
        <v>942</v>
      </c>
      <c r="B316">
        <v>1</v>
      </c>
      <c r="C316">
        <v>1</v>
      </c>
      <c r="D316">
        <v>2.26061079068578</v>
      </c>
      <c r="E316">
        <v>1</v>
      </c>
      <c r="F316">
        <v>2.26061079068578</v>
      </c>
      <c r="G316">
        <v>1</v>
      </c>
    </row>
    <row r="317" spans="1:7">
      <c r="A317" t="s">
        <v>619</v>
      </c>
      <c r="B317">
        <v>1</v>
      </c>
      <c r="C317">
        <v>1</v>
      </c>
      <c r="D317">
        <v>21.8219288815614</v>
      </c>
      <c r="E317">
        <v>0.2589804491251828</v>
      </c>
      <c r="F317">
        <v>21.8219288815614</v>
      </c>
      <c r="G317">
        <v>0.2589804491251828</v>
      </c>
    </row>
    <row r="318" spans="1:7">
      <c r="A318" t="s">
        <v>637</v>
      </c>
      <c r="B318">
        <v>1</v>
      </c>
      <c r="C318">
        <v>1</v>
      </c>
      <c r="D318">
        <v>2.60321122502843</v>
      </c>
      <c r="E318">
        <v>0.2662632784389478</v>
      </c>
      <c r="F318">
        <v>2.60321122502843</v>
      </c>
      <c r="G318">
        <v>0.2662632784389478</v>
      </c>
    </row>
    <row r="319" spans="1:7">
      <c r="A319" t="s">
        <v>103</v>
      </c>
      <c r="B319">
        <v>1</v>
      </c>
      <c r="C319">
        <v>1</v>
      </c>
      <c r="D319">
        <v>19.9066384759812</v>
      </c>
      <c r="E319">
        <v>0.3942177470285897</v>
      </c>
      <c r="F319">
        <v>19.9066384759812</v>
      </c>
      <c r="G319">
        <v>0.3942177470285897</v>
      </c>
    </row>
    <row r="320" spans="1:7">
      <c r="A320" t="s">
        <v>80</v>
      </c>
      <c r="B320">
        <v>1</v>
      </c>
      <c r="C320">
        <v>1</v>
      </c>
      <c r="D320">
        <v>46.1126627723926</v>
      </c>
      <c r="E320">
        <v>0.941291900721571</v>
      </c>
      <c r="F320">
        <v>46.1126627723926</v>
      </c>
      <c r="G320">
        <v>0.941291900721571</v>
      </c>
    </row>
    <row r="321" spans="1:7">
      <c r="A321" t="s">
        <v>627</v>
      </c>
      <c r="B321">
        <v>1</v>
      </c>
      <c r="C321">
        <v>1</v>
      </c>
      <c r="D321">
        <v>20.9766572782684</v>
      </c>
      <c r="E321">
        <v>0.1243181613617231</v>
      </c>
      <c r="F321">
        <v>20.9766572782684</v>
      </c>
      <c r="G321">
        <v>0.1243181613617231</v>
      </c>
    </row>
    <row r="322" spans="1:7">
      <c r="A322" t="s">
        <v>620</v>
      </c>
      <c r="B322">
        <v>1</v>
      </c>
      <c r="C322">
        <v>1</v>
      </c>
      <c r="D322">
        <v>11.1855798851687</v>
      </c>
      <c r="E322">
        <v>0.7584366423592978</v>
      </c>
      <c r="F322">
        <v>11.1855798851687</v>
      </c>
      <c r="G322">
        <v>0.7584366423592978</v>
      </c>
    </row>
    <row r="323" spans="1:7">
      <c r="A323" t="s">
        <v>773</v>
      </c>
      <c r="B323">
        <v>1</v>
      </c>
      <c r="C323">
        <v>1</v>
      </c>
      <c r="D323">
        <v>15.1023345912027</v>
      </c>
      <c r="E323">
        <v>0.5514828437791643</v>
      </c>
      <c r="F323">
        <v>15.1023345912027</v>
      </c>
      <c r="G323">
        <v>0.5514828437791643</v>
      </c>
    </row>
    <row r="324" spans="1:7">
      <c r="A324" t="s">
        <v>943</v>
      </c>
      <c r="B324">
        <v>1</v>
      </c>
      <c r="C324">
        <v>1</v>
      </c>
      <c r="D324">
        <v>1.1879668311022</v>
      </c>
      <c r="E324">
        <v>1</v>
      </c>
      <c r="F324">
        <v>1.1879668311022</v>
      </c>
      <c r="G324">
        <v>1</v>
      </c>
    </row>
    <row r="325" spans="1:7">
      <c r="A325" t="s">
        <v>616</v>
      </c>
      <c r="B325">
        <v>1</v>
      </c>
      <c r="C325">
        <v>1</v>
      </c>
      <c r="D325">
        <v>2.40354755051174</v>
      </c>
      <c r="E325">
        <v>0.7832030531945616</v>
      </c>
      <c r="F325">
        <v>2.40354755051174</v>
      </c>
      <c r="G325">
        <v>0.7832030531945616</v>
      </c>
    </row>
    <row r="326" spans="1:7">
      <c r="A326" t="s">
        <v>944</v>
      </c>
      <c r="B326">
        <v>1</v>
      </c>
      <c r="C326">
        <v>1</v>
      </c>
      <c r="D326">
        <v>0.151840059536342</v>
      </c>
      <c r="E326">
        <v>1</v>
      </c>
      <c r="F326">
        <v>0.151840059536342</v>
      </c>
      <c r="G326">
        <v>1</v>
      </c>
    </row>
    <row r="327" spans="1:7">
      <c r="A327" t="s">
        <v>82</v>
      </c>
      <c r="B327">
        <v>1</v>
      </c>
      <c r="C327">
        <v>1</v>
      </c>
      <c r="D327">
        <v>2.63965326438341</v>
      </c>
      <c r="E327">
        <v>0.2917621082731477</v>
      </c>
      <c r="F327">
        <v>2.63965326438341</v>
      </c>
      <c r="G327">
        <v>0.2917621082731477</v>
      </c>
    </row>
    <row r="328" spans="1:7">
      <c r="A328" t="s">
        <v>614</v>
      </c>
      <c r="B328">
        <v>1</v>
      </c>
      <c r="C328">
        <v>1</v>
      </c>
      <c r="D328">
        <v>2.8964901828627</v>
      </c>
      <c r="E328">
        <v>0.5842491489759349</v>
      </c>
      <c r="F328">
        <v>2.8964901828627</v>
      </c>
      <c r="G328">
        <v>0.5842491489759349</v>
      </c>
    </row>
    <row r="329" spans="1:7">
      <c r="A329" t="s">
        <v>629</v>
      </c>
      <c r="B329">
        <v>1</v>
      </c>
      <c r="C329">
        <v>1</v>
      </c>
      <c r="D329">
        <v>2.28097294542263</v>
      </c>
      <c r="E329">
        <v>0.05693383245250835</v>
      </c>
      <c r="F329">
        <v>2.28097294542263</v>
      </c>
      <c r="G329">
        <v>0.05693383245250835</v>
      </c>
    </row>
    <row r="330" spans="1:7">
      <c r="A330" t="s">
        <v>634</v>
      </c>
      <c r="B330">
        <v>1</v>
      </c>
      <c r="C330">
        <v>1</v>
      </c>
      <c r="D330">
        <v>0.164247360806803</v>
      </c>
      <c r="E330">
        <v>0.001123480029500838</v>
      </c>
      <c r="F330">
        <v>0.164247360806803</v>
      </c>
      <c r="G330">
        <v>0.001123480029500838</v>
      </c>
    </row>
    <row r="331" spans="1:7">
      <c r="A331" t="s">
        <v>623</v>
      </c>
      <c r="B331">
        <v>1</v>
      </c>
      <c r="C331">
        <v>1</v>
      </c>
      <c r="D331">
        <v>1.43360528170902</v>
      </c>
      <c r="E331">
        <v>0.0825371759209905</v>
      </c>
      <c r="F331">
        <v>1.43360528170902</v>
      </c>
      <c r="G331">
        <v>0.0825371759209905</v>
      </c>
    </row>
    <row r="332" spans="1:7">
      <c r="A332" t="s">
        <v>93</v>
      </c>
      <c r="B332">
        <v>1</v>
      </c>
      <c r="C332">
        <v>1</v>
      </c>
      <c r="D332">
        <v>6.63220511007825</v>
      </c>
      <c r="E332">
        <v>0.01105321776524576</v>
      </c>
      <c r="F332">
        <v>6.63220511007825</v>
      </c>
      <c r="G332">
        <v>0.01105321776524576</v>
      </c>
    </row>
    <row r="333" spans="1:7">
      <c r="A333" t="s">
        <v>632</v>
      </c>
      <c r="B333">
        <v>1</v>
      </c>
      <c r="C333">
        <v>1</v>
      </c>
      <c r="D333">
        <v>25.7757712054458</v>
      </c>
      <c r="E333">
        <v>0.1239058959427061</v>
      </c>
      <c r="F333">
        <v>25.7757712054458</v>
      </c>
      <c r="G333">
        <v>0.1239058959427061</v>
      </c>
    </row>
    <row r="334" spans="1:7">
      <c r="A334" t="s">
        <v>622</v>
      </c>
      <c r="B334">
        <v>1</v>
      </c>
      <c r="C334">
        <v>1</v>
      </c>
      <c r="D334">
        <v>6.11160435923465</v>
      </c>
      <c r="E334">
        <v>0.096214243748367</v>
      </c>
      <c r="F334">
        <v>6.11160435923465</v>
      </c>
      <c r="G334">
        <v>0.096214243748367</v>
      </c>
    </row>
    <row r="335" spans="1:7">
      <c r="A335" t="s">
        <v>74</v>
      </c>
      <c r="B335">
        <v>1</v>
      </c>
      <c r="C335">
        <v>1</v>
      </c>
      <c r="D335">
        <v>23.9174069079012</v>
      </c>
      <c r="E335">
        <v>0.3777706836214788</v>
      </c>
      <c r="F335">
        <v>23.9174069079012</v>
      </c>
      <c r="G335">
        <v>0.3777706836214788</v>
      </c>
    </row>
    <row r="336" spans="1:7">
      <c r="A336" t="s">
        <v>610</v>
      </c>
      <c r="B336">
        <v>1</v>
      </c>
      <c r="C336">
        <v>1</v>
      </c>
      <c r="D336">
        <v>2.94377921303891</v>
      </c>
      <c r="E336">
        <v>0.1275815737524816</v>
      </c>
      <c r="F336">
        <v>2.94377921303891</v>
      </c>
      <c r="G336">
        <v>0.1275815737524816</v>
      </c>
    </row>
    <row r="337" spans="1:7">
      <c r="A337" t="s">
        <v>611</v>
      </c>
      <c r="B337">
        <v>1</v>
      </c>
      <c r="C337">
        <v>1</v>
      </c>
      <c r="D337">
        <v>5.14641611270698</v>
      </c>
      <c r="E337">
        <v>0.241153038620382</v>
      </c>
      <c r="F337">
        <v>5.14641611270698</v>
      </c>
      <c r="G337">
        <v>0.241153038620382</v>
      </c>
    </row>
    <row r="338" spans="1:7">
      <c r="A338" t="s">
        <v>635</v>
      </c>
      <c r="B338">
        <v>1</v>
      </c>
      <c r="C338">
        <v>1</v>
      </c>
      <c r="D338">
        <v>3.85296543343994</v>
      </c>
      <c r="E338">
        <v>0.4066900119581674</v>
      </c>
      <c r="F338">
        <v>3.85296543343994</v>
      </c>
      <c r="G338">
        <v>0.4066900119581674</v>
      </c>
    </row>
    <row r="339" spans="1:7">
      <c r="A339" t="s">
        <v>771</v>
      </c>
      <c r="B339">
        <v>1</v>
      </c>
      <c r="C339">
        <v>1</v>
      </c>
      <c r="D339">
        <v>0.618484703620065</v>
      </c>
      <c r="E339">
        <v>0.4712010940238238</v>
      </c>
      <c r="F339">
        <v>0.618484703620065</v>
      </c>
      <c r="G339">
        <v>0.4712010940238238</v>
      </c>
    </row>
    <row r="340" spans="1:7">
      <c r="A340" t="s">
        <v>613</v>
      </c>
      <c r="B340">
        <v>1</v>
      </c>
      <c r="C340">
        <v>1</v>
      </c>
      <c r="D340">
        <v>4.66397411923908</v>
      </c>
      <c r="E340">
        <v>0.1646283157821975</v>
      </c>
      <c r="F340">
        <v>4.66397411923908</v>
      </c>
      <c r="G340">
        <v>0.1646283157821975</v>
      </c>
    </row>
    <row r="341" spans="1:7">
      <c r="A341" t="s">
        <v>612</v>
      </c>
      <c r="B341">
        <v>1</v>
      </c>
      <c r="C341">
        <v>1</v>
      </c>
      <c r="D341">
        <v>0.305432500765717</v>
      </c>
      <c r="E341">
        <v>0.02394302267978627</v>
      </c>
      <c r="F341">
        <v>0.305432500765717</v>
      </c>
      <c r="G341">
        <v>0.02394302267978627</v>
      </c>
    </row>
    <row r="342" spans="1:7">
      <c r="A342" t="s">
        <v>633</v>
      </c>
      <c r="B342">
        <v>1</v>
      </c>
      <c r="C342">
        <v>1</v>
      </c>
      <c r="D342">
        <v>68.4148645660574</v>
      </c>
      <c r="E342">
        <v>0.09241033477703993</v>
      </c>
      <c r="F342">
        <v>68.4148645660574</v>
      </c>
      <c r="G342">
        <v>0.09241033477703993</v>
      </c>
    </row>
    <row r="343" spans="1:7">
      <c r="A343" t="s">
        <v>945</v>
      </c>
      <c r="B343">
        <v>1</v>
      </c>
      <c r="C343">
        <v>1</v>
      </c>
      <c r="D343">
        <v>0.808754660286418</v>
      </c>
      <c r="E343">
        <v>1</v>
      </c>
      <c r="F343">
        <v>0.808754660286418</v>
      </c>
      <c r="G343">
        <v>1</v>
      </c>
    </row>
    <row r="344" spans="1:7">
      <c r="A344" t="s">
        <v>626</v>
      </c>
      <c r="B344">
        <v>1</v>
      </c>
      <c r="C344">
        <v>1</v>
      </c>
      <c r="D344">
        <v>2.10992484724172</v>
      </c>
      <c r="E344">
        <v>0.6013923150111199</v>
      </c>
      <c r="F344">
        <v>2.10992484724172</v>
      </c>
      <c r="G344">
        <v>0.6013923150111199</v>
      </c>
    </row>
    <row r="345" spans="1:7">
      <c r="A345" t="s">
        <v>905</v>
      </c>
      <c r="B345">
        <v>1</v>
      </c>
      <c r="C345">
        <v>1</v>
      </c>
      <c r="D345">
        <v>0.853855654479725</v>
      </c>
      <c r="E345">
        <v>0.7948226319730982</v>
      </c>
      <c r="F345">
        <v>0.853855654479725</v>
      </c>
      <c r="G345">
        <v>0.7948226319730982</v>
      </c>
    </row>
    <row r="346" spans="1:7">
      <c r="A346" t="s">
        <v>609</v>
      </c>
      <c r="B346">
        <v>1</v>
      </c>
      <c r="C346">
        <v>1</v>
      </c>
      <c r="D346">
        <v>37.4390109563028</v>
      </c>
      <c r="E346">
        <v>0.07118521775116632</v>
      </c>
      <c r="F346">
        <v>37.4390109563028</v>
      </c>
      <c r="G346">
        <v>0.07118521775116632</v>
      </c>
    </row>
    <row r="347" spans="1:7">
      <c r="A347" t="s">
        <v>534</v>
      </c>
      <c r="B347">
        <v>1</v>
      </c>
      <c r="C347">
        <v>1</v>
      </c>
      <c r="D347">
        <v>7.20742354588829</v>
      </c>
      <c r="E347">
        <v>0.05247581897984876</v>
      </c>
      <c r="F347">
        <v>7.20742354588829</v>
      </c>
      <c r="G347">
        <v>0.05247581897984876</v>
      </c>
    </row>
    <row r="348" spans="1:7">
      <c r="A348" t="s">
        <v>640</v>
      </c>
      <c r="B348">
        <v>1</v>
      </c>
      <c r="C348">
        <v>1</v>
      </c>
      <c r="D348">
        <v>16.3971553699372</v>
      </c>
      <c r="E348">
        <v>0.135225481082548</v>
      </c>
      <c r="F348">
        <v>16.3971553699372</v>
      </c>
      <c r="G348">
        <v>0.135225481082548</v>
      </c>
    </row>
    <row r="349" spans="1:7">
      <c r="A349" t="s">
        <v>418</v>
      </c>
      <c r="B349">
        <v>1</v>
      </c>
      <c r="C349">
        <v>1</v>
      </c>
      <c r="D349">
        <v>1.68137581918618</v>
      </c>
      <c r="E349">
        <v>0.007737485891447149</v>
      </c>
      <c r="F349">
        <v>1.68137581918618</v>
      </c>
      <c r="G349">
        <v>0.007737485891447149</v>
      </c>
    </row>
    <row r="350" spans="1:7">
      <c r="A350" t="s">
        <v>641</v>
      </c>
      <c r="B350">
        <v>1</v>
      </c>
      <c r="C350">
        <v>1</v>
      </c>
      <c r="D350">
        <v>15.082807119161</v>
      </c>
      <c r="E350">
        <v>0.3066987277152201</v>
      </c>
      <c r="F350">
        <v>15.082807119161</v>
      </c>
      <c r="G350">
        <v>0.3066987277152201</v>
      </c>
    </row>
    <row r="351" spans="1:7">
      <c r="A351" t="s">
        <v>865</v>
      </c>
      <c r="B351">
        <v>1</v>
      </c>
      <c r="C351">
        <v>1</v>
      </c>
      <c r="D351">
        <v>0.477960893881497</v>
      </c>
      <c r="E351">
        <v>0.1206333738849054</v>
      </c>
      <c r="F351">
        <v>0.477960893881497</v>
      </c>
      <c r="G351">
        <v>0.1206333738849054</v>
      </c>
    </row>
    <row r="352" spans="1:7">
      <c r="A352" t="s">
        <v>782</v>
      </c>
      <c r="B352">
        <v>1</v>
      </c>
      <c r="C352">
        <v>1</v>
      </c>
      <c r="D352">
        <v>1.42217955204397</v>
      </c>
      <c r="E352">
        <v>0.03807559567311664</v>
      </c>
      <c r="F352">
        <v>1.42217955204397</v>
      </c>
      <c r="G352">
        <v>0.03807559567311664</v>
      </c>
    </row>
    <row r="353" spans="1:7">
      <c r="A353" t="s">
        <v>649</v>
      </c>
      <c r="B353">
        <v>1</v>
      </c>
      <c r="C353">
        <v>1</v>
      </c>
      <c r="D353">
        <v>11.3055332185448</v>
      </c>
      <c r="E353">
        <v>0.1563475095063586</v>
      </c>
      <c r="F353">
        <v>11.3055332185448</v>
      </c>
      <c r="G353">
        <v>0.1563475095063586</v>
      </c>
    </row>
    <row r="354" spans="1:7">
      <c r="A354" t="s">
        <v>417</v>
      </c>
      <c r="B354">
        <v>1</v>
      </c>
      <c r="C354">
        <v>1</v>
      </c>
      <c r="D354">
        <v>6.10466027912086</v>
      </c>
      <c r="E354">
        <v>0.2892060711717326</v>
      </c>
      <c r="F354">
        <v>6.10466027912086</v>
      </c>
      <c r="G354">
        <v>0.2892060711717326</v>
      </c>
    </row>
    <row r="355" spans="1:7">
      <c r="A355" t="s">
        <v>647</v>
      </c>
      <c r="B355">
        <v>1</v>
      </c>
      <c r="C355">
        <v>1</v>
      </c>
      <c r="D355">
        <v>8.199184350959859</v>
      </c>
      <c r="E355">
        <v>0.04549208350607449</v>
      </c>
      <c r="F355">
        <v>8.199184350959859</v>
      </c>
      <c r="G355">
        <v>0.04549208350607449</v>
      </c>
    </row>
    <row r="356" spans="1:7">
      <c r="A356" t="s">
        <v>747</v>
      </c>
      <c r="B356">
        <v>1</v>
      </c>
      <c r="C356">
        <v>1</v>
      </c>
      <c r="D356">
        <v>2.00709744113633</v>
      </c>
      <c r="E356">
        <v>0.1629567134770796</v>
      </c>
      <c r="F356">
        <v>2.00709744113633</v>
      </c>
      <c r="G356">
        <v>0.1629567134770796</v>
      </c>
    </row>
    <row r="357" spans="1:7">
      <c r="A357" t="s">
        <v>783</v>
      </c>
      <c r="B357">
        <v>1</v>
      </c>
      <c r="C357">
        <v>1</v>
      </c>
      <c r="D357">
        <v>12.0357319762402</v>
      </c>
      <c r="E357">
        <v>0.756065326595779</v>
      </c>
      <c r="F357">
        <v>12.0357319762402</v>
      </c>
      <c r="G357">
        <v>0.756065326595779</v>
      </c>
    </row>
    <row r="358" spans="1:7">
      <c r="A358" t="s">
        <v>624</v>
      </c>
      <c r="B358">
        <v>1</v>
      </c>
      <c r="C358">
        <v>1</v>
      </c>
      <c r="D358">
        <v>20.6120986896425</v>
      </c>
      <c r="E358">
        <v>0.7392907517438176</v>
      </c>
      <c r="F358">
        <v>20.6120986896425</v>
      </c>
      <c r="G358">
        <v>0.7392907517438176</v>
      </c>
    </row>
    <row r="359" spans="1:7">
      <c r="A359" t="s">
        <v>643</v>
      </c>
      <c r="B359">
        <v>1</v>
      </c>
      <c r="C359">
        <v>1</v>
      </c>
      <c r="D359">
        <v>0.540006846597337</v>
      </c>
      <c r="E359">
        <v>0.01468454005584842</v>
      </c>
      <c r="F359">
        <v>0.540006846597337</v>
      </c>
      <c r="G359">
        <v>0.01468454005584842</v>
      </c>
    </row>
    <row r="360" spans="1:7">
      <c r="A360" t="s">
        <v>645</v>
      </c>
      <c r="B360">
        <v>1</v>
      </c>
      <c r="C360">
        <v>1</v>
      </c>
      <c r="D360">
        <v>0.0535079057429834</v>
      </c>
      <c r="E360">
        <v>0.02831817783870889</v>
      </c>
      <c r="F360">
        <v>0.0535079057429834</v>
      </c>
      <c r="G360">
        <v>0.02831817783870889</v>
      </c>
    </row>
    <row r="361" spans="1:7">
      <c r="A361" t="s">
        <v>653</v>
      </c>
      <c r="B361">
        <v>1</v>
      </c>
      <c r="C361">
        <v>1</v>
      </c>
      <c r="D361">
        <v>5.60937450199539</v>
      </c>
      <c r="E361">
        <v>0.01152047809726188</v>
      </c>
      <c r="F361">
        <v>5.60937450199539</v>
      </c>
      <c r="G361">
        <v>0.01152047809726188</v>
      </c>
    </row>
    <row r="362" spans="1:7">
      <c r="A362" t="s">
        <v>654</v>
      </c>
      <c r="B362">
        <v>1</v>
      </c>
      <c r="C362">
        <v>1</v>
      </c>
      <c r="D362">
        <v>10.3796509098493</v>
      </c>
      <c r="E362">
        <v>0.07002752032886951</v>
      </c>
      <c r="F362">
        <v>10.3796509098493</v>
      </c>
      <c r="G362">
        <v>0.07002752032886951</v>
      </c>
    </row>
    <row r="363" spans="1:7">
      <c r="A363" t="s">
        <v>896</v>
      </c>
      <c r="B363">
        <v>1</v>
      </c>
      <c r="C363">
        <v>1</v>
      </c>
      <c r="D363">
        <v>0.518719428299153</v>
      </c>
      <c r="E363">
        <v>0.4539174856922708</v>
      </c>
      <c r="F363">
        <v>0.518719428299153</v>
      </c>
      <c r="G363">
        <v>0.4539174856922708</v>
      </c>
    </row>
    <row r="364" spans="1:7">
      <c r="A364" t="s">
        <v>777</v>
      </c>
      <c r="B364">
        <v>1</v>
      </c>
      <c r="C364">
        <v>1</v>
      </c>
      <c r="D364">
        <v>0.256737725176882</v>
      </c>
      <c r="E364">
        <v>0.009354911398318559</v>
      </c>
      <c r="F364">
        <v>0.256737725176882</v>
      </c>
      <c r="G364">
        <v>0.009354911398318559</v>
      </c>
    </row>
    <row r="365" spans="1:7">
      <c r="A365" t="s">
        <v>375</v>
      </c>
      <c r="B365">
        <v>1</v>
      </c>
      <c r="C365">
        <v>1</v>
      </c>
      <c r="D365">
        <v>1.37221570764767</v>
      </c>
      <c r="E365">
        <v>0.3979305555990374</v>
      </c>
      <c r="F365">
        <v>1.37221570764767</v>
      </c>
      <c r="G365">
        <v>0.3979305555990374</v>
      </c>
    </row>
    <row r="366" spans="1:7">
      <c r="A366" t="s">
        <v>88</v>
      </c>
      <c r="B366">
        <v>1</v>
      </c>
      <c r="C366">
        <v>1</v>
      </c>
      <c r="D366">
        <v>0.9276449328767991</v>
      </c>
      <c r="E366">
        <v>0.01009262759093499</v>
      </c>
      <c r="F366">
        <v>0.9276449328767991</v>
      </c>
      <c r="G366">
        <v>0.01009262759093499</v>
      </c>
    </row>
    <row r="367" spans="1:7">
      <c r="A367" t="s">
        <v>736</v>
      </c>
      <c r="B367">
        <v>1</v>
      </c>
      <c r="C367">
        <v>1</v>
      </c>
      <c r="D367">
        <v>5.30366448699859</v>
      </c>
      <c r="E367">
        <v>0.5565898160006828</v>
      </c>
      <c r="F367">
        <v>5.30366448699859</v>
      </c>
      <c r="G367">
        <v>0.5565898160006828</v>
      </c>
    </row>
    <row r="368" spans="1:7">
      <c r="A368" t="s">
        <v>621</v>
      </c>
      <c r="B368">
        <v>1</v>
      </c>
      <c r="C368">
        <v>1</v>
      </c>
      <c r="D368">
        <v>1.04263457078643</v>
      </c>
      <c r="E368">
        <v>0.01720219890850175</v>
      </c>
      <c r="F368">
        <v>1.04263457078643</v>
      </c>
      <c r="G368">
        <v>0.01720219890850175</v>
      </c>
    </row>
    <row r="369" spans="1:7">
      <c r="A369" t="s">
        <v>636</v>
      </c>
      <c r="B369">
        <v>1</v>
      </c>
      <c r="C369">
        <v>1</v>
      </c>
      <c r="D369">
        <v>0.444773950160079</v>
      </c>
      <c r="E369">
        <v>0.1572016559190201</v>
      </c>
      <c r="F369">
        <v>0.444773950160079</v>
      </c>
      <c r="G369">
        <v>0.1572016559190201</v>
      </c>
    </row>
    <row r="370" spans="1:7">
      <c r="A370" t="s">
        <v>198</v>
      </c>
      <c r="B370">
        <v>1</v>
      </c>
      <c r="C370">
        <v>1</v>
      </c>
      <c r="D370">
        <v>25.6710371265428</v>
      </c>
      <c r="E370">
        <v>0.09761897296386338</v>
      </c>
      <c r="F370">
        <v>25.6710371265428</v>
      </c>
      <c r="G370">
        <v>0.09761897296386338</v>
      </c>
    </row>
    <row r="371" spans="1:7">
      <c r="A371" t="s">
        <v>735</v>
      </c>
      <c r="B371">
        <v>1</v>
      </c>
      <c r="C371">
        <v>1</v>
      </c>
      <c r="D371">
        <v>0.329512554686464</v>
      </c>
      <c r="E371">
        <v>0.8183747614742881</v>
      </c>
      <c r="F371">
        <v>0.329512554686464</v>
      </c>
      <c r="G371">
        <v>0.8183747614742881</v>
      </c>
    </row>
    <row r="372" spans="1:7">
      <c r="A372" t="s">
        <v>650</v>
      </c>
      <c r="B372">
        <v>1</v>
      </c>
      <c r="C372">
        <v>1</v>
      </c>
      <c r="D372">
        <v>0.6328680137224511</v>
      </c>
      <c r="E372">
        <v>0.2417391747945909</v>
      </c>
      <c r="F372">
        <v>0.6328680137224511</v>
      </c>
      <c r="G372">
        <v>0.2417391747945909</v>
      </c>
    </row>
    <row r="373" spans="1:7">
      <c r="A373" t="s">
        <v>244</v>
      </c>
      <c r="B373">
        <v>1</v>
      </c>
      <c r="C373">
        <v>1</v>
      </c>
      <c r="D373">
        <v>35.7054449358671</v>
      </c>
      <c r="E373">
        <v>0.4939214635527624</v>
      </c>
      <c r="F373">
        <v>35.7054449358671</v>
      </c>
      <c r="G373">
        <v>0.4939214635527624</v>
      </c>
    </row>
    <row r="374" spans="1:7">
      <c r="A374" t="s">
        <v>778</v>
      </c>
      <c r="B374">
        <v>1</v>
      </c>
      <c r="C374">
        <v>1</v>
      </c>
      <c r="D374">
        <v>1.62630511476783</v>
      </c>
      <c r="E374">
        <v>0.3743901848329468</v>
      </c>
      <c r="F374">
        <v>1.62630511476783</v>
      </c>
      <c r="G374">
        <v>0.3743901848329468</v>
      </c>
    </row>
    <row r="375" spans="1:7">
      <c r="A375" t="s">
        <v>646</v>
      </c>
      <c r="B375">
        <v>1</v>
      </c>
      <c r="C375">
        <v>1</v>
      </c>
      <c r="D375">
        <v>0.608051398472202</v>
      </c>
      <c r="E375">
        <v>0.06433520180131469</v>
      </c>
      <c r="F375">
        <v>0.608051398472202</v>
      </c>
      <c r="G375">
        <v>0.06433520180131469</v>
      </c>
    </row>
    <row r="376" spans="1:7">
      <c r="A376" t="s">
        <v>644</v>
      </c>
      <c r="B376">
        <v>1</v>
      </c>
      <c r="C376">
        <v>1</v>
      </c>
      <c r="D376">
        <v>0.406514826986667</v>
      </c>
      <c r="E376">
        <v>0.2807788233056184</v>
      </c>
      <c r="F376">
        <v>0.406514826986667</v>
      </c>
      <c r="G376">
        <v>0.2807788233056184</v>
      </c>
    </row>
    <row r="377" spans="1:7">
      <c r="A377" t="s">
        <v>648</v>
      </c>
      <c r="B377">
        <v>1</v>
      </c>
      <c r="C377">
        <v>1</v>
      </c>
      <c r="D377">
        <v>4.55922139607258</v>
      </c>
      <c r="E377">
        <v>0.02988818314842184</v>
      </c>
      <c r="F377">
        <v>4.55922139607258</v>
      </c>
      <c r="G377">
        <v>0.02988818314842184</v>
      </c>
    </row>
    <row r="378" spans="1:7">
      <c r="A378" t="s">
        <v>910</v>
      </c>
      <c r="B378">
        <v>1</v>
      </c>
      <c r="C378">
        <v>1</v>
      </c>
      <c r="D378">
        <v>5.4690541859018</v>
      </c>
      <c r="E378">
        <v>1</v>
      </c>
      <c r="F378">
        <v>5.4690541859018</v>
      </c>
      <c r="G378">
        <v>1</v>
      </c>
    </row>
    <row r="379" spans="1:7">
      <c r="A379" t="s">
        <v>842</v>
      </c>
      <c r="B379">
        <v>1</v>
      </c>
      <c r="C379">
        <v>1</v>
      </c>
      <c r="D379">
        <v>0.627051171237244</v>
      </c>
      <c r="E379">
        <v>0.05895850322264227</v>
      </c>
      <c r="F379">
        <v>0.627051171237244</v>
      </c>
      <c r="G379">
        <v>0.05895850322264227</v>
      </c>
    </row>
    <row r="380" spans="1:7">
      <c r="A380" t="s">
        <v>625</v>
      </c>
      <c r="B380">
        <v>1</v>
      </c>
      <c r="C380">
        <v>1</v>
      </c>
      <c r="D380">
        <v>8.681983787270511</v>
      </c>
      <c r="E380">
        <v>0.05891750189119398</v>
      </c>
      <c r="F380">
        <v>8.681983787270511</v>
      </c>
      <c r="G380">
        <v>0.05891750189119398</v>
      </c>
    </row>
  </sheetData>
  <conditionalFormatting sqref="C2:C35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9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1</v>
      </c>
      <c r="C2">
        <v>1</v>
      </c>
      <c r="D2">
        <v>12.7980480955388</v>
      </c>
      <c r="E2">
        <v>0.7307469713860226</v>
      </c>
      <c r="F2">
        <v>12.7980480955388</v>
      </c>
      <c r="G2">
        <v>0.7307469713860226</v>
      </c>
    </row>
    <row r="3" spans="1:7">
      <c r="A3" t="s">
        <v>31</v>
      </c>
      <c r="B3">
        <v>1</v>
      </c>
      <c r="C3">
        <v>1</v>
      </c>
      <c r="D3">
        <v>2.19389935017493</v>
      </c>
      <c r="E3">
        <v>0.07759155676090707</v>
      </c>
      <c r="F3">
        <v>2.19389935017493</v>
      </c>
      <c r="G3">
        <v>0.07759155676090707</v>
      </c>
    </row>
    <row r="4" spans="1:7">
      <c r="A4" t="s">
        <v>32</v>
      </c>
      <c r="B4">
        <v>1</v>
      </c>
      <c r="C4">
        <v>1</v>
      </c>
      <c r="D4">
        <v>19.1765442733921</v>
      </c>
      <c r="E4">
        <v>0.0323431139307629</v>
      </c>
      <c r="F4">
        <v>19.1765442733921</v>
      </c>
      <c r="G4">
        <v>0.0323431139307629</v>
      </c>
    </row>
    <row r="5" spans="1:7">
      <c r="A5" t="s">
        <v>33</v>
      </c>
      <c r="B5">
        <v>1</v>
      </c>
      <c r="C5">
        <v>1</v>
      </c>
      <c r="D5">
        <v>198.772404239099</v>
      </c>
      <c r="E5">
        <v>0.2375622505048115</v>
      </c>
      <c r="F5">
        <v>198.772404239099</v>
      </c>
      <c r="G5">
        <v>0.2375622505048115</v>
      </c>
    </row>
    <row r="6" spans="1:7">
      <c r="A6" t="s">
        <v>34</v>
      </c>
      <c r="B6">
        <v>1</v>
      </c>
      <c r="C6">
        <v>1</v>
      </c>
      <c r="D6">
        <v>1.90538485635317</v>
      </c>
      <c r="E6">
        <v>0.6023667687402692</v>
      </c>
      <c r="F6">
        <v>1.90538485635317</v>
      </c>
      <c r="G6">
        <v>0.6023667687402692</v>
      </c>
    </row>
    <row r="7" spans="1:7">
      <c r="A7" t="s">
        <v>35</v>
      </c>
      <c r="B7">
        <v>1</v>
      </c>
      <c r="C7">
        <v>1</v>
      </c>
      <c r="D7">
        <v>1.49013505128092</v>
      </c>
      <c r="E7">
        <v>0.004322272453333575</v>
      </c>
      <c r="F7">
        <v>1.49013505128092</v>
      </c>
      <c r="G7">
        <v>0.004322272453333575</v>
      </c>
    </row>
    <row r="8" spans="1:7">
      <c r="A8" t="s">
        <v>36</v>
      </c>
      <c r="B8">
        <v>1</v>
      </c>
      <c r="C8">
        <v>1</v>
      </c>
      <c r="D8">
        <v>3.74512017557181</v>
      </c>
      <c r="E8">
        <v>0.3838424407967975</v>
      </c>
      <c r="F8">
        <v>3.74512017557181</v>
      </c>
      <c r="G8">
        <v>0.3838424407967975</v>
      </c>
    </row>
    <row r="9" spans="1:7">
      <c r="A9" t="s">
        <v>37</v>
      </c>
      <c r="B9">
        <v>1</v>
      </c>
      <c r="C9">
        <v>1</v>
      </c>
      <c r="D9">
        <v>0.573058624100537</v>
      </c>
      <c r="E9">
        <v>0.005618040064215539</v>
      </c>
      <c r="F9">
        <v>0.573058624100537</v>
      </c>
      <c r="G9">
        <v>0.005618040064215539</v>
      </c>
    </row>
    <row r="10" spans="1:7">
      <c r="A10" t="s">
        <v>38</v>
      </c>
      <c r="B10">
        <v>1</v>
      </c>
      <c r="C10">
        <v>1</v>
      </c>
      <c r="D10">
        <v>14.1878455899906</v>
      </c>
      <c r="E10">
        <v>0.03500574119903162</v>
      </c>
      <c r="F10">
        <v>14.1878455899906</v>
      </c>
      <c r="G10">
        <v>0.03500574119903162</v>
      </c>
    </row>
    <row r="11" spans="1:7">
      <c r="A11" t="s">
        <v>39</v>
      </c>
      <c r="B11">
        <v>1</v>
      </c>
      <c r="C11">
        <v>1</v>
      </c>
      <c r="D11">
        <v>13.575525882867</v>
      </c>
      <c r="E11">
        <v>0.5910818315481577</v>
      </c>
      <c r="F11">
        <v>13.575525882867</v>
      </c>
      <c r="G11">
        <v>0.5910818315481577</v>
      </c>
    </row>
    <row r="12" spans="1:7">
      <c r="A12" t="s">
        <v>40</v>
      </c>
      <c r="B12">
        <v>1</v>
      </c>
      <c r="C12">
        <v>1</v>
      </c>
      <c r="D12">
        <v>9.29434122236106</v>
      </c>
      <c r="E12">
        <v>0.06956778547866768</v>
      </c>
      <c r="F12">
        <v>9.29434122236106</v>
      </c>
      <c r="G12">
        <v>0.06956778547866768</v>
      </c>
    </row>
    <row r="13" spans="1:7">
      <c r="A13" t="s">
        <v>41</v>
      </c>
      <c r="B13">
        <v>1</v>
      </c>
      <c r="C13">
        <v>1</v>
      </c>
      <c r="D13">
        <v>66.22260545332119</v>
      </c>
      <c r="E13">
        <v>0.08832243167187816</v>
      </c>
      <c r="F13">
        <v>66.22260545332119</v>
      </c>
      <c r="G13">
        <v>0.08832243167187816</v>
      </c>
    </row>
    <row r="14" spans="1:7">
      <c r="A14" t="s">
        <v>42</v>
      </c>
      <c r="B14">
        <v>1</v>
      </c>
      <c r="C14">
        <v>1</v>
      </c>
      <c r="D14">
        <v>50.3427090196188</v>
      </c>
      <c r="E14">
        <v>0.1305911792386547</v>
      </c>
      <c r="F14">
        <v>50.3427090196188</v>
      </c>
      <c r="G14">
        <v>0.1305911792386547</v>
      </c>
    </row>
    <row r="15" spans="1:7">
      <c r="A15" t="s">
        <v>43</v>
      </c>
      <c r="B15">
        <v>1</v>
      </c>
      <c r="C15">
        <v>1</v>
      </c>
      <c r="D15">
        <v>0.38745399582402</v>
      </c>
      <c r="E15">
        <v>0.01602983350982664</v>
      </c>
      <c r="F15">
        <v>0.38745399582402</v>
      </c>
      <c r="G15">
        <v>0.01602983350982664</v>
      </c>
    </row>
    <row r="16" spans="1:7">
      <c r="A16" t="s">
        <v>44</v>
      </c>
      <c r="B16">
        <v>1</v>
      </c>
      <c r="C16">
        <v>1</v>
      </c>
      <c r="D16">
        <v>10.1808716060375</v>
      </c>
      <c r="E16">
        <v>0.1224150872141309</v>
      </c>
      <c r="F16">
        <v>10.1808716060375</v>
      </c>
      <c r="G16">
        <v>0.1224150872141309</v>
      </c>
    </row>
    <row r="17" spans="1:7">
      <c r="A17" t="s">
        <v>45</v>
      </c>
      <c r="B17">
        <v>1</v>
      </c>
      <c r="C17">
        <v>1</v>
      </c>
      <c r="D17">
        <v>1609.76481138941</v>
      </c>
      <c r="E17">
        <v>0.1570215642194156</v>
      </c>
      <c r="F17">
        <v>1609.76481138941</v>
      </c>
      <c r="G17">
        <v>0.1570215642194156</v>
      </c>
    </row>
    <row r="18" spans="1:7">
      <c r="A18" t="s">
        <v>46</v>
      </c>
      <c r="B18">
        <v>1</v>
      </c>
      <c r="C18">
        <v>1</v>
      </c>
      <c r="D18">
        <v>0.16803684324576</v>
      </c>
      <c r="E18">
        <v>1</v>
      </c>
      <c r="F18">
        <v>0.16803684324576</v>
      </c>
      <c r="G18">
        <v>1</v>
      </c>
    </row>
    <row r="19" spans="1:7">
      <c r="A19" t="s">
        <v>47</v>
      </c>
      <c r="B19">
        <v>1</v>
      </c>
      <c r="C19">
        <v>1</v>
      </c>
      <c r="D19">
        <v>56.6473888452601</v>
      </c>
      <c r="E19">
        <v>0.1353831969501144</v>
      </c>
      <c r="F19">
        <v>56.6473888452601</v>
      </c>
      <c r="G19">
        <v>0.1353831969501144</v>
      </c>
    </row>
    <row r="20" spans="1:7">
      <c r="A20" t="s">
        <v>48</v>
      </c>
      <c r="B20">
        <v>1</v>
      </c>
      <c r="C20">
        <v>1</v>
      </c>
      <c r="D20">
        <v>11.4949005713254</v>
      </c>
      <c r="E20">
        <v>0.07497547618657226</v>
      </c>
      <c r="F20">
        <v>11.4949005713254</v>
      </c>
      <c r="G20">
        <v>0.07497547618657226</v>
      </c>
    </row>
    <row r="21" spans="1:7">
      <c r="A21" t="s">
        <v>49</v>
      </c>
      <c r="B21">
        <v>1</v>
      </c>
      <c r="C21">
        <v>1</v>
      </c>
      <c r="D21">
        <v>0.333165588508177</v>
      </c>
      <c r="E21">
        <v>0.4832957596048481</v>
      </c>
      <c r="F21">
        <v>0.333165588508177</v>
      </c>
      <c r="G21">
        <v>0.4832957596048481</v>
      </c>
    </row>
    <row r="22" spans="1:7">
      <c r="A22" t="s">
        <v>50</v>
      </c>
      <c r="B22">
        <v>1</v>
      </c>
      <c r="C22">
        <v>1</v>
      </c>
      <c r="D22">
        <v>110.183304953907</v>
      </c>
      <c r="E22">
        <v>0.1310460668304152</v>
      </c>
      <c r="F22">
        <v>110.183304953907</v>
      </c>
      <c r="G22">
        <v>0.1310460668304152</v>
      </c>
    </row>
    <row r="23" spans="1:7">
      <c r="A23" t="s">
        <v>51</v>
      </c>
      <c r="B23">
        <v>1</v>
      </c>
      <c r="C23">
        <v>1</v>
      </c>
      <c r="D23">
        <v>66.5501215282778</v>
      </c>
      <c r="E23">
        <v>0.2740485331116328</v>
      </c>
      <c r="F23">
        <v>66.5501215282778</v>
      </c>
      <c r="G23">
        <v>0.2740485331116328</v>
      </c>
    </row>
    <row r="24" spans="1:7">
      <c r="A24" t="s">
        <v>52</v>
      </c>
      <c r="B24">
        <v>1</v>
      </c>
      <c r="C24">
        <v>1</v>
      </c>
      <c r="D24">
        <v>6.17851675094015</v>
      </c>
      <c r="E24">
        <v>0.05233531444550282</v>
      </c>
      <c r="F24">
        <v>6.17851675094015</v>
      </c>
      <c r="G24">
        <v>0.05233531444550282</v>
      </c>
    </row>
    <row r="25" spans="1:7">
      <c r="A25" t="s">
        <v>53</v>
      </c>
      <c r="B25">
        <v>1</v>
      </c>
      <c r="C25">
        <v>1</v>
      </c>
      <c r="D25">
        <v>1.29998485036557</v>
      </c>
      <c r="E25">
        <v>1</v>
      </c>
      <c r="F25">
        <v>1.29998485036557</v>
      </c>
      <c r="G25">
        <v>1</v>
      </c>
    </row>
    <row r="26" spans="1:7">
      <c r="A26" t="s">
        <v>54</v>
      </c>
      <c r="B26">
        <v>1</v>
      </c>
      <c r="C26">
        <v>1</v>
      </c>
      <c r="D26">
        <v>3.65940096425221</v>
      </c>
      <c r="E26">
        <v>0.001217580206043308</v>
      </c>
      <c r="F26">
        <v>3.65940096425221</v>
      </c>
      <c r="G26">
        <v>0.001217580206043308</v>
      </c>
    </row>
    <row r="27" spans="1:7">
      <c r="A27" t="s">
        <v>55</v>
      </c>
      <c r="B27">
        <v>1</v>
      </c>
      <c r="C27">
        <v>1</v>
      </c>
      <c r="D27">
        <v>23.2680028289044</v>
      </c>
      <c r="E27">
        <v>0.5542334589333159</v>
      </c>
      <c r="F27">
        <v>23.2680028289044</v>
      </c>
      <c r="G27">
        <v>0.5542334589333159</v>
      </c>
    </row>
    <row r="28" spans="1:7">
      <c r="A28" t="s">
        <v>56</v>
      </c>
      <c r="B28">
        <v>1</v>
      </c>
      <c r="C28">
        <v>1</v>
      </c>
      <c r="D28">
        <v>9.3766763955039</v>
      </c>
      <c r="E28">
        <v>0.1435383017195088</v>
      </c>
      <c r="F28">
        <v>9.3766763955039</v>
      </c>
      <c r="G28">
        <v>0.1435383017195088</v>
      </c>
    </row>
    <row r="29" spans="1:7">
      <c r="A29" t="s">
        <v>57</v>
      </c>
      <c r="B29">
        <v>1</v>
      </c>
      <c r="C29">
        <v>1</v>
      </c>
      <c r="D29">
        <v>24.4640543903991</v>
      </c>
      <c r="E29">
        <v>0.3836800392107768</v>
      </c>
      <c r="F29">
        <v>24.4640543903991</v>
      </c>
      <c r="G29">
        <v>0.3836800392107768</v>
      </c>
    </row>
    <row r="30" spans="1:7">
      <c r="A30" t="s">
        <v>58</v>
      </c>
      <c r="B30">
        <v>1</v>
      </c>
      <c r="C30">
        <v>1</v>
      </c>
      <c r="D30">
        <v>42.2664917151386</v>
      </c>
      <c r="E30">
        <v>0.04056785794165896</v>
      </c>
      <c r="F30">
        <v>42.2664917151386</v>
      </c>
      <c r="G30">
        <v>0.04056785794165896</v>
      </c>
    </row>
    <row r="31" spans="1:7">
      <c r="A31" t="s">
        <v>59</v>
      </c>
      <c r="B31">
        <v>1</v>
      </c>
      <c r="C31">
        <v>1</v>
      </c>
      <c r="D31">
        <v>30.8035108634413</v>
      </c>
      <c r="E31">
        <v>0.04123579708207593</v>
      </c>
      <c r="F31">
        <v>30.8035108634413</v>
      </c>
      <c r="G31">
        <v>0.04123579708207593</v>
      </c>
    </row>
    <row r="32" spans="1:7">
      <c r="A32" t="s">
        <v>60</v>
      </c>
      <c r="B32">
        <v>1</v>
      </c>
      <c r="C32">
        <v>1</v>
      </c>
      <c r="D32">
        <v>0.69892450221036</v>
      </c>
      <c r="E32">
        <v>1</v>
      </c>
      <c r="F32">
        <v>0.69892450221036</v>
      </c>
      <c r="G32">
        <v>1</v>
      </c>
    </row>
    <row r="33" spans="1:7">
      <c r="A33" t="s">
        <v>61</v>
      </c>
      <c r="B33">
        <v>1</v>
      </c>
      <c r="C33">
        <v>1</v>
      </c>
      <c r="D33">
        <v>3.20284979621899</v>
      </c>
      <c r="E33">
        <v>0.1706036223798688</v>
      </c>
      <c r="F33">
        <v>3.20284979621899</v>
      </c>
      <c r="G33">
        <v>0.1706036223798688</v>
      </c>
    </row>
    <row r="34" spans="1:7">
      <c r="A34" t="s">
        <v>62</v>
      </c>
      <c r="B34">
        <v>1</v>
      </c>
      <c r="C34">
        <v>1</v>
      </c>
      <c r="D34">
        <v>0.07137927312602731</v>
      </c>
      <c r="E34">
        <v>0.05637913187476376</v>
      </c>
      <c r="F34">
        <v>0.07137927312602731</v>
      </c>
      <c r="G34">
        <v>0.05637913187476376</v>
      </c>
    </row>
    <row r="35" spans="1:7">
      <c r="A35" t="s">
        <v>63</v>
      </c>
      <c r="B35">
        <v>1</v>
      </c>
      <c r="C35">
        <v>1</v>
      </c>
      <c r="D35">
        <v>1.988169674223</v>
      </c>
      <c r="E35">
        <v>0.0229362734618602</v>
      </c>
      <c r="F35">
        <v>1.988169674223</v>
      </c>
      <c r="G35">
        <v>0.0229362734618602</v>
      </c>
    </row>
    <row r="36" spans="1:7">
      <c r="A36" t="s">
        <v>64</v>
      </c>
      <c r="B36">
        <v>1</v>
      </c>
      <c r="C36">
        <v>1</v>
      </c>
      <c r="D36">
        <v>5.9310092936953</v>
      </c>
      <c r="E36">
        <v>0.006035667644760753</v>
      </c>
      <c r="F36">
        <v>5.9310092936953</v>
      </c>
      <c r="G36">
        <v>0.006035667644760753</v>
      </c>
    </row>
    <row r="37" spans="1:7">
      <c r="A37" t="s">
        <v>65</v>
      </c>
      <c r="B37">
        <v>1</v>
      </c>
      <c r="C37">
        <v>1</v>
      </c>
      <c r="D37">
        <v>30.3130784660249</v>
      </c>
      <c r="E37">
        <v>0.1785085639852569</v>
      </c>
      <c r="F37">
        <v>30.3130784660249</v>
      </c>
      <c r="G37">
        <v>0.1785085639852569</v>
      </c>
    </row>
    <row r="38" spans="1:7">
      <c r="A38" t="s">
        <v>66</v>
      </c>
      <c r="B38">
        <v>1</v>
      </c>
      <c r="C38">
        <v>1</v>
      </c>
      <c r="D38">
        <v>52.040952614113</v>
      </c>
      <c r="E38">
        <v>0.267099108943536</v>
      </c>
      <c r="F38">
        <v>52.040952614113</v>
      </c>
      <c r="G38">
        <v>0.267099108943536</v>
      </c>
    </row>
    <row r="39" spans="1:7">
      <c r="A39" t="s">
        <v>67</v>
      </c>
      <c r="B39">
        <v>1</v>
      </c>
      <c r="C39">
        <v>1</v>
      </c>
      <c r="D39">
        <v>3.17335731216798</v>
      </c>
      <c r="E39">
        <v>0.04030367779898088</v>
      </c>
      <c r="F39">
        <v>3.17335731216798</v>
      </c>
      <c r="G39">
        <v>0.04030367779898088</v>
      </c>
    </row>
    <row r="40" spans="1:7">
      <c r="A40" t="s">
        <v>68</v>
      </c>
      <c r="B40">
        <v>1</v>
      </c>
      <c r="C40">
        <v>1</v>
      </c>
      <c r="D40">
        <v>0.445761549583407</v>
      </c>
      <c r="E40">
        <v>0.01452941318479164</v>
      </c>
      <c r="F40">
        <v>0.445761549583407</v>
      </c>
      <c r="G40">
        <v>0.01452941318479164</v>
      </c>
    </row>
    <row r="41" spans="1:7">
      <c r="A41" t="s">
        <v>69</v>
      </c>
      <c r="B41">
        <v>1</v>
      </c>
      <c r="C41">
        <v>1</v>
      </c>
      <c r="D41">
        <v>50.6073597953393</v>
      </c>
      <c r="E41">
        <v>0.5421618622715959</v>
      </c>
      <c r="F41">
        <v>50.6073597953393</v>
      </c>
      <c r="G41">
        <v>0.5421618622715959</v>
      </c>
    </row>
    <row r="42" spans="1:7">
      <c r="A42" t="s">
        <v>70</v>
      </c>
      <c r="B42">
        <v>1</v>
      </c>
      <c r="C42">
        <v>1</v>
      </c>
      <c r="D42">
        <v>38.8280179189665</v>
      </c>
      <c r="E42">
        <v>0.560016188701374</v>
      </c>
      <c r="F42">
        <v>38.8280179189665</v>
      </c>
      <c r="G42">
        <v>0.560016188701374</v>
      </c>
    </row>
    <row r="43" spans="1:7">
      <c r="A43" t="s">
        <v>71</v>
      </c>
      <c r="B43">
        <v>1</v>
      </c>
      <c r="C43">
        <v>1</v>
      </c>
      <c r="D43">
        <v>1.36008819978375</v>
      </c>
      <c r="E43">
        <v>0.6065857471428856</v>
      </c>
      <c r="F43">
        <v>1.36008819978375</v>
      </c>
      <c r="G43">
        <v>0.6065857471428856</v>
      </c>
    </row>
    <row r="44" spans="1:7">
      <c r="A44" t="s">
        <v>72</v>
      </c>
      <c r="B44">
        <v>1</v>
      </c>
      <c r="C44">
        <v>1</v>
      </c>
      <c r="D44">
        <v>0.658032587490924</v>
      </c>
      <c r="E44">
        <v>0.05981101255782164</v>
      </c>
      <c r="F44">
        <v>0.658032587490924</v>
      </c>
      <c r="G44">
        <v>0.05981101255782164</v>
      </c>
    </row>
    <row r="45" spans="1:7">
      <c r="A45" t="s">
        <v>73</v>
      </c>
      <c r="B45">
        <v>1</v>
      </c>
      <c r="C45">
        <v>1</v>
      </c>
      <c r="D45">
        <v>247.953498606274</v>
      </c>
      <c r="E45">
        <v>0.2016437818355425</v>
      </c>
      <c r="F45">
        <v>247.953498606274</v>
      </c>
      <c r="G45">
        <v>0.2016437818355425</v>
      </c>
    </row>
    <row r="46" spans="1:7">
      <c r="A46" t="s">
        <v>74</v>
      </c>
      <c r="B46">
        <v>1</v>
      </c>
      <c r="C46">
        <v>1</v>
      </c>
      <c r="D46">
        <v>0.997386032128483</v>
      </c>
      <c r="E46">
        <v>0.01575351394248427</v>
      </c>
      <c r="F46">
        <v>0.997386032128483</v>
      </c>
      <c r="G46">
        <v>0.01575351394248427</v>
      </c>
    </row>
    <row r="47" spans="1:7">
      <c r="A47" t="s">
        <v>75</v>
      </c>
      <c r="B47">
        <v>1</v>
      </c>
      <c r="C47">
        <v>1</v>
      </c>
      <c r="D47">
        <v>1.29203280026631</v>
      </c>
      <c r="E47">
        <v>0.4590094082641376</v>
      </c>
      <c r="F47">
        <v>1.29203280026631</v>
      </c>
      <c r="G47">
        <v>0.4590094082641376</v>
      </c>
    </row>
    <row r="48" spans="1:7">
      <c r="A48" t="s">
        <v>76</v>
      </c>
      <c r="B48">
        <v>1</v>
      </c>
      <c r="C48">
        <v>1</v>
      </c>
      <c r="D48">
        <v>1.04313093603823</v>
      </c>
      <c r="E48">
        <v>0.03520824736731358</v>
      </c>
      <c r="F48">
        <v>1.04313093603823</v>
      </c>
      <c r="G48">
        <v>0.03520824736731358</v>
      </c>
    </row>
    <row r="49" spans="1:7">
      <c r="A49" t="s">
        <v>77</v>
      </c>
      <c r="B49">
        <v>1</v>
      </c>
      <c r="C49">
        <v>1</v>
      </c>
      <c r="D49">
        <v>15.7019104114038</v>
      </c>
      <c r="E49">
        <v>0.4073854400092502</v>
      </c>
      <c r="F49">
        <v>15.7019104114038</v>
      </c>
      <c r="G49">
        <v>0.4073854400092502</v>
      </c>
    </row>
    <row r="50" spans="1:7">
      <c r="A50" t="s">
        <v>78</v>
      </c>
      <c r="B50">
        <v>1</v>
      </c>
      <c r="C50">
        <v>1</v>
      </c>
      <c r="D50">
        <v>131.291107931254</v>
      </c>
      <c r="E50">
        <v>0.4542811004905167</v>
      </c>
      <c r="F50">
        <v>131.291107931254</v>
      </c>
      <c r="G50">
        <v>0.4542811004905167</v>
      </c>
    </row>
    <row r="51" spans="1:7">
      <c r="A51" t="s">
        <v>79</v>
      </c>
      <c r="B51">
        <v>1</v>
      </c>
      <c r="C51">
        <v>1</v>
      </c>
      <c r="D51">
        <v>2.30831273947704</v>
      </c>
      <c r="E51">
        <v>0.1288195601689887</v>
      </c>
      <c r="F51">
        <v>2.30831273947704</v>
      </c>
      <c r="G51">
        <v>0.1288195601689887</v>
      </c>
    </row>
    <row r="52" spans="1:7">
      <c r="A52" t="s">
        <v>80</v>
      </c>
      <c r="B52">
        <v>1</v>
      </c>
      <c r="C52">
        <v>1</v>
      </c>
      <c r="D52">
        <v>0.411380039520636</v>
      </c>
      <c r="E52">
        <v>0.008397448250399588</v>
      </c>
      <c r="F52">
        <v>0.411380039520636</v>
      </c>
      <c r="G52">
        <v>0.008397448250399588</v>
      </c>
    </row>
    <row r="53" spans="1:7">
      <c r="A53" t="s">
        <v>81</v>
      </c>
      <c r="B53">
        <v>1</v>
      </c>
      <c r="C53">
        <v>1</v>
      </c>
      <c r="D53">
        <v>1.85114177165743</v>
      </c>
      <c r="E53">
        <v>0.5499969496172107</v>
      </c>
      <c r="F53">
        <v>1.85114177165743</v>
      </c>
      <c r="G53">
        <v>0.5499969496172107</v>
      </c>
    </row>
    <row r="54" spans="1:7">
      <c r="A54" t="s">
        <v>82</v>
      </c>
      <c r="B54">
        <v>1</v>
      </c>
      <c r="C54">
        <v>1</v>
      </c>
      <c r="D54">
        <v>2.52477890760023</v>
      </c>
      <c r="E54">
        <v>0.2790649919610129</v>
      </c>
      <c r="F54">
        <v>2.52477890760023</v>
      </c>
      <c r="G54">
        <v>0.2790649919610129</v>
      </c>
    </row>
    <row r="55" spans="1:7">
      <c r="A55" t="s">
        <v>83</v>
      </c>
      <c r="B55">
        <v>1</v>
      </c>
      <c r="C55">
        <v>1</v>
      </c>
      <c r="D55">
        <v>24.3297174289005</v>
      </c>
      <c r="E55">
        <v>0.09220519717278919</v>
      </c>
      <c r="F55">
        <v>24.3297174289005</v>
      </c>
      <c r="G55">
        <v>0.09220519717278919</v>
      </c>
    </row>
    <row r="56" spans="1:7">
      <c r="A56" t="s">
        <v>84</v>
      </c>
      <c r="B56">
        <v>1</v>
      </c>
      <c r="C56">
        <v>1</v>
      </c>
      <c r="D56">
        <v>24.3292183740785</v>
      </c>
      <c r="E56">
        <v>0.5193559221426817</v>
      </c>
      <c r="F56">
        <v>24.3292183740785</v>
      </c>
      <c r="G56">
        <v>0.5193559221426817</v>
      </c>
    </row>
    <row r="57" spans="1:7">
      <c r="A57" t="s">
        <v>85</v>
      </c>
      <c r="B57">
        <v>1</v>
      </c>
      <c r="C57">
        <v>1</v>
      </c>
      <c r="D57">
        <v>109.304346492204</v>
      </c>
      <c r="E57">
        <v>0.06524927292948618</v>
      </c>
      <c r="F57">
        <v>109.304346492204</v>
      </c>
      <c r="G57">
        <v>0.06524927292948618</v>
      </c>
    </row>
    <row r="58" spans="1:7">
      <c r="A58" t="s">
        <v>86</v>
      </c>
      <c r="B58">
        <v>1</v>
      </c>
      <c r="C58">
        <v>1</v>
      </c>
      <c r="D58">
        <v>93.42764966544679</v>
      </c>
      <c r="E58">
        <v>0.3305192438573158</v>
      </c>
      <c r="F58">
        <v>93.42764966544679</v>
      </c>
      <c r="G58">
        <v>0.3305192438573158</v>
      </c>
    </row>
    <row r="59" spans="1:7">
      <c r="A59" t="s">
        <v>87</v>
      </c>
      <c r="B59">
        <v>1</v>
      </c>
      <c r="C59">
        <v>1</v>
      </c>
      <c r="D59">
        <v>65.60758290876539</v>
      </c>
      <c r="E59">
        <v>0.08152006478629474</v>
      </c>
      <c r="F59">
        <v>65.60758290876539</v>
      </c>
      <c r="G59">
        <v>0.08152006478629474</v>
      </c>
    </row>
    <row r="60" spans="1:7">
      <c r="A60" t="s">
        <v>88</v>
      </c>
      <c r="B60">
        <v>1</v>
      </c>
      <c r="C60">
        <v>1</v>
      </c>
      <c r="D60">
        <v>42.282921990924</v>
      </c>
      <c r="E60">
        <v>0.4600313869958126</v>
      </c>
      <c r="F60">
        <v>42.282921990924</v>
      </c>
      <c r="G60">
        <v>0.4600313869958126</v>
      </c>
    </row>
    <row r="61" spans="1:7">
      <c r="A61" t="s">
        <v>89</v>
      </c>
      <c r="B61">
        <v>1</v>
      </c>
      <c r="C61">
        <v>1</v>
      </c>
      <c r="D61">
        <v>20.5492112728621</v>
      </c>
      <c r="E61">
        <v>0.01811042390666086</v>
      </c>
      <c r="F61">
        <v>20.5492112728621</v>
      </c>
      <c r="G61">
        <v>0.01811042390666086</v>
      </c>
    </row>
    <row r="62" spans="1:7">
      <c r="A62" t="s">
        <v>90</v>
      </c>
      <c r="B62">
        <v>1</v>
      </c>
      <c r="C62">
        <v>1</v>
      </c>
      <c r="D62">
        <v>12.3539136064221</v>
      </c>
      <c r="E62">
        <v>0.2308260573234354</v>
      </c>
      <c r="F62">
        <v>12.3539136064221</v>
      </c>
      <c r="G62">
        <v>0.2308260573234354</v>
      </c>
    </row>
    <row r="63" spans="1:7">
      <c r="A63" t="s">
        <v>91</v>
      </c>
      <c r="B63">
        <v>1</v>
      </c>
      <c r="C63">
        <v>1</v>
      </c>
      <c r="D63">
        <v>4.77230368705534</v>
      </c>
      <c r="E63">
        <v>0.5502200348364286</v>
      </c>
      <c r="F63">
        <v>4.77230368705534</v>
      </c>
      <c r="G63">
        <v>0.5502200348364286</v>
      </c>
    </row>
    <row r="64" spans="1:7">
      <c r="A64" t="s">
        <v>92</v>
      </c>
      <c r="B64">
        <v>1</v>
      </c>
      <c r="C64">
        <v>1</v>
      </c>
      <c r="D64">
        <v>18.2956008327139</v>
      </c>
      <c r="E64">
        <v>0.469799129226562</v>
      </c>
      <c r="F64">
        <v>18.2956008327139</v>
      </c>
      <c r="G64">
        <v>0.469799129226562</v>
      </c>
    </row>
    <row r="65" spans="1:7">
      <c r="A65" t="s">
        <v>93</v>
      </c>
      <c r="B65">
        <v>1</v>
      </c>
      <c r="C65">
        <v>1</v>
      </c>
      <c r="D65">
        <v>3.36679595387781</v>
      </c>
      <c r="E65">
        <v>0.005611094384401611</v>
      </c>
      <c r="F65">
        <v>3.36679595387781</v>
      </c>
      <c r="G65">
        <v>0.005611094384401611</v>
      </c>
    </row>
    <row r="66" spans="1:7">
      <c r="A66" t="s">
        <v>94</v>
      </c>
      <c r="B66">
        <v>1</v>
      </c>
      <c r="C66">
        <v>1</v>
      </c>
      <c r="D66">
        <v>51.7905147676913</v>
      </c>
      <c r="E66">
        <v>0.4899127797438025</v>
      </c>
      <c r="F66">
        <v>51.7905147676913</v>
      </c>
      <c r="G66">
        <v>0.4899127797438025</v>
      </c>
    </row>
    <row r="67" spans="1:7">
      <c r="A67" t="s">
        <v>95</v>
      </c>
      <c r="B67">
        <v>1</v>
      </c>
      <c r="C67">
        <v>1</v>
      </c>
      <c r="D67">
        <v>1.72010840035824</v>
      </c>
      <c r="E67">
        <v>0.07360227310037606</v>
      </c>
      <c r="F67">
        <v>1.72010840035824</v>
      </c>
      <c r="G67">
        <v>0.07360227310037606</v>
      </c>
    </row>
    <row r="68" spans="1:7">
      <c r="A68" t="s">
        <v>96</v>
      </c>
      <c r="B68">
        <v>1</v>
      </c>
      <c r="C68">
        <v>1</v>
      </c>
      <c r="D68">
        <v>13.2755647235543</v>
      </c>
      <c r="E68">
        <v>0.4860990306060327</v>
      </c>
      <c r="F68">
        <v>13.2755647235543</v>
      </c>
      <c r="G68">
        <v>0.4860990306060327</v>
      </c>
    </row>
    <row r="69" spans="1:7">
      <c r="A69" t="s">
        <v>97</v>
      </c>
      <c r="B69">
        <v>1</v>
      </c>
      <c r="C69">
        <v>1</v>
      </c>
      <c r="D69">
        <v>54.7887472696776</v>
      </c>
      <c r="E69">
        <v>0.1591138107450379</v>
      </c>
      <c r="F69">
        <v>54.7887472696776</v>
      </c>
      <c r="G69">
        <v>0.1591138107450379</v>
      </c>
    </row>
    <row r="70" spans="1:7">
      <c r="A70" t="s">
        <v>98</v>
      </c>
      <c r="B70">
        <v>1</v>
      </c>
      <c r="C70">
        <v>1</v>
      </c>
      <c r="D70">
        <v>8.63648790913714</v>
      </c>
      <c r="E70">
        <v>0.3420751874765015</v>
      </c>
      <c r="F70">
        <v>8.63648790913714</v>
      </c>
      <c r="G70">
        <v>0.3420751874765015</v>
      </c>
    </row>
    <row r="71" spans="1:7">
      <c r="A71" t="s">
        <v>99</v>
      </c>
      <c r="B71">
        <v>1</v>
      </c>
      <c r="C71">
        <v>1</v>
      </c>
      <c r="D71">
        <v>52.2688054158593</v>
      </c>
      <c r="E71">
        <v>0.4433330791847657</v>
      </c>
      <c r="F71">
        <v>52.2688054158593</v>
      </c>
      <c r="G71">
        <v>0.4433330791847657</v>
      </c>
    </row>
    <row r="72" spans="1:7">
      <c r="A72" t="s">
        <v>100</v>
      </c>
      <c r="B72">
        <v>1</v>
      </c>
      <c r="C72">
        <v>1</v>
      </c>
      <c r="D72">
        <v>0.391348637191954</v>
      </c>
      <c r="E72">
        <v>0.09811064855147385</v>
      </c>
      <c r="F72">
        <v>0.391348637191954</v>
      </c>
      <c r="G72">
        <v>0.09811064855147385</v>
      </c>
    </row>
    <row r="73" spans="1:7">
      <c r="A73" t="s">
        <v>101</v>
      </c>
      <c r="B73">
        <v>1</v>
      </c>
      <c r="C73">
        <v>1</v>
      </c>
      <c r="D73">
        <v>21.2591112668206</v>
      </c>
      <c r="E73">
        <v>0.06698883709196432</v>
      </c>
      <c r="F73">
        <v>21.2591112668206</v>
      </c>
      <c r="G73">
        <v>0.06698883709196432</v>
      </c>
    </row>
    <row r="74" spans="1:7">
      <c r="A74" t="s">
        <v>102</v>
      </c>
      <c r="B74">
        <v>1</v>
      </c>
      <c r="C74">
        <v>1</v>
      </c>
      <c r="D74">
        <v>2.95336447795476</v>
      </c>
      <c r="E74">
        <v>0.0940201579436253</v>
      </c>
      <c r="F74">
        <v>2.95336447795476</v>
      </c>
      <c r="G74">
        <v>0.0940201579436253</v>
      </c>
    </row>
    <row r="75" spans="1:7">
      <c r="A75" t="s">
        <v>103</v>
      </c>
      <c r="B75">
        <v>1</v>
      </c>
      <c r="C75">
        <v>1</v>
      </c>
      <c r="D75">
        <v>10.0621151135608</v>
      </c>
      <c r="E75">
        <v>0.1992633942288312</v>
      </c>
      <c r="F75">
        <v>10.0621151135608</v>
      </c>
      <c r="G75">
        <v>0.1992633942288312</v>
      </c>
    </row>
    <row r="76" spans="1:7">
      <c r="A76" t="s">
        <v>104</v>
      </c>
      <c r="B76">
        <v>1</v>
      </c>
      <c r="C76">
        <v>1</v>
      </c>
      <c r="D76">
        <v>11.5750640897858</v>
      </c>
      <c r="E76">
        <v>0.1837373108247387</v>
      </c>
      <c r="F76">
        <v>11.5750640897858</v>
      </c>
      <c r="G76">
        <v>0.1837373108247387</v>
      </c>
    </row>
    <row r="77" spans="1:7">
      <c r="A77" t="s">
        <v>105</v>
      </c>
      <c r="B77">
        <v>1</v>
      </c>
      <c r="C77">
        <v>1</v>
      </c>
      <c r="D77">
        <v>69.5816943761368</v>
      </c>
      <c r="E77">
        <v>0.6996482798324236</v>
      </c>
      <c r="F77">
        <v>69.5816943761368</v>
      </c>
      <c r="G77">
        <v>0.6996482798324236</v>
      </c>
    </row>
    <row r="78" spans="1:7">
      <c r="A78" t="s">
        <v>106</v>
      </c>
      <c r="B78">
        <v>1</v>
      </c>
      <c r="C78">
        <v>1</v>
      </c>
      <c r="D78">
        <v>14.5431911792088</v>
      </c>
      <c r="E78">
        <v>0.06268916004431925</v>
      </c>
      <c r="F78">
        <v>14.5431911792088</v>
      </c>
      <c r="G78">
        <v>0.06268916004431925</v>
      </c>
    </row>
    <row r="79" spans="1:7">
      <c r="A79" t="s">
        <v>107</v>
      </c>
      <c r="B79">
        <v>1</v>
      </c>
      <c r="C79">
        <v>1</v>
      </c>
      <c r="D79">
        <v>255.782117949061</v>
      </c>
      <c r="E79">
        <v>0.4408873835479196</v>
      </c>
      <c r="F79">
        <v>255.782117949061</v>
      </c>
      <c r="G79">
        <v>0.4408873835479196</v>
      </c>
    </row>
    <row r="80" spans="1:7">
      <c r="A80" t="s">
        <v>108</v>
      </c>
      <c r="B80">
        <v>1</v>
      </c>
      <c r="C80">
        <v>1</v>
      </c>
      <c r="D80">
        <v>40.3630471880002</v>
      </c>
      <c r="E80">
        <v>0.4396392843812731</v>
      </c>
      <c r="F80">
        <v>40.3630471880002</v>
      </c>
      <c r="G80">
        <v>0.4396392843812731</v>
      </c>
    </row>
    <row r="81" spans="1:7">
      <c r="A81" t="s">
        <v>109</v>
      </c>
      <c r="B81">
        <v>1</v>
      </c>
      <c r="C81">
        <v>1</v>
      </c>
      <c r="D81">
        <v>463.784936412807</v>
      </c>
      <c r="E81">
        <v>0.5652385396419595</v>
      </c>
      <c r="F81">
        <v>463.784936412807</v>
      </c>
      <c r="G81">
        <v>0.5652385396419595</v>
      </c>
    </row>
    <row r="82" spans="1:7">
      <c r="A82" t="s">
        <v>110</v>
      </c>
      <c r="B82">
        <v>1</v>
      </c>
      <c r="C82">
        <v>1</v>
      </c>
      <c r="D82">
        <v>2.80734078584414</v>
      </c>
      <c r="E82">
        <v>0.0699729113025441</v>
      </c>
      <c r="F82">
        <v>2.80734078584414</v>
      </c>
      <c r="G82">
        <v>0.0699729113025441</v>
      </c>
    </row>
    <row r="83" spans="1:7">
      <c r="A83" t="s">
        <v>111</v>
      </c>
      <c r="B83">
        <v>1</v>
      </c>
      <c r="C83">
        <v>1</v>
      </c>
      <c r="D83">
        <v>112.354669594394</v>
      </c>
      <c r="E83">
        <v>0.1477643192176357</v>
      </c>
      <c r="F83">
        <v>112.354669594394</v>
      </c>
      <c r="G83">
        <v>0.1477643192176357</v>
      </c>
    </row>
    <row r="84" spans="1:7">
      <c r="A84" t="s">
        <v>112</v>
      </c>
      <c r="B84">
        <v>1</v>
      </c>
      <c r="C84">
        <v>1</v>
      </c>
      <c r="D84">
        <v>3.73194913287815</v>
      </c>
      <c r="E84">
        <v>0.4435916482994773</v>
      </c>
      <c r="F84">
        <v>3.73194913287815</v>
      </c>
      <c r="G84">
        <v>0.4435916482994773</v>
      </c>
    </row>
    <row r="85" spans="1:7">
      <c r="A85" t="s">
        <v>113</v>
      </c>
      <c r="B85">
        <v>1</v>
      </c>
      <c r="C85">
        <v>1</v>
      </c>
      <c r="D85">
        <v>20.9752447989059</v>
      </c>
      <c r="E85">
        <v>0.1199875616979295</v>
      </c>
      <c r="F85">
        <v>20.9752447989059</v>
      </c>
      <c r="G85">
        <v>0.1199875616979295</v>
      </c>
    </row>
    <row r="86" spans="1:7">
      <c r="A86" t="s">
        <v>114</v>
      </c>
      <c r="B86">
        <v>1</v>
      </c>
      <c r="C86">
        <v>1</v>
      </c>
      <c r="D86">
        <v>48.7361484463294</v>
      </c>
      <c r="E86">
        <v>0.4289149076182761</v>
      </c>
      <c r="F86">
        <v>48.7361484463294</v>
      </c>
      <c r="G86">
        <v>0.4289149076182761</v>
      </c>
    </row>
    <row r="87" spans="1:7">
      <c r="A87" t="s">
        <v>115</v>
      </c>
      <c r="B87">
        <v>1</v>
      </c>
      <c r="C87">
        <v>1</v>
      </c>
      <c r="D87">
        <v>0.886819298104185</v>
      </c>
      <c r="E87">
        <v>0.02401803877947146</v>
      </c>
      <c r="F87">
        <v>0.886819298104185</v>
      </c>
      <c r="G87">
        <v>0.02401803877947146</v>
      </c>
    </row>
    <row r="88" spans="1:7">
      <c r="A88" t="s">
        <v>116</v>
      </c>
      <c r="B88">
        <v>1</v>
      </c>
      <c r="C88">
        <v>1</v>
      </c>
      <c r="D88">
        <v>2.96450884579554</v>
      </c>
      <c r="E88">
        <v>0.1743511485795573</v>
      </c>
      <c r="F88">
        <v>2.96450884579554</v>
      </c>
      <c r="G88">
        <v>0.1743511485795573</v>
      </c>
    </row>
    <row r="89" spans="1:7">
      <c r="A89" t="s">
        <v>117</v>
      </c>
      <c r="B89">
        <v>1</v>
      </c>
      <c r="C89">
        <v>1</v>
      </c>
      <c r="D89">
        <v>2.40347052925556</v>
      </c>
      <c r="E89">
        <v>0.2003043720780716</v>
      </c>
      <c r="F89">
        <v>2.40347052925556</v>
      </c>
      <c r="G89">
        <v>0.2003043720780716</v>
      </c>
    </row>
    <row r="90" spans="1:7">
      <c r="A90" t="s">
        <v>118</v>
      </c>
      <c r="B90">
        <v>1</v>
      </c>
      <c r="C90">
        <v>1</v>
      </c>
      <c r="D90">
        <v>4.67312181579038</v>
      </c>
      <c r="E90">
        <v>0.03047834493779559</v>
      </c>
      <c r="F90">
        <v>4.67312181579038</v>
      </c>
      <c r="G90">
        <v>0.03047834493779559</v>
      </c>
    </row>
    <row r="91" spans="1:7">
      <c r="A91" t="s">
        <v>119</v>
      </c>
      <c r="B91">
        <v>1</v>
      </c>
      <c r="C91">
        <v>1</v>
      </c>
      <c r="D91">
        <v>29.03097596272</v>
      </c>
      <c r="E91">
        <v>0.2924205585908367</v>
      </c>
      <c r="F91">
        <v>29.03097596272</v>
      </c>
      <c r="G91">
        <v>0.2924205585908367</v>
      </c>
    </row>
    <row r="92" spans="1:7">
      <c r="A92" t="s">
        <v>120</v>
      </c>
      <c r="B92">
        <v>1</v>
      </c>
      <c r="C92">
        <v>1</v>
      </c>
      <c r="D92">
        <v>0.0434398271635604</v>
      </c>
      <c r="E92">
        <v>0.05717086108537411</v>
      </c>
      <c r="F92">
        <v>0.0434398271635604</v>
      </c>
      <c r="G92">
        <v>0.05717086108537411</v>
      </c>
    </row>
    <row r="93" spans="1:7">
      <c r="A93" t="s">
        <v>121</v>
      </c>
      <c r="B93">
        <v>1</v>
      </c>
      <c r="C93">
        <v>1</v>
      </c>
      <c r="D93">
        <v>1.08819764926046</v>
      </c>
      <c r="E93">
        <v>0.03993858938256468</v>
      </c>
      <c r="F93">
        <v>1.08819764926046</v>
      </c>
      <c r="G93">
        <v>0.03993858938256468</v>
      </c>
    </row>
    <row r="94" spans="1:7">
      <c r="A94" t="s">
        <v>122</v>
      </c>
      <c r="B94">
        <v>1</v>
      </c>
      <c r="C94">
        <v>1</v>
      </c>
      <c r="D94">
        <v>38.1048170597015</v>
      </c>
      <c r="E94">
        <v>0.4522920321139073</v>
      </c>
      <c r="F94">
        <v>38.1048170597015</v>
      </c>
      <c r="G94">
        <v>0.4522920321139073</v>
      </c>
    </row>
    <row r="95" spans="1:7">
      <c r="A95" t="s">
        <v>123</v>
      </c>
      <c r="B95">
        <v>1</v>
      </c>
      <c r="C95">
        <v>1</v>
      </c>
      <c r="D95">
        <v>11.1201467885535</v>
      </c>
      <c r="E95">
        <v>0.07608204749279705</v>
      </c>
      <c r="F95">
        <v>11.1201467885535</v>
      </c>
      <c r="G95">
        <v>0.07608204749279705</v>
      </c>
    </row>
    <row r="96" spans="1:7">
      <c r="A96" t="s">
        <v>124</v>
      </c>
      <c r="B96">
        <v>1</v>
      </c>
      <c r="C96">
        <v>1</v>
      </c>
      <c r="D96">
        <v>46.6810527038182</v>
      </c>
      <c r="E96">
        <v>0.2078523178266509</v>
      </c>
      <c r="F96">
        <v>46.6810527038182</v>
      </c>
      <c r="G96">
        <v>0.2078523178266509</v>
      </c>
    </row>
    <row r="97" spans="1:7">
      <c r="A97" t="s">
        <v>125</v>
      </c>
      <c r="B97">
        <v>1</v>
      </c>
      <c r="C97">
        <v>1</v>
      </c>
      <c r="D97">
        <v>14.5362054949509</v>
      </c>
      <c r="E97">
        <v>0.5575349071738881</v>
      </c>
      <c r="F97">
        <v>14.5362054949509</v>
      </c>
      <c r="G97">
        <v>0.5575349071738881</v>
      </c>
    </row>
    <row r="98" spans="1:7">
      <c r="A98" t="s">
        <v>126</v>
      </c>
      <c r="B98">
        <v>1</v>
      </c>
      <c r="C98">
        <v>1</v>
      </c>
      <c r="D98">
        <v>1.80137443725617</v>
      </c>
      <c r="E98">
        <v>0.3855299307425345</v>
      </c>
      <c r="F98">
        <v>1.80137443725617</v>
      </c>
      <c r="G98">
        <v>0.3855299307425345</v>
      </c>
    </row>
    <row r="99" spans="1:7">
      <c r="A99" t="s">
        <v>127</v>
      </c>
      <c r="B99">
        <v>1</v>
      </c>
      <c r="C99">
        <v>1</v>
      </c>
      <c r="D99">
        <v>12.0948108807207</v>
      </c>
      <c r="E99">
        <v>0.1581083398308864</v>
      </c>
      <c r="F99">
        <v>12.0948108807207</v>
      </c>
      <c r="G99">
        <v>0.1581083398308864</v>
      </c>
    </row>
    <row r="100" spans="1:7">
      <c r="A100" t="s">
        <v>128</v>
      </c>
      <c r="B100">
        <v>1</v>
      </c>
      <c r="C100">
        <v>1</v>
      </c>
      <c r="D100">
        <v>3.31327355774376</v>
      </c>
      <c r="E100">
        <v>0.421825601109329</v>
      </c>
      <c r="F100">
        <v>3.31327355774376</v>
      </c>
      <c r="G100">
        <v>0.421825601109329</v>
      </c>
    </row>
    <row r="101" spans="1:7">
      <c r="A101" t="s">
        <v>129</v>
      </c>
      <c r="B101">
        <v>1</v>
      </c>
      <c r="C101">
        <v>1</v>
      </c>
      <c r="D101">
        <v>1.73552341187032</v>
      </c>
      <c r="E101">
        <v>0.07672506295000459</v>
      </c>
      <c r="F101">
        <v>1.73552341187032</v>
      </c>
      <c r="G101">
        <v>0.07672506295000459</v>
      </c>
    </row>
    <row r="102" spans="1:7">
      <c r="A102" t="s">
        <v>130</v>
      </c>
      <c r="B102">
        <v>1</v>
      </c>
      <c r="C102">
        <v>1</v>
      </c>
      <c r="D102">
        <v>63.6285817777886</v>
      </c>
      <c r="E102">
        <v>0.1030896946393643</v>
      </c>
      <c r="F102">
        <v>63.6285817777886</v>
      </c>
      <c r="G102">
        <v>0.1030896946393643</v>
      </c>
    </row>
    <row r="103" spans="1:7">
      <c r="A103" t="s">
        <v>131</v>
      </c>
      <c r="B103">
        <v>1</v>
      </c>
      <c r="C103">
        <v>1</v>
      </c>
      <c r="D103">
        <v>11.3598992923251</v>
      </c>
      <c r="E103">
        <v>0.07484975927528713</v>
      </c>
      <c r="F103">
        <v>11.3598992923251</v>
      </c>
      <c r="G103">
        <v>0.07484975927528713</v>
      </c>
    </row>
    <row r="104" spans="1:7">
      <c r="A104" t="s">
        <v>132</v>
      </c>
      <c r="B104">
        <v>1</v>
      </c>
      <c r="C104">
        <v>1</v>
      </c>
      <c r="D104">
        <v>0.618930008237604</v>
      </c>
      <c r="E104">
        <v>0.1262312231500984</v>
      </c>
      <c r="F104">
        <v>0.618930008237604</v>
      </c>
      <c r="G104">
        <v>0.1262312231500984</v>
      </c>
    </row>
    <row r="105" spans="1:7">
      <c r="A105" t="s">
        <v>133</v>
      </c>
      <c r="B105">
        <v>1</v>
      </c>
      <c r="C105">
        <v>1</v>
      </c>
      <c r="D105">
        <v>14.8393629810783</v>
      </c>
      <c r="E105">
        <v>0.4466757390175408</v>
      </c>
      <c r="F105">
        <v>14.8393629810783</v>
      </c>
      <c r="G105">
        <v>0.4466757390175408</v>
      </c>
    </row>
    <row r="106" spans="1:7">
      <c r="A106" t="s">
        <v>134</v>
      </c>
      <c r="B106">
        <v>1</v>
      </c>
      <c r="C106">
        <v>1</v>
      </c>
      <c r="D106">
        <v>6.51459892396623</v>
      </c>
      <c r="E106">
        <v>0.08323049209816677</v>
      </c>
      <c r="F106">
        <v>6.51459892396623</v>
      </c>
      <c r="G106">
        <v>0.08323049209816677</v>
      </c>
    </row>
    <row r="107" spans="1:7">
      <c r="A107" t="s">
        <v>135</v>
      </c>
      <c r="B107">
        <v>1</v>
      </c>
      <c r="C107">
        <v>1</v>
      </c>
      <c r="D107">
        <v>6.09289423118997</v>
      </c>
      <c r="E107">
        <v>0.1826100675819973</v>
      </c>
      <c r="F107">
        <v>6.09289423118997</v>
      </c>
      <c r="G107">
        <v>0.1826100675819973</v>
      </c>
    </row>
    <row r="108" spans="1:7">
      <c r="A108" t="s">
        <v>136</v>
      </c>
      <c r="B108">
        <v>1</v>
      </c>
      <c r="C108">
        <v>1</v>
      </c>
      <c r="D108">
        <v>0.340252822900854</v>
      </c>
      <c r="E108">
        <v>0.4013687992532526</v>
      </c>
      <c r="F108">
        <v>0.340252822900854</v>
      </c>
      <c r="G108">
        <v>0.4013687992532526</v>
      </c>
    </row>
    <row r="109" spans="1:7">
      <c r="A109" t="s">
        <v>137</v>
      </c>
      <c r="B109">
        <v>1</v>
      </c>
      <c r="C109">
        <v>1</v>
      </c>
      <c r="D109">
        <v>119.588706382518</v>
      </c>
      <c r="E109">
        <v>0.48917157180479</v>
      </c>
      <c r="F109">
        <v>119.588706382518</v>
      </c>
      <c r="G109">
        <v>0.48917157180479</v>
      </c>
    </row>
    <row r="110" spans="1:7">
      <c r="A110" t="s">
        <v>138</v>
      </c>
      <c r="B110">
        <v>1</v>
      </c>
      <c r="C110">
        <v>1</v>
      </c>
      <c r="D110">
        <v>1.36285062682783</v>
      </c>
      <c r="E110">
        <v>0.1598710555735219</v>
      </c>
      <c r="F110">
        <v>1.36285062682783</v>
      </c>
      <c r="G110">
        <v>0.1598710555735219</v>
      </c>
    </row>
    <row r="111" spans="1:7">
      <c r="A111" t="s">
        <v>139</v>
      </c>
      <c r="B111">
        <v>1</v>
      </c>
      <c r="C111">
        <v>1</v>
      </c>
      <c r="D111">
        <v>0.38296677097106</v>
      </c>
      <c r="E111">
        <v>0.2310940032498789</v>
      </c>
      <c r="F111">
        <v>0.38296677097106</v>
      </c>
      <c r="G111">
        <v>0.2310940032498789</v>
      </c>
    </row>
    <row r="112" spans="1:7">
      <c r="A112" t="s">
        <v>140</v>
      </c>
      <c r="B112">
        <v>1</v>
      </c>
      <c r="C112">
        <v>1</v>
      </c>
      <c r="D112">
        <v>28.8967953831508</v>
      </c>
      <c r="E112">
        <v>0.1903764027341442</v>
      </c>
      <c r="F112">
        <v>28.8967953831508</v>
      </c>
      <c r="G112">
        <v>0.1903764027341442</v>
      </c>
    </row>
    <row r="113" spans="1:7">
      <c r="A113" t="s">
        <v>141</v>
      </c>
      <c r="B113">
        <v>1</v>
      </c>
      <c r="C113">
        <v>1</v>
      </c>
      <c r="D113">
        <v>3.09142880498711</v>
      </c>
      <c r="E113">
        <v>0.3060516921107068</v>
      </c>
      <c r="F113">
        <v>3.09142880498711</v>
      </c>
      <c r="G113">
        <v>0.3060516921107068</v>
      </c>
    </row>
    <row r="114" spans="1:7">
      <c r="A114" t="s">
        <v>142</v>
      </c>
      <c r="B114">
        <v>1</v>
      </c>
      <c r="C114">
        <v>1</v>
      </c>
      <c r="D114">
        <v>1.59257080743683</v>
      </c>
      <c r="E114">
        <v>0.01631919376407113</v>
      </c>
      <c r="F114">
        <v>1.59257080743683</v>
      </c>
      <c r="G114">
        <v>0.01631919376407113</v>
      </c>
    </row>
    <row r="115" spans="1:7">
      <c r="A115" t="s">
        <v>143</v>
      </c>
      <c r="B115">
        <v>1</v>
      </c>
      <c r="C115">
        <v>1</v>
      </c>
      <c r="D115">
        <v>2.28800748622399</v>
      </c>
      <c r="E115">
        <v>0.2517202116687207</v>
      </c>
      <c r="F115">
        <v>2.28800748622399</v>
      </c>
      <c r="G115">
        <v>0.2517202116687207</v>
      </c>
    </row>
    <row r="116" spans="1:7">
      <c r="A116" t="s">
        <v>144</v>
      </c>
      <c r="B116">
        <v>1</v>
      </c>
      <c r="C116">
        <v>1</v>
      </c>
      <c r="D116">
        <v>27.3405544191779</v>
      </c>
      <c r="E116">
        <v>0.03146288014020872</v>
      </c>
      <c r="F116">
        <v>27.3405544191779</v>
      </c>
      <c r="G116">
        <v>0.03146288014020872</v>
      </c>
    </row>
    <row r="117" spans="1:7">
      <c r="A117" t="s">
        <v>145</v>
      </c>
      <c r="B117">
        <v>1</v>
      </c>
      <c r="C117">
        <v>1</v>
      </c>
      <c r="D117">
        <v>0.185806307347194</v>
      </c>
      <c r="E117">
        <v>0.003118320678277436</v>
      </c>
      <c r="F117">
        <v>0.185806307347194</v>
      </c>
      <c r="G117">
        <v>0.003118320678277436</v>
      </c>
    </row>
    <row r="118" spans="1:7">
      <c r="A118" t="s">
        <v>146</v>
      </c>
      <c r="B118">
        <v>1</v>
      </c>
      <c r="C118">
        <v>1</v>
      </c>
      <c r="D118">
        <v>59.6220282669866</v>
      </c>
      <c r="E118">
        <v>0.5115938063240072</v>
      </c>
      <c r="F118">
        <v>59.6220282669866</v>
      </c>
      <c r="G118">
        <v>0.5115938063240072</v>
      </c>
    </row>
    <row r="119" spans="1:7">
      <c r="A119" t="s">
        <v>147</v>
      </c>
      <c r="B119">
        <v>1</v>
      </c>
      <c r="C119">
        <v>1</v>
      </c>
      <c r="D119">
        <v>29.8541674111235</v>
      </c>
      <c r="E119">
        <v>0.6220961911012348</v>
      </c>
      <c r="F119">
        <v>29.8541674111235</v>
      </c>
      <c r="G119">
        <v>0.6220961911012348</v>
      </c>
    </row>
    <row r="120" spans="1:7">
      <c r="A120" t="s">
        <v>148</v>
      </c>
      <c r="B120">
        <v>1</v>
      </c>
      <c r="C120">
        <v>1</v>
      </c>
      <c r="D120">
        <v>0.871637406657723</v>
      </c>
      <c r="E120">
        <v>0.6516854730953801</v>
      </c>
      <c r="F120">
        <v>0.871637406657723</v>
      </c>
      <c r="G120">
        <v>0.6516854730953801</v>
      </c>
    </row>
    <row r="121" spans="1:7">
      <c r="A121" t="s">
        <v>149</v>
      </c>
      <c r="B121">
        <v>1</v>
      </c>
      <c r="C121">
        <v>1</v>
      </c>
      <c r="D121">
        <v>1.49896551856872</v>
      </c>
      <c r="E121">
        <v>0.4662051659358465</v>
      </c>
      <c r="F121">
        <v>1.49896551856872</v>
      </c>
      <c r="G121">
        <v>0.4662051659358465</v>
      </c>
    </row>
    <row r="122" spans="1:7">
      <c r="A122" t="s">
        <v>150</v>
      </c>
      <c r="B122">
        <v>1</v>
      </c>
      <c r="C122">
        <v>1</v>
      </c>
      <c r="D122">
        <v>20.2575639641286</v>
      </c>
      <c r="E122">
        <v>0.06071959664415014</v>
      </c>
      <c r="F122">
        <v>20.2575639641286</v>
      </c>
      <c r="G122">
        <v>0.06071959664415014</v>
      </c>
    </row>
    <row r="123" spans="1:7">
      <c r="A123" t="s">
        <v>151</v>
      </c>
      <c r="B123">
        <v>1</v>
      </c>
      <c r="C123">
        <v>1</v>
      </c>
      <c r="D123">
        <v>5.07410492005487</v>
      </c>
      <c r="E123">
        <v>0.5805737254136637</v>
      </c>
      <c r="F123">
        <v>5.07410492005487</v>
      </c>
      <c r="G123">
        <v>0.5805737254136637</v>
      </c>
    </row>
    <row r="124" spans="1:7">
      <c r="A124" t="s">
        <v>152</v>
      </c>
      <c r="B124">
        <v>1</v>
      </c>
      <c r="C124">
        <v>1</v>
      </c>
      <c r="D124">
        <v>66.0621116895028</v>
      </c>
      <c r="E124">
        <v>0.5190825825563808</v>
      </c>
      <c r="F124">
        <v>66.0621116895028</v>
      </c>
      <c r="G124">
        <v>0.5190825825563808</v>
      </c>
    </row>
    <row r="125" spans="1:7">
      <c r="A125" t="s">
        <v>153</v>
      </c>
      <c r="B125">
        <v>1</v>
      </c>
      <c r="C125">
        <v>1</v>
      </c>
      <c r="D125">
        <v>1.30378235703663</v>
      </c>
      <c r="E125">
        <v>0.03819106114312529</v>
      </c>
      <c r="F125">
        <v>1.30378235703663</v>
      </c>
      <c r="G125">
        <v>0.03819106114312529</v>
      </c>
    </row>
    <row r="126" spans="1:7">
      <c r="A126" t="s">
        <v>154</v>
      </c>
      <c r="B126">
        <v>1</v>
      </c>
      <c r="C126">
        <v>1</v>
      </c>
      <c r="D126">
        <v>0.61651681188026</v>
      </c>
      <c r="E126">
        <v>0.004336178558872551</v>
      </c>
      <c r="F126">
        <v>0.61651681188026</v>
      </c>
      <c r="G126">
        <v>0.004336178558872551</v>
      </c>
    </row>
    <row r="127" spans="1:7">
      <c r="A127" t="s">
        <v>155</v>
      </c>
      <c r="B127">
        <v>1</v>
      </c>
      <c r="C127">
        <v>1</v>
      </c>
      <c r="D127">
        <v>1.78495754742739</v>
      </c>
      <c r="E127">
        <v>0.2391141667922262</v>
      </c>
      <c r="F127">
        <v>1.78495754742739</v>
      </c>
      <c r="G127">
        <v>0.2391141667922262</v>
      </c>
    </row>
    <row r="128" spans="1:7">
      <c r="A128" t="s">
        <v>156</v>
      </c>
      <c r="B128">
        <v>1</v>
      </c>
      <c r="C128">
        <v>1</v>
      </c>
      <c r="D128">
        <v>22.7701551366914</v>
      </c>
      <c r="E128">
        <v>0.1570769858068151</v>
      </c>
      <c r="F128">
        <v>22.7701551366914</v>
      </c>
      <c r="G128">
        <v>0.1570769858068151</v>
      </c>
    </row>
    <row r="129" spans="1:7">
      <c r="A129" t="s">
        <v>157</v>
      </c>
      <c r="B129">
        <v>1</v>
      </c>
      <c r="C129">
        <v>1</v>
      </c>
      <c r="D129">
        <v>164.703808022651</v>
      </c>
      <c r="E129">
        <v>0.1612765962774792</v>
      </c>
      <c r="F129">
        <v>164.703808022651</v>
      </c>
      <c r="G129">
        <v>0.1612765962774792</v>
      </c>
    </row>
    <row r="130" spans="1:7">
      <c r="A130" t="s">
        <v>158</v>
      </c>
      <c r="B130">
        <v>1</v>
      </c>
      <c r="C130">
        <v>1</v>
      </c>
      <c r="D130">
        <v>23.582854105485</v>
      </c>
      <c r="E130">
        <v>0.223012603397711</v>
      </c>
      <c r="F130">
        <v>23.582854105485</v>
      </c>
      <c r="G130">
        <v>0.223012603397711</v>
      </c>
    </row>
    <row r="131" spans="1:7">
      <c r="A131" t="s">
        <v>159</v>
      </c>
      <c r="B131">
        <v>1</v>
      </c>
      <c r="C131">
        <v>1</v>
      </c>
      <c r="D131">
        <v>0.6372428978811771</v>
      </c>
      <c r="E131">
        <v>0.02361320375102848</v>
      </c>
      <c r="F131">
        <v>0.6372428978811771</v>
      </c>
      <c r="G131">
        <v>0.02361320375102848</v>
      </c>
    </row>
    <row r="132" spans="1:7">
      <c r="A132" t="s">
        <v>160</v>
      </c>
      <c r="B132">
        <v>1</v>
      </c>
      <c r="C132">
        <v>1</v>
      </c>
      <c r="D132">
        <v>0.977346302245013</v>
      </c>
      <c r="E132">
        <v>0.04093293843686223</v>
      </c>
      <c r="F132">
        <v>0.977346302245013</v>
      </c>
      <c r="G132">
        <v>0.04093293843686223</v>
      </c>
    </row>
    <row r="133" spans="1:7">
      <c r="A133" t="s">
        <v>161</v>
      </c>
      <c r="B133">
        <v>1</v>
      </c>
      <c r="C133">
        <v>1</v>
      </c>
      <c r="D133">
        <v>0.260995668163286</v>
      </c>
      <c r="E133">
        <v>0.008487073451462625</v>
      </c>
      <c r="F133">
        <v>0.260995668163286</v>
      </c>
      <c r="G133">
        <v>0.008487073451462625</v>
      </c>
    </row>
    <row r="134" spans="1:7">
      <c r="A134" t="s">
        <v>162</v>
      </c>
      <c r="B134">
        <v>1</v>
      </c>
      <c r="C134">
        <v>1</v>
      </c>
      <c r="D134">
        <v>0.372787434337586</v>
      </c>
      <c r="E134">
        <v>1</v>
      </c>
      <c r="F134">
        <v>0.372787434337586</v>
      </c>
      <c r="G134">
        <v>1</v>
      </c>
    </row>
    <row r="135" spans="1:7">
      <c r="A135" t="s">
        <v>163</v>
      </c>
      <c r="B135">
        <v>1</v>
      </c>
      <c r="C135">
        <v>1</v>
      </c>
      <c r="D135">
        <v>104.052256534736</v>
      </c>
      <c r="E135">
        <v>0.5940054590688598</v>
      </c>
      <c r="F135">
        <v>104.052256534736</v>
      </c>
      <c r="G135">
        <v>0.5940054590688598</v>
      </c>
    </row>
    <row r="136" spans="1:7">
      <c r="A136" t="s">
        <v>164</v>
      </c>
      <c r="B136">
        <v>1</v>
      </c>
      <c r="C136">
        <v>1</v>
      </c>
      <c r="D136">
        <v>1.79813227786167</v>
      </c>
      <c r="E136">
        <v>0.002542823638754811</v>
      </c>
      <c r="F136">
        <v>1.79813227786167</v>
      </c>
      <c r="G136">
        <v>0.002542823638754811</v>
      </c>
    </row>
    <row r="137" spans="1:7">
      <c r="A137" t="s">
        <v>165</v>
      </c>
      <c r="B137">
        <v>1</v>
      </c>
      <c r="C137">
        <v>1</v>
      </c>
      <c r="D137">
        <v>11.2403141722858</v>
      </c>
      <c r="E137">
        <v>0.3300196969831207</v>
      </c>
      <c r="F137">
        <v>11.2403141722858</v>
      </c>
      <c r="G137">
        <v>0.3300196969831207</v>
      </c>
    </row>
    <row r="138" spans="1:7">
      <c r="A138" t="s">
        <v>166</v>
      </c>
      <c r="B138">
        <v>1</v>
      </c>
      <c r="C138">
        <v>1</v>
      </c>
      <c r="D138">
        <v>0.222083570725076</v>
      </c>
      <c r="E138">
        <v>0.000679188215939704</v>
      </c>
      <c r="F138">
        <v>0.222083570725076</v>
      </c>
      <c r="G138">
        <v>0.000679188215939704</v>
      </c>
    </row>
    <row r="139" spans="1:7">
      <c r="A139" t="s">
        <v>167</v>
      </c>
      <c r="B139">
        <v>1</v>
      </c>
      <c r="C139">
        <v>1</v>
      </c>
      <c r="D139">
        <v>67.7684089398664</v>
      </c>
      <c r="E139">
        <v>0.2356999380470773</v>
      </c>
      <c r="F139">
        <v>67.7684089398664</v>
      </c>
      <c r="G139">
        <v>0.2356999380470773</v>
      </c>
    </row>
    <row r="140" spans="1:7">
      <c r="A140" t="s">
        <v>168</v>
      </c>
      <c r="B140">
        <v>1</v>
      </c>
      <c r="C140">
        <v>1</v>
      </c>
      <c r="D140">
        <v>1.26192380836562</v>
      </c>
      <c r="E140">
        <v>0.1012061416531514</v>
      </c>
      <c r="F140">
        <v>1.26192380836562</v>
      </c>
      <c r="G140">
        <v>0.1012061416531514</v>
      </c>
    </row>
    <row r="141" spans="1:7">
      <c r="A141" t="s">
        <v>169</v>
      </c>
      <c r="B141">
        <v>1</v>
      </c>
      <c r="C141">
        <v>1</v>
      </c>
      <c r="D141">
        <v>8.33799691907199</v>
      </c>
      <c r="E141">
        <v>0.1057167209055402</v>
      </c>
      <c r="F141">
        <v>8.33799691907199</v>
      </c>
      <c r="G141">
        <v>0.1057167209055402</v>
      </c>
    </row>
    <row r="142" spans="1:7">
      <c r="A142" t="s">
        <v>170</v>
      </c>
      <c r="B142">
        <v>1</v>
      </c>
      <c r="C142">
        <v>1</v>
      </c>
      <c r="D142">
        <v>2.4807657585278</v>
      </c>
      <c r="E142">
        <v>0.02106623885411283</v>
      </c>
      <c r="F142">
        <v>2.4807657585278</v>
      </c>
      <c r="G142">
        <v>0.02106623885411283</v>
      </c>
    </row>
    <row r="143" spans="1:7">
      <c r="A143" t="s">
        <v>171</v>
      </c>
      <c r="B143">
        <v>1</v>
      </c>
      <c r="C143">
        <v>1</v>
      </c>
      <c r="D143">
        <v>4.77213295653003</v>
      </c>
      <c r="E143">
        <v>0.205552768847597</v>
      </c>
      <c r="F143">
        <v>4.77213295653003</v>
      </c>
      <c r="G143">
        <v>0.205552768847597</v>
      </c>
    </row>
    <row r="144" spans="1:7">
      <c r="A144" t="s">
        <v>172</v>
      </c>
      <c r="B144">
        <v>1</v>
      </c>
      <c r="C144">
        <v>1</v>
      </c>
      <c r="D144">
        <v>1.59345044122903</v>
      </c>
      <c r="E144">
        <v>0.2172875978911277</v>
      </c>
      <c r="F144">
        <v>1.59345044122903</v>
      </c>
      <c r="G144">
        <v>0.2172875978911277</v>
      </c>
    </row>
    <row r="145" spans="1:7">
      <c r="A145" t="s">
        <v>173</v>
      </c>
      <c r="B145">
        <v>1</v>
      </c>
      <c r="C145">
        <v>1</v>
      </c>
      <c r="D145">
        <v>6.20949702375128</v>
      </c>
      <c r="E145">
        <v>0.009082412123887126</v>
      </c>
      <c r="F145">
        <v>6.20949702375128</v>
      </c>
      <c r="G145">
        <v>0.009082412123887126</v>
      </c>
    </row>
    <row r="146" spans="1:7">
      <c r="A146" t="s">
        <v>174</v>
      </c>
      <c r="B146">
        <v>1</v>
      </c>
      <c r="C146">
        <v>1</v>
      </c>
      <c r="D146">
        <v>27.0230893182962</v>
      </c>
      <c r="E146">
        <v>0.04014496924059306</v>
      </c>
      <c r="F146">
        <v>27.0230893182962</v>
      </c>
      <c r="G146">
        <v>0.04014496924059306</v>
      </c>
    </row>
    <row r="147" spans="1:7">
      <c r="A147" t="s">
        <v>175</v>
      </c>
      <c r="B147">
        <v>1</v>
      </c>
      <c r="C147">
        <v>1</v>
      </c>
      <c r="D147">
        <v>2.9893826083434</v>
      </c>
      <c r="E147">
        <v>0.01705625391955307</v>
      </c>
      <c r="F147">
        <v>2.9893826083434</v>
      </c>
      <c r="G147">
        <v>0.01705625391955307</v>
      </c>
    </row>
    <row r="148" spans="1:7">
      <c r="A148" t="s">
        <v>176</v>
      </c>
      <c r="B148">
        <v>1</v>
      </c>
      <c r="C148">
        <v>1</v>
      </c>
      <c r="D148">
        <v>93.8128443396003</v>
      </c>
      <c r="E148">
        <v>0.5801183217391283</v>
      </c>
      <c r="F148">
        <v>93.8128443396003</v>
      </c>
      <c r="G148">
        <v>0.5801183217391283</v>
      </c>
    </row>
    <row r="149" spans="1:7">
      <c r="A149" t="s">
        <v>177</v>
      </c>
      <c r="B149">
        <v>1</v>
      </c>
      <c r="C149">
        <v>1</v>
      </c>
      <c r="D149">
        <v>5.55106321901174</v>
      </c>
      <c r="E149">
        <v>0.08692660252418968</v>
      </c>
      <c r="F149">
        <v>5.55106321901174</v>
      </c>
      <c r="G149">
        <v>0.08692660252418968</v>
      </c>
    </row>
    <row r="150" spans="1:7">
      <c r="A150" t="s">
        <v>178</v>
      </c>
      <c r="B150">
        <v>1</v>
      </c>
      <c r="C150">
        <v>1</v>
      </c>
      <c r="D150">
        <v>0.510770739254903</v>
      </c>
      <c r="E150">
        <v>0.0009504536902291754</v>
      </c>
      <c r="F150">
        <v>0.510770739254903</v>
      </c>
      <c r="G150">
        <v>0.0009504536902291754</v>
      </c>
    </row>
    <row r="151" spans="1:7">
      <c r="A151" t="s">
        <v>179</v>
      </c>
      <c r="B151">
        <v>1</v>
      </c>
      <c r="C151">
        <v>1</v>
      </c>
      <c r="D151">
        <v>1.71321187256276</v>
      </c>
      <c r="E151">
        <v>0.7852021016341599</v>
      </c>
      <c r="F151">
        <v>1.71321187256276</v>
      </c>
      <c r="G151">
        <v>0.7852021016341599</v>
      </c>
    </row>
    <row r="152" spans="1:7">
      <c r="A152" t="s">
        <v>180</v>
      </c>
      <c r="B152">
        <v>1</v>
      </c>
      <c r="C152">
        <v>1</v>
      </c>
      <c r="D152">
        <v>0.325460127842106</v>
      </c>
      <c r="E152">
        <v>0.001469862473972854</v>
      </c>
      <c r="F152">
        <v>0.325460127842106</v>
      </c>
      <c r="G152">
        <v>0.001469862473972854</v>
      </c>
    </row>
    <row r="153" spans="1:7">
      <c r="A153" t="s">
        <v>181</v>
      </c>
      <c r="B153">
        <v>1</v>
      </c>
      <c r="C153">
        <v>1</v>
      </c>
      <c r="D153">
        <v>19.8421325470989</v>
      </c>
      <c r="E153">
        <v>0.03829315153645891</v>
      </c>
      <c r="F153">
        <v>19.8421325470989</v>
      </c>
      <c r="G153">
        <v>0.03829315153645891</v>
      </c>
    </row>
    <row r="154" spans="1:7">
      <c r="A154" t="s">
        <v>182</v>
      </c>
      <c r="B154">
        <v>1</v>
      </c>
      <c r="C154">
        <v>1</v>
      </c>
      <c r="D154">
        <v>16.7614454240769</v>
      </c>
      <c r="E154">
        <v>0.1442553221487941</v>
      </c>
      <c r="F154">
        <v>16.7614454240769</v>
      </c>
      <c r="G154">
        <v>0.1442553221487941</v>
      </c>
    </row>
    <row r="155" spans="1:7">
      <c r="A155" t="s">
        <v>183</v>
      </c>
      <c r="B155">
        <v>1</v>
      </c>
      <c r="C155">
        <v>1</v>
      </c>
      <c r="D155">
        <v>294.401690129211</v>
      </c>
      <c r="E155">
        <v>0.556913463480305</v>
      </c>
      <c r="F155">
        <v>294.401690129211</v>
      </c>
      <c r="G155">
        <v>0.556913463480305</v>
      </c>
    </row>
    <row r="156" spans="1:7">
      <c r="A156" t="s">
        <v>184</v>
      </c>
      <c r="B156">
        <v>1</v>
      </c>
      <c r="C156">
        <v>1</v>
      </c>
      <c r="D156">
        <v>0.686052294263345</v>
      </c>
      <c r="E156">
        <v>0.00257630642078948</v>
      </c>
      <c r="F156">
        <v>0.686052294263345</v>
      </c>
      <c r="G156">
        <v>0.00257630642078948</v>
      </c>
    </row>
    <row r="157" spans="1:7">
      <c r="A157" t="s">
        <v>185</v>
      </c>
      <c r="B157">
        <v>1</v>
      </c>
      <c r="C157">
        <v>1</v>
      </c>
      <c r="D157">
        <v>7.39831492823704</v>
      </c>
      <c r="E157">
        <v>0.02834350698365658</v>
      </c>
      <c r="F157">
        <v>7.39831492823704</v>
      </c>
      <c r="G157">
        <v>0.02834350698365658</v>
      </c>
    </row>
    <row r="158" spans="1:7">
      <c r="A158" t="s">
        <v>186</v>
      </c>
      <c r="B158">
        <v>1</v>
      </c>
      <c r="C158">
        <v>1</v>
      </c>
      <c r="D158">
        <v>30.1166598422018</v>
      </c>
      <c r="E158">
        <v>0.00513916467499787</v>
      </c>
      <c r="F158">
        <v>30.1166598422018</v>
      </c>
      <c r="G158">
        <v>0.00513916467499787</v>
      </c>
    </row>
    <row r="159" spans="1:7">
      <c r="A159" t="s">
        <v>187</v>
      </c>
      <c r="B159">
        <v>1</v>
      </c>
      <c r="C159">
        <v>1</v>
      </c>
      <c r="D159">
        <v>1.22573816722496</v>
      </c>
      <c r="E159">
        <v>0.1910238566589857</v>
      </c>
      <c r="F159">
        <v>1.22573816722496</v>
      </c>
      <c r="G159">
        <v>0.1910238566589857</v>
      </c>
    </row>
    <row r="160" spans="1:7">
      <c r="A160" t="s">
        <v>188</v>
      </c>
      <c r="B160">
        <v>1</v>
      </c>
      <c r="C160">
        <v>1</v>
      </c>
      <c r="D160">
        <v>2.05035656249224</v>
      </c>
      <c r="E160">
        <v>0.2515276787433247</v>
      </c>
      <c r="F160">
        <v>2.05035656249224</v>
      </c>
      <c r="G160">
        <v>0.2515276787433247</v>
      </c>
    </row>
    <row r="161" spans="1:7">
      <c r="A161" t="s">
        <v>189</v>
      </c>
      <c r="B161">
        <v>1</v>
      </c>
      <c r="C161">
        <v>1</v>
      </c>
      <c r="D161">
        <v>4.48136126541836</v>
      </c>
      <c r="E161">
        <v>0.1375270345602936</v>
      </c>
      <c r="F161">
        <v>4.48136126541836</v>
      </c>
      <c r="G161">
        <v>0.1375270345602936</v>
      </c>
    </row>
    <row r="162" spans="1:7">
      <c r="A162" t="s">
        <v>190</v>
      </c>
      <c r="B162">
        <v>1</v>
      </c>
      <c r="C162">
        <v>1</v>
      </c>
      <c r="D162">
        <v>1.26780315912526</v>
      </c>
      <c r="E162">
        <v>0.187680351324356</v>
      </c>
      <c r="F162">
        <v>1.26780315912526</v>
      </c>
      <c r="G162">
        <v>0.187680351324356</v>
      </c>
    </row>
    <row r="163" spans="1:7">
      <c r="A163" t="s">
        <v>191</v>
      </c>
      <c r="B163">
        <v>1</v>
      </c>
      <c r="C163">
        <v>1</v>
      </c>
      <c r="D163">
        <v>2.99955127041596</v>
      </c>
      <c r="E163">
        <v>0.0118050214616817</v>
      </c>
      <c r="F163">
        <v>2.99955127041596</v>
      </c>
      <c r="G163">
        <v>0.0118050214616817</v>
      </c>
    </row>
    <row r="164" spans="1:7">
      <c r="A164" t="s">
        <v>192</v>
      </c>
      <c r="B164">
        <v>1</v>
      </c>
      <c r="C164">
        <v>1</v>
      </c>
      <c r="D164">
        <v>21.1349680408259</v>
      </c>
      <c r="E164">
        <v>0.2410981414854269</v>
      </c>
      <c r="F164">
        <v>21.1349680408259</v>
      </c>
      <c r="G164">
        <v>0.2410981414854269</v>
      </c>
    </row>
    <row r="165" spans="1:7">
      <c r="A165" t="s">
        <v>193</v>
      </c>
      <c r="B165">
        <v>1</v>
      </c>
      <c r="C165">
        <v>1</v>
      </c>
      <c r="D165">
        <v>0.294318133447465</v>
      </c>
      <c r="E165">
        <v>0.1866051893518543</v>
      </c>
      <c r="F165">
        <v>0.294318133447465</v>
      </c>
      <c r="G165">
        <v>0.1866051893518543</v>
      </c>
    </row>
    <row r="166" spans="1:7">
      <c r="A166" t="s">
        <v>194</v>
      </c>
      <c r="B166">
        <v>1</v>
      </c>
      <c r="C166">
        <v>1</v>
      </c>
      <c r="D166">
        <v>3.3787210209421</v>
      </c>
      <c r="E166">
        <v>0.174721852511098</v>
      </c>
      <c r="F166">
        <v>3.3787210209421</v>
      </c>
      <c r="G166">
        <v>0.174721852511098</v>
      </c>
    </row>
    <row r="167" spans="1:7">
      <c r="A167" t="s">
        <v>195</v>
      </c>
      <c r="B167">
        <v>1</v>
      </c>
      <c r="C167">
        <v>1</v>
      </c>
      <c r="D167">
        <v>0.142551507007117</v>
      </c>
      <c r="E167">
        <v>0.2398156469175763</v>
      </c>
      <c r="F167">
        <v>0.142551507007117</v>
      </c>
      <c r="G167">
        <v>0.2398156469175763</v>
      </c>
    </row>
    <row r="168" spans="1:7">
      <c r="A168" t="s">
        <v>196</v>
      </c>
      <c r="B168">
        <v>1</v>
      </c>
      <c r="C168">
        <v>1</v>
      </c>
      <c r="D168">
        <v>0.384384530032102</v>
      </c>
      <c r="E168">
        <v>0.1355104938770693</v>
      </c>
      <c r="F168">
        <v>0.384384530032102</v>
      </c>
      <c r="G168">
        <v>0.1355104938770693</v>
      </c>
    </row>
    <row r="169" spans="1:7">
      <c r="A169" t="s">
        <v>197</v>
      </c>
      <c r="B169">
        <v>1</v>
      </c>
      <c r="C169">
        <v>1</v>
      </c>
      <c r="D169">
        <v>6.14970775752669</v>
      </c>
      <c r="E169">
        <v>0.2335023891247369</v>
      </c>
      <c r="F169">
        <v>6.14970775752669</v>
      </c>
      <c r="G169">
        <v>0.2335023891247369</v>
      </c>
    </row>
    <row r="170" spans="1:7">
      <c r="A170" t="s">
        <v>198</v>
      </c>
      <c r="B170">
        <v>1</v>
      </c>
      <c r="C170">
        <v>1</v>
      </c>
      <c r="D170">
        <v>14.2441798779662</v>
      </c>
      <c r="E170">
        <v>0.0541661875032648</v>
      </c>
      <c r="F170">
        <v>14.2441798779662</v>
      </c>
      <c r="G170">
        <v>0.0541661875032648</v>
      </c>
    </row>
    <row r="171" spans="1:7">
      <c r="A171" t="s">
        <v>199</v>
      </c>
      <c r="B171">
        <v>1</v>
      </c>
      <c r="C171">
        <v>1</v>
      </c>
      <c r="D171">
        <v>2.59373289448239</v>
      </c>
      <c r="E171">
        <v>0.02167096327720511</v>
      </c>
      <c r="F171">
        <v>2.59373289448239</v>
      </c>
      <c r="G171">
        <v>0.02167096327720511</v>
      </c>
    </row>
    <row r="172" spans="1:7">
      <c r="A172" t="s">
        <v>200</v>
      </c>
      <c r="B172">
        <v>1</v>
      </c>
      <c r="C172">
        <v>1</v>
      </c>
      <c r="D172">
        <v>2.57088153096832</v>
      </c>
      <c r="E172">
        <v>0.6493211847375215</v>
      </c>
      <c r="F172">
        <v>2.57088153096832</v>
      </c>
      <c r="G172">
        <v>0.6493211847375215</v>
      </c>
    </row>
    <row r="173" spans="1:7">
      <c r="A173" t="s">
        <v>201</v>
      </c>
      <c r="B173">
        <v>1</v>
      </c>
      <c r="C173">
        <v>1</v>
      </c>
      <c r="D173">
        <v>0.420170375955992</v>
      </c>
      <c r="E173">
        <v>0.005392669480493571</v>
      </c>
      <c r="F173">
        <v>0.420170375955992</v>
      </c>
      <c r="G173">
        <v>0.005392669480493571</v>
      </c>
    </row>
    <row r="174" spans="1:7">
      <c r="A174" t="s">
        <v>202</v>
      </c>
      <c r="B174">
        <v>1</v>
      </c>
      <c r="C174">
        <v>1</v>
      </c>
      <c r="D174">
        <v>0.469036792955521</v>
      </c>
      <c r="E174">
        <v>0.02579828408899975</v>
      </c>
      <c r="F174">
        <v>0.469036792955521</v>
      </c>
      <c r="G174">
        <v>0.02579828408899975</v>
      </c>
    </row>
    <row r="175" spans="1:7">
      <c r="A175" t="s">
        <v>203</v>
      </c>
      <c r="B175">
        <v>1</v>
      </c>
      <c r="C175">
        <v>1</v>
      </c>
      <c r="D175">
        <v>1.34144531668272</v>
      </c>
      <c r="E175">
        <v>0.05931844459394673</v>
      </c>
      <c r="F175">
        <v>1.34144531668272</v>
      </c>
      <c r="G175">
        <v>0.05931844459394673</v>
      </c>
    </row>
    <row r="176" spans="1:7">
      <c r="A176" t="s">
        <v>204</v>
      </c>
      <c r="B176">
        <v>1</v>
      </c>
      <c r="C176">
        <v>1</v>
      </c>
      <c r="D176">
        <v>8.73223319128606</v>
      </c>
      <c r="E176">
        <v>0.06861099901917089</v>
      </c>
      <c r="F176">
        <v>8.73223319128606</v>
      </c>
      <c r="G176">
        <v>0.06861099901917089</v>
      </c>
    </row>
    <row r="177" spans="1:7">
      <c r="A177" t="s">
        <v>205</v>
      </c>
      <c r="B177">
        <v>1</v>
      </c>
      <c r="C177">
        <v>1</v>
      </c>
      <c r="D177">
        <v>14.6925883566353</v>
      </c>
      <c r="E177">
        <v>0.05414972583113301</v>
      </c>
      <c r="F177">
        <v>14.6925883566353</v>
      </c>
      <c r="G177">
        <v>0.05414972583113301</v>
      </c>
    </row>
    <row r="178" spans="1:7">
      <c r="A178" t="s">
        <v>206</v>
      </c>
      <c r="B178">
        <v>1</v>
      </c>
      <c r="C178">
        <v>1</v>
      </c>
      <c r="D178">
        <v>1.62020760492599</v>
      </c>
      <c r="E178">
        <v>0.4123891429444392</v>
      </c>
      <c r="F178">
        <v>1.62020760492599</v>
      </c>
      <c r="G178">
        <v>0.4123891429444392</v>
      </c>
    </row>
    <row r="179" spans="1:7">
      <c r="A179" t="s">
        <v>207</v>
      </c>
      <c r="B179">
        <v>1</v>
      </c>
      <c r="C179">
        <v>1</v>
      </c>
      <c r="D179">
        <v>0.3525361129076</v>
      </c>
      <c r="E179">
        <v>0.02266695876843876</v>
      </c>
      <c r="F179">
        <v>0.3525361129076</v>
      </c>
      <c r="G179">
        <v>0.02266695876843876</v>
      </c>
    </row>
    <row r="180" spans="1:7">
      <c r="A180" t="s">
        <v>208</v>
      </c>
      <c r="B180">
        <v>1</v>
      </c>
      <c r="C180">
        <v>1</v>
      </c>
      <c r="D180">
        <v>0.232906273165838</v>
      </c>
      <c r="E180">
        <v>0.0006627557503523407</v>
      </c>
      <c r="F180">
        <v>0.232906273165838</v>
      </c>
      <c r="G180">
        <v>0.0006627557503523407</v>
      </c>
    </row>
    <row r="181" spans="1:7">
      <c r="A181" t="s">
        <v>209</v>
      </c>
      <c r="B181">
        <v>1</v>
      </c>
      <c r="C181">
        <v>1</v>
      </c>
      <c r="D181">
        <v>7.4964303490308</v>
      </c>
      <c r="E181">
        <v>0.25339307014171</v>
      </c>
      <c r="F181">
        <v>7.4964303490308</v>
      </c>
      <c r="G181">
        <v>0.25339307014171</v>
      </c>
    </row>
    <row r="182" spans="1:7">
      <c r="A182" t="s">
        <v>210</v>
      </c>
      <c r="B182">
        <v>1</v>
      </c>
      <c r="C182">
        <v>1</v>
      </c>
      <c r="D182">
        <v>28.2397247108664</v>
      </c>
      <c r="E182">
        <v>0.4254531197065239</v>
      </c>
      <c r="F182">
        <v>28.2397247108664</v>
      </c>
      <c r="G182">
        <v>0.4254531197065239</v>
      </c>
    </row>
    <row r="183" spans="1:7">
      <c r="A183" t="s">
        <v>211</v>
      </c>
      <c r="B183">
        <v>1</v>
      </c>
      <c r="C183">
        <v>1</v>
      </c>
      <c r="D183">
        <v>7.49132864631282</v>
      </c>
      <c r="E183">
        <v>0.5861937459359113</v>
      </c>
      <c r="F183">
        <v>7.49132864631282</v>
      </c>
      <c r="G183">
        <v>0.5861937459359113</v>
      </c>
    </row>
    <row r="184" spans="1:7">
      <c r="A184" t="s">
        <v>212</v>
      </c>
      <c r="B184">
        <v>1</v>
      </c>
      <c r="C184">
        <v>1</v>
      </c>
      <c r="D184">
        <v>13.5317133900451</v>
      </c>
      <c r="E184">
        <v>0.2485747232868585</v>
      </c>
      <c r="F184">
        <v>13.5317133900451</v>
      </c>
      <c r="G184">
        <v>0.2485747232868585</v>
      </c>
    </row>
    <row r="185" spans="1:7">
      <c r="A185" t="s">
        <v>213</v>
      </c>
      <c r="B185">
        <v>1</v>
      </c>
      <c r="C185">
        <v>1</v>
      </c>
      <c r="D185">
        <v>441.730738205148</v>
      </c>
      <c r="E185">
        <v>0.6021619549662824</v>
      </c>
      <c r="F185">
        <v>441.730738205148</v>
      </c>
      <c r="G185">
        <v>0.6021619549662824</v>
      </c>
    </row>
    <row r="186" spans="1:7">
      <c r="A186" t="s">
        <v>214</v>
      </c>
      <c r="B186">
        <v>1</v>
      </c>
      <c r="C186">
        <v>1</v>
      </c>
      <c r="D186">
        <v>39.5081721297966</v>
      </c>
      <c r="E186">
        <v>0.0682991454242098</v>
      </c>
      <c r="F186">
        <v>39.5081721297966</v>
      </c>
      <c r="G186">
        <v>0.0682991454242098</v>
      </c>
    </row>
    <row r="187" spans="1:7">
      <c r="A187" t="s">
        <v>215</v>
      </c>
      <c r="B187">
        <v>1</v>
      </c>
      <c r="C187">
        <v>1</v>
      </c>
      <c r="D187">
        <v>6.04412645736603</v>
      </c>
      <c r="E187">
        <v>0.4690396381411929</v>
      </c>
      <c r="F187">
        <v>6.04412645736603</v>
      </c>
      <c r="G187">
        <v>0.4690396381411929</v>
      </c>
    </row>
    <row r="188" spans="1:7">
      <c r="A188" t="s">
        <v>216</v>
      </c>
      <c r="B188">
        <v>1</v>
      </c>
      <c r="C188">
        <v>1</v>
      </c>
      <c r="D188">
        <v>11.3823800495852</v>
      </c>
      <c r="E188">
        <v>0.06753248626447655</v>
      </c>
      <c r="F188">
        <v>11.3823800495852</v>
      </c>
      <c r="G188">
        <v>0.06753248626447655</v>
      </c>
    </row>
    <row r="189" spans="1:7">
      <c r="A189" t="s">
        <v>217</v>
      </c>
      <c r="B189">
        <v>1</v>
      </c>
      <c r="C189">
        <v>1</v>
      </c>
      <c r="D189">
        <v>2.61204024379411</v>
      </c>
      <c r="E189">
        <v>0.07726591168005129</v>
      </c>
      <c r="F189">
        <v>2.61204024379411</v>
      </c>
      <c r="G189">
        <v>0.07726591168005129</v>
      </c>
    </row>
    <row r="190" spans="1:7">
      <c r="A190" t="s">
        <v>218</v>
      </c>
      <c r="B190">
        <v>1</v>
      </c>
      <c r="C190">
        <v>1</v>
      </c>
      <c r="D190">
        <v>15.0823185220859</v>
      </c>
      <c r="E190">
        <v>0.08800719045314888</v>
      </c>
      <c r="F190">
        <v>15.0823185220859</v>
      </c>
      <c r="G190">
        <v>0.08800719045314888</v>
      </c>
    </row>
    <row r="191" spans="1:7">
      <c r="A191" t="s">
        <v>219</v>
      </c>
      <c r="B191">
        <v>1</v>
      </c>
      <c r="C191">
        <v>1</v>
      </c>
      <c r="D191">
        <v>1.1667855198643</v>
      </c>
      <c r="E191">
        <v>0.5152720161278056</v>
      </c>
      <c r="F191">
        <v>1.1667855198643</v>
      </c>
      <c r="G191">
        <v>0.5152720161278056</v>
      </c>
    </row>
    <row r="192" spans="1:7">
      <c r="A192" t="s">
        <v>220</v>
      </c>
      <c r="B192">
        <v>1</v>
      </c>
      <c r="C192">
        <v>1</v>
      </c>
      <c r="D192">
        <v>2.73705464379212</v>
      </c>
      <c r="E192">
        <v>0.4782219130070625</v>
      </c>
      <c r="F192">
        <v>2.73705464379212</v>
      </c>
      <c r="G192">
        <v>0.4782219130070625</v>
      </c>
    </row>
    <row r="193" spans="1:7">
      <c r="A193" t="s">
        <v>221</v>
      </c>
      <c r="B193">
        <v>1</v>
      </c>
      <c r="C193">
        <v>1</v>
      </c>
      <c r="D193">
        <v>1.02354213763968</v>
      </c>
      <c r="E193">
        <v>0.435406645047741</v>
      </c>
      <c r="F193">
        <v>1.02354213763968</v>
      </c>
      <c r="G193">
        <v>0.435406645047741</v>
      </c>
    </row>
    <row r="194" spans="1:7">
      <c r="A194" t="s">
        <v>222</v>
      </c>
      <c r="B194">
        <v>1</v>
      </c>
      <c r="C194">
        <v>1</v>
      </c>
      <c r="D194">
        <v>0.150588776072455</v>
      </c>
      <c r="E194">
        <v>0.3224399515701191</v>
      </c>
      <c r="F194">
        <v>0.150588776072455</v>
      </c>
      <c r="G194">
        <v>0.3224399515701191</v>
      </c>
    </row>
    <row r="195" spans="1:7">
      <c r="A195" t="s">
        <v>223</v>
      </c>
      <c r="B195">
        <v>1</v>
      </c>
      <c r="C195">
        <v>1</v>
      </c>
      <c r="D195">
        <v>101.872645420324</v>
      </c>
      <c r="E195">
        <v>0.1968217557390962</v>
      </c>
      <c r="F195">
        <v>101.872645420324</v>
      </c>
      <c r="G195">
        <v>0.1968217557390962</v>
      </c>
    </row>
    <row r="196" spans="1:7">
      <c r="A196" t="s">
        <v>224</v>
      </c>
      <c r="B196">
        <v>1</v>
      </c>
      <c r="C196">
        <v>1</v>
      </c>
      <c r="D196">
        <v>1.32472518097566</v>
      </c>
      <c r="E196">
        <v>0.04019742228710087</v>
      </c>
      <c r="F196">
        <v>1.32472518097566</v>
      </c>
      <c r="G196">
        <v>0.04019742228710087</v>
      </c>
    </row>
    <row r="197" spans="1:7">
      <c r="A197" t="s">
        <v>225</v>
      </c>
      <c r="B197">
        <v>1</v>
      </c>
      <c r="C197">
        <v>1</v>
      </c>
      <c r="D197">
        <v>0.274810189297995</v>
      </c>
      <c r="E197">
        <v>0.01962812435499356</v>
      </c>
      <c r="F197">
        <v>0.274810189297995</v>
      </c>
      <c r="G197">
        <v>0.01962812435499356</v>
      </c>
    </row>
    <row r="198" spans="1:7">
      <c r="A198" t="s">
        <v>226</v>
      </c>
      <c r="B198">
        <v>1</v>
      </c>
      <c r="C198">
        <v>1</v>
      </c>
      <c r="D198">
        <v>0.977168805985946</v>
      </c>
      <c r="E198">
        <v>1</v>
      </c>
      <c r="F198">
        <v>0.977168805985946</v>
      </c>
      <c r="G198">
        <v>1</v>
      </c>
    </row>
    <row r="199" spans="1:7">
      <c r="A199" t="s">
        <v>227</v>
      </c>
      <c r="B199">
        <v>1</v>
      </c>
      <c r="C199">
        <v>1</v>
      </c>
      <c r="D199">
        <v>3.35766620923001</v>
      </c>
      <c r="E199">
        <v>0.253261607709092</v>
      </c>
      <c r="F199">
        <v>3.35766620923001</v>
      </c>
      <c r="G199">
        <v>0.253261607709092</v>
      </c>
    </row>
    <row r="200" spans="1:7">
      <c r="A200" t="s">
        <v>228</v>
      </c>
      <c r="B200">
        <v>1</v>
      </c>
      <c r="C200">
        <v>1</v>
      </c>
      <c r="D200">
        <v>1.1538363351845</v>
      </c>
      <c r="E200">
        <v>0.1307164151340175</v>
      </c>
      <c r="F200">
        <v>1.1538363351845</v>
      </c>
      <c r="G200">
        <v>0.1307164151340175</v>
      </c>
    </row>
    <row r="201" spans="1:7">
      <c r="A201" t="s">
        <v>229</v>
      </c>
      <c r="B201">
        <v>1</v>
      </c>
      <c r="C201">
        <v>1</v>
      </c>
      <c r="D201">
        <v>0.234928591778438</v>
      </c>
      <c r="E201">
        <v>0.205696049029572</v>
      </c>
      <c r="F201">
        <v>0.234928591778438</v>
      </c>
      <c r="G201">
        <v>0.205696049029572</v>
      </c>
    </row>
    <row r="202" spans="1:7">
      <c r="A202" t="s">
        <v>230</v>
      </c>
      <c r="B202">
        <v>1</v>
      </c>
      <c r="C202">
        <v>1</v>
      </c>
      <c r="D202">
        <v>0.902467888902425</v>
      </c>
      <c r="E202">
        <v>0.4560640709233947</v>
      </c>
      <c r="F202">
        <v>0.902467888902425</v>
      </c>
      <c r="G202">
        <v>0.4560640709233947</v>
      </c>
    </row>
    <row r="203" spans="1:7">
      <c r="A203" t="s">
        <v>231</v>
      </c>
      <c r="B203">
        <v>1</v>
      </c>
      <c r="C203">
        <v>1</v>
      </c>
      <c r="D203">
        <v>0.116303890734575</v>
      </c>
      <c r="E203">
        <v>0.07409491210377968</v>
      </c>
      <c r="F203">
        <v>0.116303890734575</v>
      </c>
      <c r="G203">
        <v>0.07409491210377968</v>
      </c>
    </row>
    <row r="204" spans="1:7">
      <c r="A204" t="s">
        <v>232</v>
      </c>
      <c r="B204">
        <v>1</v>
      </c>
      <c r="C204">
        <v>1</v>
      </c>
      <c r="D204">
        <v>6.60922965231842</v>
      </c>
      <c r="E204">
        <v>0.2114723153348814</v>
      </c>
      <c r="F204">
        <v>6.60922965231842</v>
      </c>
      <c r="G204">
        <v>0.2114723153348814</v>
      </c>
    </row>
    <row r="205" spans="1:7">
      <c r="A205" t="s">
        <v>233</v>
      </c>
      <c r="B205">
        <v>1</v>
      </c>
      <c r="C205">
        <v>1</v>
      </c>
      <c r="D205">
        <v>7.46009803527541</v>
      </c>
      <c r="E205">
        <v>0.1825140611469851</v>
      </c>
      <c r="F205">
        <v>7.46009803527541</v>
      </c>
      <c r="G205">
        <v>0.1825140611469851</v>
      </c>
    </row>
    <row r="206" spans="1:7">
      <c r="A206" t="s">
        <v>234</v>
      </c>
      <c r="B206">
        <v>1</v>
      </c>
      <c r="C206">
        <v>1</v>
      </c>
      <c r="D206">
        <v>2.10745463351527</v>
      </c>
      <c r="E206">
        <v>0.02228760972673566</v>
      </c>
      <c r="F206">
        <v>2.10745463351527</v>
      </c>
      <c r="G206">
        <v>0.02228760972673566</v>
      </c>
    </row>
    <row r="207" spans="1:7">
      <c r="A207" t="s">
        <v>235</v>
      </c>
      <c r="B207">
        <v>1</v>
      </c>
      <c r="C207">
        <v>1</v>
      </c>
      <c r="D207">
        <v>2.1782731012318</v>
      </c>
      <c r="E207">
        <v>0.1032174424793571</v>
      </c>
      <c r="F207">
        <v>2.1782731012318</v>
      </c>
      <c r="G207">
        <v>0.1032174424793571</v>
      </c>
    </row>
    <row r="208" spans="1:7">
      <c r="A208" t="s">
        <v>236</v>
      </c>
      <c r="B208">
        <v>1</v>
      </c>
      <c r="C208">
        <v>1</v>
      </c>
      <c r="D208">
        <v>20.5478723869553</v>
      </c>
      <c r="E208">
        <v>0.08077857100282636</v>
      </c>
      <c r="F208">
        <v>20.5478723869553</v>
      </c>
      <c r="G208">
        <v>0.08077857100282636</v>
      </c>
    </row>
    <row r="209" spans="1:7">
      <c r="A209" t="s">
        <v>237</v>
      </c>
      <c r="B209">
        <v>1</v>
      </c>
      <c r="C209">
        <v>1</v>
      </c>
      <c r="D209">
        <v>15.23761554217</v>
      </c>
      <c r="E209">
        <v>0.2478663190620499</v>
      </c>
      <c r="F209">
        <v>15.23761554217</v>
      </c>
      <c r="G209">
        <v>0.2478663190620499</v>
      </c>
    </row>
    <row r="210" spans="1:7">
      <c r="A210" t="s">
        <v>238</v>
      </c>
      <c r="B210">
        <v>1</v>
      </c>
      <c r="C210">
        <v>1</v>
      </c>
      <c r="D210">
        <v>6.00059966581066</v>
      </c>
      <c r="E210">
        <v>0.1235932233630885</v>
      </c>
      <c r="F210">
        <v>6.00059966581066</v>
      </c>
      <c r="G210">
        <v>0.1235932233630885</v>
      </c>
    </row>
    <row r="211" spans="1:7">
      <c r="A211" t="s">
        <v>239</v>
      </c>
      <c r="B211">
        <v>1</v>
      </c>
      <c r="C211">
        <v>1</v>
      </c>
      <c r="D211">
        <v>28.0030457740495</v>
      </c>
      <c r="E211">
        <v>0.03684545808452985</v>
      </c>
      <c r="F211">
        <v>28.0030457740495</v>
      </c>
      <c r="G211">
        <v>0.03684545808452985</v>
      </c>
    </row>
    <row r="212" spans="1:7">
      <c r="A212" t="s">
        <v>240</v>
      </c>
      <c r="B212">
        <v>1</v>
      </c>
      <c r="C212">
        <v>1</v>
      </c>
      <c r="D212">
        <v>24.3520615473931</v>
      </c>
      <c r="E212">
        <v>0.5531146961257389</v>
      </c>
      <c r="F212">
        <v>24.3520615473931</v>
      </c>
      <c r="G212">
        <v>0.5531146961257389</v>
      </c>
    </row>
    <row r="213" spans="1:7">
      <c r="A213" t="s">
        <v>241</v>
      </c>
      <c r="B213">
        <v>1</v>
      </c>
      <c r="C213">
        <v>1</v>
      </c>
      <c r="D213">
        <v>0.0260782999445899</v>
      </c>
      <c r="E213">
        <v>0.1823096336718729</v>
      </c>
      <c r="F213">
        <v>0.0260782999445899</v>
      </c>
      <c r="G213">
        <v>0.1823096336718729</v>
      </c>
    </row>
    <row r="214" spans="1:7">
      <c r="A214" t="s">
        <v>242</v>
      </c>
      <c r="B214">
        <v>1</v>
      </c>
      <c r="C214">
        <v>1</v>
      </c>
      <c r="D214">
        <v>1.68706336872448</v>
      </c>
      <c r="E214">
        <v>0.04821696483364618</v>
      </c>
      <c r="F214">
        <v>1.68706336872448</v>
      </c>
      <c r="G214">
        <v>0.04821696483364618</v>
      </c>
    </row>
    <row r="215" spans="1:7">
      <c r="A215" t="s">
        <v>243</v>
      </c>
      <c r="B215">
        <v>1</v>
      </c>
      <c r="C215">
        <v>1</v>
      </c>
      <c r="D215">
        <v>8.371047606871199</v>
      </c>
      <c r="E215">
        <v>0.1839312486087846</v>
      </c>
      <c r="F215">
        <v>8.371047606871199</v>
      </c>
      <c r="G215">
        <v>0.1839312486087846</v>
      </c>
    </row>
    <row r="216" spans="1:7">
      <c r="A216" t="s">
        <v>244</v>
      </c>
      <c r="B216">
        <v>1</v>
      </c>
      <c r="C216">
        <v>1</v>
      </c>
      <c r="D216">
        <v>15.0550142484002</v>
      </c>
      <c r="E216">
        <v>0.2082594037053395</v>
      </c>
      <c r="F216">
        <v>15.0550142484002</v>
      </c>
      <c r="G216">
        <v>0.2082594037053395</v>
      </c>
    </row>
    <row r="217" spans="1:7">
      <c r="A217" t="s">
        <v>245</v>
      </c>
      <c r="B217">
        <v>1</v>
      </c>
      <c r="C217">
        <v>1</v>
      </c>
      <c r="D217">
        <v>2.27938332034237</v>
      </c>
      <c r="E217">
        <v>0.02686959872698937</v>
      </c>
      <c r="F217">
        <v>2.27938332034237</v>
      </c>
      <c r="G217">
        <v>0.02686959872698937</v>
      </c>
    </row>
    <row r="218" spans="1:7">
      <c r="A218" t="s">
        <v>246</v>
      </c>
      <c r="B218">
        <v>1</v>
      </c>
      <c r="C218">
        <v>1</v>
      </c>
      <c r="D218">
        <v>0.730360065378714</v>
      </c>
      <c r="E218">
        <v>0.01123674315430048</v>
      </c>
      <c r="F218">
        <v>0.730360065378714</v>
      </c>
      <c r="G218">
        <v>0.01123674315430048</v>
      </c>
    </row>
    <row r="219" spans="1:7">
      <c r="A219" t="s">
        <v>247</v>
      </c>
      <c r="B219">
        <v>1</v>
      </c>
      <c r="C219">
        <v>1</v>
      </c>
      <c r="D219">
        <v>144.902657866288</v>
      </c>
      <c r="E219">
        <v>0.2455790922822413</v>
      </c>
      <c r="F219">
        <v>144.902657866288</v>
      </c>
      <c r="G219">
        <v>0.2455790922822413</v>
      </c>
    </row>
    <row r="220" spans="1:7">
      <c r="A220" t="s">
        <v>248</v>
      </c>
      <c r="B220">
        <v>1</v>
      </c>
      <c r="C220">
        <v>1</v>
      </c>
      <c r="D220">
        <v>11.4265904482868</v>
      </c>
      <c r="E220">
        <v>0.1480738997085446</v>
      </c>
      <c r="F220">
        <v>11.4265904482868</v>
      </c>
      <c r="G220">
        <v>0.1480738997085446</v>
      </c>
    </row>
    <row r="221" spans="1:7">
      <c r="A221" t="s">
        <v>249</v>
      </c>
      <c r="B221">
        <v>1</v>
      </c>
      <c r="C221">
        <v>1</v>
      </c>
      <c r="D221">
        <v>0.690214079184133</v>
      </c>
      <c r="E221">
        <v>0.08235301441024379</v>
      </c>
      <c r="F221">
        <v>0.690214079184133</v>
      </c>
      <c r="G221">
        <v>0.08235301441024379</v>
      </c>
    </row>
    <row r="222" spans="1:7">
      <c r="A222" t="s">
        <v>250</v>
      </c>
      <c r="B222">
        <v>1</v>
      </c>
      <c r="C222">
        <v>1</v>
      </c>
      <c r="D222">
        <v>4.83396306080756</v>
      </c>
      <c r="E222">
        <v>0.06805741660707353</v>
      </c>
      <c r="F222">
        <v>4.83396306080756</v>
      </c>
      <c r="G222">
        <v>0.06805741660707353</v>
      </c>
    </row>
    <row r="223" spans="1:7">
      <c r="A223" t="s">
        <v>251</v>
      </c>
      <c r="B223">
        <v>1</v>
      </c>
      <c r="C223">
        <v>1</v>
      </c>
      <c r="D223">
        <v>0.052292978955114</v>
      </c>
      <c r="E223">
        <v>0.0001989357130790915</v>
      </c>
      <c r="F223">
        <v>0.052292978955114</v>
      </c>
      <c r="G223">
        <v>0.0001989357130790915</v>
      </c>
    </row>
    <row r="224" spans="1:7">
      <c r="A224" t="s">
        <v>252</v>
      </c>
      <c r="B224">
        <v>1</v>
      </c>
      <c r="C224">
        <v>1</v>
      </c>
      <c r="D224">
        <v>1.1895841445232</v>
      </c>
      <c r="E224">
        <v>0.1675618823455244</v>
      </c>
      <c r="F224">
        <v>1.1895841445232</v>
      </c>
      <c r="G224">
        <v>0.1675618823455244</v>
      </c>
    </row>
    <row r="225" spans="1:7">
      <c r="A225" t="s">
        <v>253</v>
      </c>
      <c r="B225">
        <v>1</v>
      </c>
      <c r="C225">
        <v>1</v>
      </c>
      <c r="D225">
        <v>4.02037941371794</v>
      </c>
      <c r="E225">
        <v>0.01866925957272687</v>
      </c>
      <c r="F225">
        <v>4.02037941371794</v>
      </c>
      <c r="G225">
        <v>0.01866925957272687</v>
      </c>
    </row>
    <row r="226" spans="1:7">
      <c r="A226" t="s">
        <v>254</v>
      </c>
      <c r="B226">
        <v>1</v>
      </c>
      <c r="C226">
        <v>1</v>
      </c>
      <c r="D226">
        <v>0.376315545296763</v>
      </c>
      <c r="E226">
        <v>0.0398482956720743</v>
      </c>
      <c r="F226">
        <v>0.376315545296763</v>
      </c>
      <c r="G226">
        <v>0.0398482956720743</v>
      </c>
    </row>
    <row r="227" spans="1:7">
      <c r="A227" t="s">
        <v>255</v>
      </c>
      <c r="B227">
        <v>1</v>
      </c>
      <c r="C227">
        <v>1</v>
      </c>
      <c r="D227">
        <v>5.27604761923696</v>
      </c>
      <c r="E227">
        <v>0.4389126845837337</v>
      </c>
      <c r="F227">
        <v>5.27604761923696</v>
      </c>
      <c r="G227">
        <v>0.4389126845837337</v>
      </c>
    </row>
    <row r="228" spans="1:7">
      <c r="A228" t="s">
        <v>256</v>
      </c>
      <c r="B228">
        <v>1</v>
      </c>
      <c r="C228">
        <v>1</v>
      </c>
      <c r="D228">
        <v>45.4219360171216</v>
      </c>
      <c r="E228">
        <v>0.1126280358418541</v>
      </c>
      <c r="F228">
        <v>45.4219360171216</v>
      </c>
      <c r="G228">
        <v>0.1126280358418541</v>
      </c>
    </row>
    <row r="229" spans="1:7">
      <c r="A229" t="s">
        <v>257</v>
      </c>
      <c r="B229">
        <v>1</v>
      </c>
      <c r="C229">
        <v>1</v>
      </c>
      <c r="D229">
        <v>1.80101099586482</v>
      </c>
      <c r="E229">
        <v>0.2387909143511509</v>
      </c>
      <c r="F229">
        <v>1.80101099586482</v>
      </c>
      <c r="G229">
        <v>0.2387909143511509</v>
      </c>
    </row>
    <row r="230" spans="1:7">
      <c r="A230" t="s">
        <v>258</v>
      </c>
      <c r="B230">
        <v>1</v>
      </c>
      <c r="C230">
        <v>1</v>
      </c>
      <c r="D230">
        <v>4.46273364387166</v>
      </c>
      <c r="E230">
        <v>0.03168149931042635</v>
      </c>
      <c r="F230">
        <v>4.46273364387166</v>
      </c>
      <c r="G230">
        <v>0.03168149931042635</v>
      </c>
    </row>
    <row r="231" spans="1:7">
      <c r="A231" t="s">
        <v>259</v>
      </c>
      <c r="B231">
        <v>1</v>
      </c>
      <c r="C231">
        <v>1</v>
      </c>
      <c r="D231">
        <v>5.48346046574314</v>
      </c>
      <c r="E231">
        <v>0.5230268331373219</v>
      </c>
      <c r="F231">
        <v>5.48346046574314</v>
      </c>
      <c r="G231">
        <v>0.5230268331373219</v>
      </c>
    </row>
    <row r="232" spans="1:7">
      <c r="A232" t="s">
        <v>260</v>
      </c>
      <c r="B232">
        <v>1</v>
      </c>
      <c r="C232">
        <v>1</v>
      </c>
      <c r="D232">
        <v>1.1238380491957</v>
      </c>
      <c r="E232">
        <v>0.2293512841989244</v>
      </c>
      <c r="F232">
        <v>1.1238380491957</v>
      </c>
      <c r="G232">
        <v>0.2293512841989244</v>
      </c>
    </row>
    <row r="233" spans="1:7">
      <c r="A233" t="s">
        <v>261</v>
      </c>
      <c r="B233">
        <v>1</v>
      </c>
      <c r="C233">
        <v>1</v>
      </c>
      <c r="D233">
        <v>5.26746045274191</v>
      </c>
      <c r="E233">
        <v>0.28900658980503</v>
      </c>
      <c r="F233">
        <v>5.26746045274191</v>
      </c>
      <c r="G233">
        <v>0.28900658980503</v>
      </c>
    </row>
    <row r="234" spans="1:7">
      <c r="A234" t="s">
        <v>262</v>
      </c>
      <c r="B234">
        <v>1</v>
      </c>
      <c r="C234">
        <v>1</v>
      </c>
      <c r="D234">
        <v>123.519376395336</v>
      </c>
      <c r="E234">
        <v>0.02632603366711183</v>
      </c>
      <c r="F234">
        <v>123.519376395336</v>
      </c>
      <c r="G234">
        <v>0.02632603366711183</v>
      </c>
    </row>
    <row r="235" spans="1:7">
      <c r="A235" t="s">
        <v>263</v>
      </c>
      <c r="B235">
        <v>1</v>
      </c>
      <c r="C235">
        <v>1</v>
      </c>
      <c r="D235">
        <v>1.51156150789837</v>
      </c>
      <c r="E235">
        <v>0.09394522208846505</v>
      </c>
      <c r="F235">
        <v>1.51156150789837</v>
      </c>
      <c r="G235">
        <v>0.09394522208846505</v>
      </c>
    </row>
    <row r="236" spans="1:7">
      <c r="A236" t="s">
        <v>264</v>
      </c>
      <c r="B236">
        <v>1</v>
      </c>
      <c r="C236">
        <v>1</v>
      </c>
      <c r="D236">
        <v>21.0069476027036</v>
      </c>
      <c r="E236">
        <v>0.09381385291248992</v>
      </c>
      <c r="F236">
        <v>21.0069476027036</v>
      </c>
      <c r="G236">
        <v>0.09381385291248992</v>
      </c>
    </row>
    <row r="237" spans="1:7">
      <c r="A237" t="s">
        <v>265</v>
      </c>
      <c r="B237">
        <v>1</v>
      </c>
      <c r="C237">
        <v>1</v>
      </c>
      <c r="D237">
        <v>8.256648250557729</v>
      </c>
      <c r="E237">
        <v>0.185160909335466</v>
      </c>
      <c r="F237">
        <v>8.256648250557729</v>
      </c>
      <c r="G237">
        <v>0.185160909335466</v>
      </c>
    </row>
    <row r="238" spans="1:7">
      <c r="A238" t="s">
        <v>266</v>
      </c>
      <c r="B238">
        <v>1</v>
      </c>
      <c r="C238">
        <v>1</v>
      </c>
      <c r="D238">
        <v>1.35444722554997</v>
      </c>
      <c r="E238">
        <v>0.04769787434912888</v>
      </c>
      <c r="F238">
        <v>1.35444722554997</v>
      </c>
      <c r="G238">
        <v>0.04769787434912888</v>
      </c>
    </row>
    <row r="239" spans="1:7">
      <c r="A239" t="s">
        <v>267</v>
      </c>
      <c r="B239">
        <v>1</v>
      </c>
      <c r="C239">
        <v>1</v>
      </c>
      <c r="D239">
        <v>58.4408879226973</v>
      </c>
      <c r="E239">
        <v>0.1567514042980314</v>
      </c>
      <c r="F239">
        <v>58.4408879226973</v>
      </c>
      <c r="G239">
        <v>0.1567514042980314</v>
      </c>
    </row>
    <row r="240" spans="1:7">
      <c r="A240" t="s">
        <v>268</v>
      </c>
      <c r="B240">
        <v>1</v>
      </c>
      <c r="C240">
        <v>1</v>
      </c>
      <c r="D240">
        <v>2.05289485611806</v>
      </c>
      <c r="E240">
        <v>0.2954879945117517</v>
      </c>
      <c r="F240">
        <v>2.05289485611806</v>
      </c>
      <c r="G240">
        <v>0.2954879945117517</v>
      </c>
    </row>
    <row r="241" spans="1:7">
      <c r="A241" t="s">
        <v>269</v>
      </c>
      <c r="B241">
        <v>1</v>
      </c>
      <c r="C241">
        <v>1</v>
      </c>
      <c r="D241">
        <v>32.3885652576663</v>
      </c>
      <c r="E241">
        <v>0.1902139916365433</v>
      </c>
      <c r="F241">
        <v>32.3885652576663</v>
      </c>
      <c r="G241">
        <v>0.1902139916365433</v>
      </c>
    </row>
    <row r="242" spans="1:7">
      <c r="A242" t="s">
        <v>270</v>
      </c>
      <c r="B242">
        <v>1</v>
      </c>
      <c r="C242">
        <v>1</v>
      </c>
      <c r="D242">
        <v>0.1015530961271</v>
      </c>
      <c r="E242">
        <v>0.06415952964265309</v>
      </c>
      <c r="F242">
        <v>0.1015530961271</v>
      </c>
      <c r="G242">
        <v>0.06415952964265309</v>
      </c>
    </row>
    <row r="243" spans="1:7">
      <c r="A243" t="s">
        <v>271</v>
      </c>
      <c r="B243">
        <v>1</v>
      </c>
      <c r="C243">
        <v>1</v>
      </c>
      <c r="D243">
        <v>38.2207803759911</v>
      </c>
      <c r="E243">
        <v>0.4940377530416938</v>
      </c>
      <c r="F243">
        <v>38.2207803759911</v>
      </c>
      <c r="G243">
        <v>0.4940377530416938</v>
      </c>
    </row>
    <row r="244" spans="1:7">
      <c r="A244" t="s">
        <v>272</v>
      </c>
      <c r="B244">
        <v>1</v>
      </c>
      <c r="C244">
        <v>1</v>
      </c>
      <c r="D244">
        <v>1367.07446569059</v>
      </c>
      <c r="E244">
        <v>0.2144457368407673</v>
      </c>
      <c r="F244">
        <v>1367.07446569059</v>
      </c>
      <c r="G244">
        <v>0.2144457368407673</v>
      </c>
    </row>
    <row r="245" spans="1:7">
      <c r="A245" t="s">
        <v>273</v>
      </c>
      <c r="B245">
        <v>1</v>
      </c>
      <c r="C245">
        <v>1</v>
      </c>
      <c r="D245">
        <v>0.0355845406461851</v>
      </c>
      <c r="E245">
        <v>0.09515613399791167</v>
      </c>
      <c r="F245">
        <v>0.0355845406461851</v>
      </c>
      <c r="G245">
        <v>0.09515613399791167</v>
      </c>
    </row>
    <row r="246" spans="1:7">
      <c r="A246" t="s">
        <v>274</v>
      </c>
      <c r="B246">
        <v>1</v>
      </c>
      <c r="C246">
        <v>1</v>
      </c>
      <c r="D246">
        <v>8.39627284167404</v>
      </c>
      <c r="E246">
        <v>0.1907046802234431</v>
      </c>
      <c r="F246">
        <v>8.39627284167404</v>
      </c>
      <c r="G246">
        <v>0.1907046802234431</v>
      </c>
    </row>
    <row r="247" spans="1:7">
      <c r="A247" t="s">
        <v>275</v>
      </c>
      <c r="B247">
        <v>1</v>
      </c>
      <c r="C247">
        <v>1</v>
      </c>
      <c r="D247">
        <v>20.0859054600736</v>
      </c>
      <c r="E247">
        <v>0.02414520628986946</v>
      </c>
      <c r="F247">
        <v>20.0859054600736</v>
      </c>
      <c r="G247">
        <v>0.02414520628986946</v>
      </c>
    </row>
    <row r="248" spans="1:7">
      <c r="A248" t="s">
        <v>276</v>
      </c>
      <c r="B248">
        <v>1</v>
      </c>
      <c r="C248">
        <v>1</v>
      </c>
      <c r="D248">
        <v>69.69852027040849</v>
      </c>
      <c r="E248">
        <v>0.4998145499529841</v>
      </c>
      <c r="F248">
        <v>69.69852027040849</v>
      </c>
      <c r="G248">
        <v>0.4998145499529841</v>
      </c>
    </row>
    <row r="249" spans="1:7">
      <c r="A249" t="s">
        <v>277</v>
      </c>
      <c r="B249">
        <v>1</v>
      </c>
      <c r="C249">
        <v>1</v>
      </c>
      <c r="D249">
        <v>4.64176871361521</v>
      </c>
      <c r="E249">
        <v>0.1293018877860706</v>
      </c>
      <c r="F249">
        <v>4.64176871361521</v>
      </c>
      <c r="G249">
        <v>0.1293018877860706</v>
      </c>
    </row>
    <row r="250" spans="1:7">
      <c r="A250" t="s">
        <v>278</v>
      </c>
      <c r="B250">
        <v>1</v>
      </c>
      <c r="C250">
        <v>1</v>
      </c>
      <c r="D250">
        <v>46.5969398767797</v>
      </c>
      <c r="E250">
        <v>0.5075760147403756</v>
      </c>
      <c r="F250">
        <v>46.5969398767797</v>
      </c>
      <c r="G250">
        <v>0.5075760147403756</v>
      </c>
    </row>
    <row r="251" spans="1:7">
      <c r="A251" t="s">
        <v>279</v>
      </c>
      <c r="B251">
        <v>1</v>
      </c>
      <c r="C251">
        <v>1</v>
      </c>
      <c r="D251">
        <v>45.8242364232841</v>
      </c>
      <c r="E251">
        <v>0.5259591171136273</v>
      </c>
      <c r="F251">
        <v>45.8242364232841</v>
      </c>
      <c r="G251">
        <v>0.5259591171136273</v>
      </c>
    </row>
    <row r="252" spans="1:7">
      <c r="A252" t="s">
        <v>280</v>
      </c>
      <c r="B252">
        <v>1</v>
      </c>
      <c r="C252">
        <v>1</v>
      </c>
      <c r="D252">
        <v>29.6117507239938</v>
      </c>
      <c r="E252">
        <v>0.184183155170434</v>
      </c>
      <c r="F252">
        <v>29.6117507239938</v>
      </c>
      <c r="G252">
        <v>0.184183155170434</v>
      </c>
    </row>
    <row r="253" spans="1:7">
      <c r="A253" t="s">
        <v>281</v>
      </c>
      <c r="B253">
        <v>1</v>
      </c>
      <c r="C253">
        <v>1</v>
      </c>
      <c r="D253">
        <v>25.628489322651</v>
      </c>
      <c r="E253">
        <v>0.07760852931783727</v>
      </c>
      <c r="F253">
        <v>25.628489322651</v>
      </c>
      <c r="G253">
        <v>0.07760852931783727</v>
      </c>
    </row>
    <row r="254" spans="1:7">
      <c r="A254" t="s">
        <v>282</v>
      </c>
      <c r="B254">
        <v>1</v>
      </c>
      <c r="C254">
        <v>1</v>
      </c>
      <c r="D254">
        <v>0.541565618895808</v>
      </c>
      <c r="E254">
        <v>0.3986547475700201</v>
      </c>
      <c r="F254">
        <v>0.541565618895808</v>
      </c>
      <c r="G254">
        <v>0.3986547475700201</v>
      </c>
    </row>
    <row r="255" spans="1:7">
      <c r="A255" t="s">
        <v>283</v>
      </c>
      <c r="B255">
        <v>1</v>
      </c>
      <c r="C255">
        <v>1</v>
      </c>
      <c r="D255">
        <v>0.539312225650411</v>
      </c>
      <c r="E255">
        <v>0.02698659561767571</v>
      </c>
      <c r="F255">
        <v>0.539312225650411</v>
      </c>
      <c r="G255">
        <v>0.02698659561767571</v>
      </c>
    </row>
    <row r="256" spans="1:7">
      <c r="A256" t="s">
        <v>284</v>
      </c>
      <c r="B256">
        <v>1</v>
      </c>
      <c r="C256">
        <v>1</v>
      </c>
      <c r="D256">
        <v>0.459400265606149</v>
      </c>
      <c r="E256">
        <v>0.02009972903526799</v>
      </c>
      <c r="F256">
        <v>0.459400265606149</v>
      </c>
      <c r="G256">
        <v>0.02009972903526799</v>
      </c>
    </row>
    <row r="257" spans="1:7">
      <c r="A257" t="s">
        <v>285</v>
      </c>
      <c r="B257">
        <v>1</v>
      </c>
      <c r="C257">
        <v>1</v>
      </c>
      <c r="D257">
        <v>1.48305634497952</v>
      </c>
      <c r="E257">
        <v>0.0351960660904881</v>
      </c>
      <c r="F257">
        <v>1.48305634497952</v>
      </c>
      <c r="G257">
        <v>0.0351960660904881</v>
      </c>
    </row>
    <row r="258" spans="1:7">
      <c r="A258" t="s">
        <v>286</v>
      </c>
      <c r="B258">
        <v>1</v>
      </c>
      <c r="C258">
        <v>1</v>
      </c>
      <c r="D258">
        <v>0.92151321903161</v>
      </c>
      <c r="E258">
        <v>0.05516161996467391</v>
      </c>
      <c r="F258">
        <v>0.92151321903161</v>
      </c>
      <c r="G258">
        <v>0.05516161996467391</v>
      </c>
    </row>
    <row r="259" spans="1:7">
      <c r="A259" t="s">
        <v>287</v>
      </c>
      <c r="B259">
        <v>1</v>
      </c>
      <c r="C259">
        <v>1</v>
      </c>
      <c r="D259">
        <v>77.24887238297261</v>
      </c>
      <c r="E259">
        <v>0.3347814326975469</v>
      </c>
      <c r="F259">
        <v>77.24887238297261</v>
      </c>
      <c r="G259">
        <v>0.3347814326975469</v>
      </c>
    </row>
    <row r="260" spans="1:7">
      <c r="A260" t="s">
        <v>288</v>
      </c>
      <c r="B260">
        <v>1</v>
      </c>
      <c r="C260">
        <v>1</v>
      </c>
      <c r="D260">
        <v>95.6897245326217</v>
      </c>
      <c r="E260">
        <v>0.444124385039907</v>
      </c>
      <c r="F260">
        <v>95.6897245326217</v>
      </c>
      <c r="G260">
        <v>0.444124385039907</v>
      </c>
    </row>
    <row r="261" spans="1:7">
      <c r="A261" t="s">
        <v>289</v>
      </c>
      <c r="B261">
        <v>1</v>
      </c>
      <c r="C261">
        <v>1</v>
      </c>
      <c r="D261">
        <v>8.594848411538329</v>
      </c>
      <c r="E261">
        <v>0.383757576809357</v>
      </c>
      <c r="F261">
        <v>8.594848411538329</v>
      </c>
      <c r="G261">
        <v>0.383757576809357</v>
      </c>
    </row>
    <row r="262" spans="1:7">
      <c r="A262" t="s">
        <v>290</v>
      </c>
      <c r="B262">
        <v>1</v>
      </c>
      <c r="C262">
        <v>1</v>
      </c>
      <c r="D262">
        <v>54.3066897535356</v>
      </c>
      <c r="E262">
        <v>0.1888310352185631</v>
      </c>
      <c r="F262">
        <v>54.3066897535356</v>
      </c>
      <c r="G262">
        <v>0.1888310352185631</v>
      </c>
    </row>
    <row r="263" spans="1:7">
      <c r="A263" t="s">
        <v>291</v>
      </c>
      <c r="B263">
        <v>1</v>
      </c>
      <c r="C263">
        <v>1</v>
      </c>
      <c r="D263">
        <v>55.0796195898071</v>
      </c>
      <c r="E263">
        <v>0.6220290168273116</v>
      </c>
      <c r="F263">
        <v>55.0796195898071</v>
      </c>
      <c r="G263">
        <v>0.6220290168273116</v>
      </c>
    </row>
    <row r="264" spans="1:7">
      <c r="A264" t="s">
        <v>292</v>
      </c>
      <c r="B264">
        <v>1</v>
      </c>
      <c r="C264">
        <v>1</v>
      </c>
      <c r="D264">
        <v>8.84788250906419</v>
      </c>
      <c r="E264">
        <v>0.37336895494717</v>
      </c>
      <c r="F264">
        <v>8.84788250906419</v>
      </c>
      <c r="G264">
        <v>0.37336895494717</v>
      </c>
    </row>
    <row r="265" spans="1:7">
      <c r="A265" t="s">
        <v>293</v>
      </c>
      <c r="B265">
        <v>1</v>
      </c>
      <c r="C265">
        <v>1</v>
      </c>
      <c r="D265">
        <v>0.812055971246441</v>
      </c>
      <c r="E265">
        <v>0.06691615605904012</v>
      </c>
      <c r="F265">
        <v>0.812055971246441</v>
      </c>
      <c r="G265">
        <v>0.06691615605904012</v>
      </c>
    </row>
    <row r="266" spans="1:7">
      <c r="A266" t="s">
        <v>294</v>
      </c>
      <c r="B266">
        <v>1</v>
      </c>
      <c r="C266">
        <v>1</v>
      </c>
      <c r="D266">
        <v>4.4674967501667</v>
      </c>
      <c r="E266">
        <v>0.1238258816704024</v>
      </c>
      <c r="F266">
        <v>4.4674967501667</v>
      </c>
      <c r="G266">
        <v>0.1238258816704024</v>
      </c>
    </row>
    <row r="267" spans="1:7">
      <c r="A267" t="s">
        <v>295</v>
      </c>
      <c r="B267">
        <v>1</v>
      </c>
      <c r="C267">
        <v>1</v>
      </c>
      <c r="D267">
        <v>1.23284988744818</v>
      </c>
      <c r="E267">
        <v>0.2535724036397417</v>
      </c>
      <c r="F267">
        <v>1.23284988744818</v>
      </c>
      <c r="G267">
        <v>0.2535724036397417</v>
      </c>
    </row>
    <row r="268" spans="1:7">
      <c r="A268" t="s">
        <v>296</v>
      </c>
      <c r="B268">
        <v>1</v>
      </c>
      <c r="C268">
        <v>1</v>
      </c>
      <c r="D268">
        <v>1.10412342940316</v>
      </c>
      <c r="E268">
        <v>0.5815375518385475</v>
      </c>
      <c r="F268">
        <v>1.10412342940316</v>
      </c>
      <c r="G268">
        <v>0.5815375518385475</v>
      </c>
    </row>
    <row r="269" spans="1:7">
      <c r="A269" t="s">
        <v>297</v>
      </c>
      <c r="B269">
        <v>1</v>
      </c>
      <c r="C269">
        <v>1</v>
      </c>
      <c r="D269">
        <v>8.973812628426501</v>
      </c>
      <c r="E269">
        <v>0.1392764350894158</v>
      </c>
      <c r="F269">
        <v>8.973812628426501</v>
      </c>
      <c r="G269">
        <v>0.1392764350894158</v>
      </c>
    </row>
    <row r="270" spans="1:7">
      <c r="A270" t="s">
        <v>298</v>
      </c>
      <c r="B270">
        <v>1</v>
      </c>
      <c r="C270">
        <v>1</v>
      </c>
      <c r="D270">
        <v>194.832275183635</v>
      </c>
      <c r="E270">
        <v>0.2678876068064914</v>
      </c>
      <c r="F270">
        <v>194.832275183635</v>
      </c>
      <c r="G270">
        <v>0.2678876068064914</v>
      </c>
    </row>
    <row r="271" spans="1:7">
      <c r="A271" t="s">
        <v>299</v>
      </c>
      <c r="B271">
        <v>1</v>
      </c>
      <c r="C271">
        <v>1</v>
      </c>
      <c r="D271">
        <v>1.48892922013237</v>
      </c>
      <c r="E271">
        <v>0.01900702669596011</v>
      </c>
      <c r="F271">
        <v>1.48892922013237</v>
      </c>
      <c r="G271">
        <v>0.01900702669596011</v>
      </c>
    </row>
    <row r="272" spans="1:7">
      <c r="A272" t="s">
        <v>300</v>
      </c>
      <c r="B272">
        <v>1</v>
      </c>
      <c r="C272">
        <v>1</v>
      </c>
      <c r="D272">
        <v>2.24635843996545</v>
      </c>
      <c r="E272">
        <v>0.04272463151077646</v>
      </c>
      <c r="F272">
        <v>2.24635843996545</v>
      </c>
      <c r="G272">
        <v>0.04272463151077646</v>
      </c>
    </row>
    <row r="273" spans="1:7">
      <c r="A273" t="s">
        <v>301</v>
      </c>
      <c r="B273">
        <v>1</v>
      </c>
      <c r="C273">
        <v>1</v>
      </c>
      <c r="D273">
        <v>0.5755711073794449</v>
      </c>
      <c r="E273">
        <v>0.005018792160088996</v>
      </c>
      <c r="F273">
        <v>0.5755711073794449</v>
      </c>
      <c r="G273">
        <v>0.005018792160088996</v>
      </c>
    </row>
    <row r="274" spans="1:7">
      <c r="A274" t="s">
        <v>302</v>
      </c>
      <c r="B274">
        <v>1</v>
      </c>
      <c r="C274">
        <v>1</v>
      </c>
      <c r="D274">
        <v>3.77442995856911</v>
      </c>
      <c r="E274">
        <v>0.1857066246448638</v>
      </c>
      <c r="F274">
        <v>3.77442995856911</v>
      </c>
      <c r="G274">
        <v>0.1857066246448638</v>
      </c>
    </row>
    <row r="275" spans="1:7">
      <c r="A275" t="s">
        <v>303</v>
      </c>
      <c r="B275">
        <v>1</v>
      </c>
      <c r="C275">
        <v>1</v>
      </c>
      <c r="D275">
        <v>1.48949863743476</v>
      </c>
      <c r="E275">
        <v>0.0128722316365695</v>
      </c>
      <c r="F275">
        <v>1.48949863743476</v>
      </c>
      <c r="G275">
        <v>0.0128722316365695</v>
      </c>
    </row>
    <row r="276" spans="1:7">
      <c r="A276" t="s">
        <v>304</v>
      </c>
      <c r="B276">
        <v>1</v>
      </c>
      <c r="C276">
        <v>1</v>
      </c>
      <c r="D276">
        <v>58.4520834098028</v>
      </c>
      <c r="E276">
        <v>0.5923549519639456</v>
      </c>
      <c r="F276">
        <v>58.4520834098028</v>
      </c>
      <c r="G276">
        <v>0.5923549519639456</v>
      </c>
    </row>
    <row r="277" spans="1:7">
      <c r="A277" t="s">
        <v>305</v>
      </c>
      <c r="B277">
        <v>1</v>
      </c>
      <c r="C277">
        <v>1</v>
      </c>
      <c r="D277">
        <v>1.26497723271053</v>
      </c>
      <c r="E277">
        <v>0.5765437129054709</v>
      </c>
      <c r="F277">
        <v>1.26497723271053</v>
      </c>
      <c r="G277">
        <v>0.5765437129054709</v>
      </c>
    </row>
    <row r="278" spans="1:7">
      <c r="A278" t="s">
        <v>306</v>
      </c>
      <c r="B278">
        <v>1</v>
      </c>
      <c r="C278">
        <v>1</v>
      </c>
      <c r="D278">
        <v>13.1436069765319</v>
      </c>
      <c r="E278">
        <v>0.1111437902076709</v>
      </c>
      <c r="F278">
        <v>13.1436069765319</v>
      </c>
      <c r="G278">
        <v>0.1111437902076709</v>
      </c>
    </row>
    <row r="279" spans="1:7">
      <c r="A279" t="s">
        <v>307</v>
      </c>
      <c r="B279">
        <v>1</v>
      </c>
      <c r="C279">
        <v>1</v>
      </c>
      <c r="D279">
        <v>4.17769380551519</v>
      </c>
      <c r="E279">
        <v>0.1941974027959033</v>
      </c>
      <c r="F279">
        <v>4.17769380551519</v>
      </c>
      <c r="G279">
        <v>0.1941974027959033</v>
      </c>
    </row>
    <row r="280" spans="1:7">
      <c r="A280" t="s">
        <v>308</v>
      </c>
      <c r="B280">
        <v>1</v>
      </c>
      <c r="C280">
        <v>1</v>
      </c>
      <c r="D280">
        <v>1.05014696660753</v>
      </c>
      <c r="E280">
        <v>0.3297341579873704</v>
      </c>
      <c r="F280">
        <v>1.05014696660753</v>
      </c>
      <c r="G280">
        <v>0.3297341579873704</v>
      </c>
    </row>
    <row r="281" spans="1:7">
      <c r="A281" t="s">
        <v>309</v>
      </c>
      <c r="B281">
        <v>1</v>
      </c>
      <c r="C281">
        <v>1</v>
      </c>
      <c r="D281">
        <v>71.5940519578547</v>
      </c>
      <c r="E281">
        <v>0.3964419714929158</v>
      </c>
      <c r="F281">
        <v>71.5940519578547</v>
      </c>
      <c r="G281">
        <v>0.3964419714929158</v>
      </c>
    </row>
    <row r="282" spans="1:7">
      <c r="A282" t="s">
        <v>310</v>
      </c>
      <c r="B282">
        <v>1</v>
      </c>
      <c r="C282">
        <v>1</v>
      </c>
      <c r="D282">
        <v>8.28342762646273</v>
      </c>
      <c r="E282">
        <v>0.2945962923429268</v>
      </c>
      <c r="F282">
        <v>8.28342762646273</v>
      </c>
      <c r="G282">
        <v>0.2945962923429268</v>
      </c>
    </row>
    <row r="283" spans="1:7">
      <c r="A283" t="s">
        <v>311</v>
      </c>
      <c r="B283">
        <v>1</v>
      </c>
      <c r="C283">
        <v>1</v>
      </c>
      <c r="D283">
        <v>0.925384895051783</v>
      </c>
      <c r="E283">
        <v>0.2473758925760159</v>
      </c>
      <c r="F283">
        <v>0.925384895051783</v>
      </c>
      <c r="G283">
        <v>0.2473758925760159</v>
      </c>
    </row>
    <row r="284" spans="1:7">
      <c r="A284" t="s">
        <v>312</v>
      </c>
      <c r="B284">
        <v>1</v>
      </c>
      <c r="C284">
        <v>1</v>
      </c>
      <c r="D284">
        <v>14.47617575426</v>
      </c>
      <c r="E284">
        <v>0.07390063410789872</v>
      </c>
      <c r="F284">
        <v>14.47617575426</v>
      </c>
      <c r="G284">
        <v>0.07390063410789872</v>
      </c>
    </row>
    <row r="285" spans="1:7">
      <c r="A285" t="s">
        <v>313</v>
      </c>
      <c r="B285">
        <v>1</v>
      </c>
      <c r="C285">
        <v>1</v>
      </c>
      <c r="D285">
        <v>46.064457253925</v>
      </c>
      <c r="E285">
        <v>0.1519051258007497</v>
      </c>
      <c r="F285">
        <v>46.064457253925</v>
      </c>
      <c r="G285">
        <v>0.1519051258007497</v>
      </c>
    </row>
    <row r="286" spans="1:7">
      <c r="A286" t="s">
        <v>314</v>
      </c>
      <c r="B286">
        <v>1</v>
      </c>
      <c r="C286">
        <v>1</v>
      </c>
      <c r="D286">
        <v>0.373494393471977</v>
      </c>
      <c r="E286">
        <v>0.001654353997160833</v>
      </c>
      <c r="F286">
        <v>0.373494393471977</v>
      </c>
      <c r="G286">
        <v>0.001654353997160833</v>
      </c>
    </row>
    <row r="287" spans="1:7">
      <c r="A287" t="s">
        <v>315</v>
      </c>
      <c r="B287">
        <v>1</v>
      </c>
      <c r="C287">
        <v>1</v>
      </c>
      <c r="D287">
        <v>22.9046823076597</v>
      </c>
      <c r="E287">
        <v>0.1484955030396545</v>
      </c>
      <c r="F287">
        <v>22.9046823076597</v>
      </c>
      <c r="G287">
        <v>0.1484955030396545</v>
      </c>
    </row>
    <row r="288" spans="1:7">
      <c r="A288" t="s">
        <v>316</v>
      </c>
      <c r="B288">
        <v>1</v>
      </c>
      <c r="C288">
        <v>1</v>
      </c>
      <c r="D288">
        <v>2.1295840088036</v>
      </c>
      <c r="E288">
        <v>0.3815534221842281</v>
      </c>
      <c r="F288">
        <v>2.1295840088036</v>
      </c>
      <c r="G288">
        <v>0.3815534221842281</v>
      </c>
    </row>
    <row r="289" spans="1:7">
      <c r="A289" t="s">
        <v>317</v>
      </c>
      <c r="B289">
        <v>1</v>
      </c>
      <c r="C289">
        <v>1</v>
      </c>
      <c r="D289">
        <v>8.8766497254489</v>
      </c>
      <c r="E289">
        <v>0.2277422020217757</v>
      </c>
      <c r="F289">
        <v>8.8766497254489</v>
      </c>
      <c r="G289">
        <v>0.2277422020217757</v>
      </c>
    </row>
    <row r="290" spans="1:7">
      <c r="A290" t="s">
        <v>318</v>
      </c>
      <c r="B290">
        <v>1</v>
      </c>
      <c r="C290">
        <v>1</v>
      </c>
      <c r="D290">
        <v>6.89351730250966</v>
      </c>
      <c r="E290">
        <v>0.2054319360374825</v>
      </c>
      <c r="F290">
        <v>6.89351730250966</v>
      </c>
      <c r="G290">
        <v>0.2054319360374825</v>
      </c>
    </row>
    <row r="291" spans="1:7">
      <c r="A291" t="s">
        <v>319</v>
      </c>
      <c r="B291">
        <v>1</v>
      </c>
      <c r="C291">
        <v>1</v>
      </c>
      <c r="D291">
        <v>46.5692696688369</v>
      </c>
      <c r="E291">
        <v>0.1184336722546864</v>
      </c>
      <c r="F291">
        <v>46.5692696688369</v>
      </c>
      <c r="G291">
        <v>0.1184336722546864</v>
      </c>
    </row>
    <row r="292" spans="1:7">
      <c r="A292" t="s">
        <v>320</v>
      </c>
      <c r="B292">
        <v>1</v>
      </c>
      <c r="C292">
        <v>1</v>
      </c>
      <c r="D292">
        <v>1.55370627686317</v>
      </c>
      <c r="E292">
        <v>0.1698675821179442</v>
      </c>
      <c r="F292">
        <v>1.55370627686317</v>
      </c>
      <c r="G292">
        <v>0.1698675821179442</v>
      </c>
    </row>
    <row r="293" spans="1:7">
      <c r="A293" t="s">
        <v>321</v>
      </c>
      <c r="B293">
        <v>1</v>
      </c>
      <c r="C293">
        <v>1</v>
      </c>
      <c r="D293">
        <v>7.88968875235646</v>
      </c>
      <c r="E293">
        <v>0.2826464951114627</v>
      </c>
      <c r="F293">
        <v>7.88968875235646</v>
      </c>
      <c r="G293">
        <v>0.2826464951114627</v>
      </c>
    </row>
    <row r="294" spans="1:7">
      <c r="A294" t="s">
        <v>322</v>
      </c>
      <c r="B294">
        <v>1</v>
      </c>
      <c r="C294">
        <v>1</v>
      </c>
      <c r="D294">
        <v>0.555797992556648</v>
      </c>
      <c r="E294">
        <v>0.169455472910412</v>
      </c>
      <c r="F294">
        <v>0.555797992556648</v>
      </c>
      <c r="G294">
        <v>0.169455472910412</v>
      </c>
    </row>
    <row r="295" spans="1:7">
      <c r="A295" t="s">
        <v>323</v>
      </c>
      <c r="B295">
        <v>1</v>
      </c>
      <c r="C295">
        <v>1</v>
      </c>
      <c r="D295">
        <v>1.68279333966117</v>
      </c>
      <c r="E295">
        <v>0.4647243082307469</v>
      </c>
      <c r="F295">
        <v>1.68279333966117</v>
      </c>
      <c r="G295">
        <v>0.4647243082307469</v>
      </c>
    </row>
    <row r="296" spans="1:7">
      <c r="A296" t="s">
        <v>324</v>
      </c>
      <c r="B296">
        <v>1</v>
      </c>
      <c r="C296">
        <v>1</v>
      </c>
      <c r="D296">
        <v>14.7786393340571</v>
      </c>
      <c r="E296">
        <v>0.1145876518263501</v>
      </c>
      <c r="F296">
        <v>14.7786393340571</v>
      </c>
      <c r="G296">
        <v>0.1145876518263501</v>
      </c>
    </row>
    <row r="297" spans="1:7">
      <c r="A297" t="s">
        <v>325</v>
      </c>
      <c r="B297">
        <v>1</v>
      </c>
      <c r="C297">
        <v>1</v>
      </c>
      <c r="D297">
        <v>1.7365653418386</v>
      </c>
      <c r="E297">
        <v>0.02029239934284747</v>
      </c>
      <c r="F297">
        <v>1.7365653418386</v>
      </c>
      <c r="G297">
        <v>0.02029239934284747</v>
      </c>
    </row>
    <row r="298" spans="1:7">
      <c r="A298" t="s">
        <v>326</v>
      </c>
      <c r="B298">
        <v>1</v>
      </c>
      <c r="C298">
        <v>1</v>
      </c>
      <c r="D298">
        <v>10.3244294017864</v>
      </c>
      <c r="E298">
        <v>0.1336883470326069</v>
      </c>
      <c r="F298">
        <v>10.3244294017864</v>
      </c>
      <c r="G298">
        <v>0.1336883470326069</v>
      </c>
    </row>
    <row r="299" spans="1:7">
      <c r="A299" t="s">
        <v>327</v>
      </c>
      <c r="B299">
        <v>1</v>
      </c>
      <c r="C299">
        <v>1</v>
      </c>
      <c r="D299">
        <v>22.856556976865</v>
      </c>
      <c r="E299">
        <v>0.09504762857150083</v>
      </c>
      <c r="F299">
        <v>22.856556976865</v>
      </c>
      <c r="G299">
        <v>0.09504762857150083</v>
      </c>
    </row>
    <row r="300" spans="1:7">
      <c r="A300" t="s">
        <v>328</v>
      </c>
      <c r="B300">
        <v>1</v>
      </c>
      <c r="C300">
        <v>1</v>
      </c>
      <c r="D300">
        <v>1.90612603415514</v>
      </c>
      <c r="E300">
        <v>0.4513481112048218</v>
      </c>
      <c r="F300">
        <v>1.90612603415514</v>
      </c>
      <c r="G300">
        <v>0.4513481112048218</v>
      </c>
    </row>
    <row r="301" spans="1:7">
      <c r="A301" t="s">
        <v>329</v>
      </c>
      <c r="B301">
        <v>1</v>
      </c>
      <c r="C301">
        <v>1</v>
      </c>
      <c r="D301">
        <v>17.1454079383868</v>
      </c>
      <c r="E301">
        <v>0.1370544341315852</v>
      </c>
      <c r="F301">
        <v>17.1454079383868</v>
      </c>
      <c r="G301">
        <v>0.1370544341315852</v>
      </c>
    </row>
    <row r="302" spans="1:7">
      <c r="A302" t="s">
        <v>330</v>
      </c>
      <c r="B302">
        <v>1</v>
      </c>
      <c r="C302">
        <v>1</v>
      </c>
      <c r="D302">
        <v>6.20821661142095</v>
      </c>
      <c r="E302">
        <v>0.1647585933783495</v>
      </c>
      <c r="F302">
        <v>6.20821661142095</v>
      </c>
      <c r="G302">
        <v>0.1647585933783495</v>
      </c>
    </row>
    <row r="303" spans="1:7">
      <c r="A303" t="s">
        <v>331</v>
      </c>
      <c r="B303">
        <v>1</v>
      </c>
      <c r="C303">
        <v>1</v>
      </c>
      <c r="D303">
        <v>3.031229095664</v>
      </c>
      <c r="E303">
        <v>0.191219628291143</v>
      </c>
      <c r="F303">
        <v>3.031229095664</v>
      </c>
      <c r="G303">
        <v>0.191219628291143</v>
      </c>
    </row>
    <row r="304" spans="1:7">
      <c r="A304" t="s">
        <v>332</v>
      </c>
      <c r="B304">
        <v>1</v>
      </c>
      <c r="C304">
        <v>1</v>
      </c>
      <c r="D304">
        <v>0.750204327986716</v>
      </c>
      <c r="E304">
        <v>0.07095222911213794</v>
      </c>
      <c r="F304">
        <v>0.750204327986716</v>
      </c>
      <c r="G304">
        <v>0.07095222911213794</v>
      </c>
    </row>
    <row r="305" spans="1:7">
      <c r="A305" t="s">
        <v>333</v>
      </c>
      <c r="B305">
        <v>1</v>
      </c>
      <c r="C305">
        <v>1</v>
      </c>
      <c r="D305">
        <v>2.01622471393022</v>
      </c>
      <c r="E305">
        <v>0.4540874163415305</v>
      </c>
      <c r="F305">
        <v>2.01622471393022</v>
      </c>
      <c r="G305">
        <v>0.4540874163415305</v>
      </c>
    </row>
    <row r="306" spans="1:7">
      <c r="A306" t="s">
        <v>334</v>
      </c>
      <c r="B306">
        <v>1</v>
      </c>
      <c r="C306">
        <v>1</v>
      </c>
      <c r="D306">
        <v>16.5070326021356</v>
      </c>
      <c r="E306">
        <v>0.5054070331754271</v>
      </c>
      <c r="F306">
        <v>16.5070326021356</v>
      </c>
      <c r="G306">
        <v>0.5054070331754271</v>
      </c>
    </row>
    <row r="307" spans="1:7">
      <c r="A307" t="s">
        <v>335</v>
      </c>
      <c r="B307">
        <v>1</v>
      </c>
      <c r="C307">
        <v>1</v>
      </c>
      <c r="D307">
        <v>2.42827423479268</v>
      </c>
      <c r="E307">
        <v>0.03999856195892963</v>
      </c>
      <c r="F307">
        <v>2.42827423479268</v>
      </c>
      <c r="G307">
        <v>0.03999856195892963</v>
      </c>
    </row>
    <row r="308" spans="1:7">
      <c r="A308" t="s">
        <v>336</v>
      </c>
      <c r="B308">
        <v>1</v>
      </c>
      <c r="C308">
        <v>1</v>
      </c>
      <c r="D308">
        <v>11.5788751339637</v>
      </c>
      <c r="E308">
        <v>0.2004270821340053</v>
      </c>
      <c r="F308">
        <v>11.5788751339637</v>
      </c>
      <c r="G308">
        <v>0.2004270821340053</v>
      </c>
    </row>
    <row r="309" spans="1:7">
      <c r="A309" t="s">
        <v>337</v>
      </c>
      <c r="B309">
        <v>1</v>
      </c>
      <c r="C309">
        <v>1</v>
      </c>
      <c r="D309">
        <v>0.650164377893775</v>
      </c>
      <c r="E309">
        <v>0.01399554488395464</v>
      </c>
      <c r="F309">
        <v>0.650164377893775</v>
      </c>
      <c r="G309">
        <v>0.01399554488395464</v>
      </c>
    </row>
    <row r="310" spans="1:7">
      <c r="A310" t="s">
        <v>338</v>
      </c>
      <c r="B310">
        <v>1</v>
      </c>
      <c r="C310">
        <v>1</v>
      </c>
      <c r="D310">
        <v>0.116862776310509</v>
      </c>
      <c r="E310">
        <v>0.05287676202463529</v>
      </c>
      <c r="F310">
        <v>0.116862776310509</v>
      </c>
      <c r="G310">
        <v>0.05287676202463529</v>
      </c>
    </row>
    <row r="311" spans="1:7">
      <c r="A311" t="s">
        <v>339</v>
      </c>
      <c r="B311">
        <v>1</v>
      </c>
      <c r="C311">
        <v>1</v>
      </c>
      <c r="D311">
        <v>10.3792757903497</v>
      </c>
      <c r="E311">
        <v>0.5267070808686305</v>
      </c>
      <c r="F311">
        <v>10.3792757903497</v>
      </c>
      <c r="G311">
        <v>0.5267070808686305</v>
      </c>
    </row>
    <row r="312" spans="1:7">
      <c r="A312" t="s">
        <v>340</v>
      </c>
      <c r="B312">
        <v>1</v>
      </c>
      <c r="C312">
        <v>1</v>
      </c>
      <c r="D312">
        <v>41.628745573652</v>
      </c>
      <c r="E312">
        <v>0.5200772536512716</v>
      </c>
      <c r="F312">
        <v>41.628745573652</v>
      </c>
      <c r="G312">
        <v>0.5200772536512716</v>
      </c>
    </row>
    <row r="313" spans="1:7">
      <c r="A313" t="s">
        <v>341</v>
      </c>
      <c r="B313">
        <v>1</v>
      </c>
      <c r="C313">
        <v>1</v>
      </c>
      <c r="D313">
        <v>4.35849724814574</v>
      </c>
      <c r="E313">
        <v>0.2279789298318919</v>
      </c>
      <c r="F313">
        <v>4.35849724814574</v>
      </c>
      <c r="G313">
        <v>0.2279789298318919</v>
      </c>
    </row>
    <row r="314" spans="1:7">
      <c r="A314" t="s">
        <v>342</v>
      </c>
      <c r="B314">
        <v>1</v>
      </c>
      <c r="C314">
        <v>1</v>
      </c>
      <c r="D314">
        <v>7.36331973587729</v>
      </c>
      <c r="E314">
        <v>0.4575512322060506</v>
      </c>
      <c r="F314">
        <v>7.36331973587729</v>
      </c>
      <c r="G314">
        <v>0.4575512322060506</v>
      </c>
    </row>
    <row r="315" spans="1:7">
      <c r="A315" t="s">
        <v>343</v>
      </c>
      <c r="B315">
        <v>1</v>
      </c>
      <c r="C315">
        <v>1</v>
      </c>
      <c r="D315">
        <v>61.5966156478981</v>
      </c>
      <c r="E315">
        <v>0.4392653446519257</v>
      </c>
      <c r="F315">
        <v>61.5966156478981</v>
      </c>
      <c r="G315">
        <v>0.4392653446519257</v>
      </c>
    </row>
    <row r="316" spans="1:7">
      <c r="A316" t="s">
        <v>344</v>
      </c>
      <c r="B316">
        <v>1</v>
      </c>
      <c r="C316">
        <v>1</v>
      </c>
      <c r="D316">
        <v>16.2252554071713</v>
      </c>
      <c r="E316">
        <v>0.1165713895651287</v>
      </c>
      <c r="F316">
        <v>16.2252554071713</v>
      </c>
      <c r="G316">
        <v>0.1165713895651287</v>
      </c>
    </row>
    <row r="317" spans="1:7">
      <c r="A317" t="s">
        <v>345</v>
      </c>
      <c r="B317">
        <v>1</v>
      </c>
      <c r="C317">
        <v>1</v>
      </c>
      <c r="D317">
        <v>6.79353876547209</v>
      </c>
      <c r="E317">
        <v>0.3159070508054323</v>
      </c>
      <c r="F317">
        <v>6.79353876547209</v>
      </c>
      <c r="G317">
        <v>0.3159070508054323</v>
      </c>
    </row>
    <row r="318" spans="1:7">
      <c r="A318" t="s">
        <v>346</v>
      </c>
      <c r="B318">
        <v>1</v>
      </c>
      <c r="C318">
        <v>1</v>
      </c>
      <c r="D318">
        <v>278.944029823705</v>
      </c>
      <c r="E318">
        <v>0.5454222988641262</v>
      </c>
      <c r="F318">
        <v>278.944029823705</v>
      </c>
      <c r="G318">
        <v>0.5454222988641262</v>
      </c>
    </row>
    <row r="319" spans="1:7">
      <c r="A319" t="s">
        <v>347</v>
      </c>
      <c r="B319">
        <v>1</v>
      </c>
      <c r="C319">
        <v>1</v>
      </c>
      <c r="D319">
        <v>23.1365618771149</v>
      </c>
      <c r="E319">
        <v>0.5212606098983712</v>
      </c>
      <c r="F319">
        <v>23.1365618771149</v>
      </c>
      <c r="G319">
        <v>0.5212606098983712</v>
      </c>
    </row>
  </sheetData>
  <conditionalFormatting sqref="C2:C31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1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1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1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1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46"/>
  <sheetViews>
    <sheetView workbookViewId="0"/>
  </sheetViews>
  <sheetFormatPr defaultRowHeight="15"/>
  <sheetData>
    <row r="1" spans="1:7">
      <c r="A1" s="1" t="s">
        <v>348</v>
      </c>
      <c r="B1" s="1" t="s">
        <v>2</v>
      </c>
      <c r="C1" s="1" t="s">
        <v>349</v>
      </c>
      <c r="D1" s="1" t="s">
        <v>350</v>
      </c>
      <c r="E1" s="1" t="s">
        <v>351</v>
      </c>
      <c r="F1" s="1" t="s">
        <v>352</v>
      </c>
      <c r="G1" s="1" t="s">
        <v>353</v>
      </c>
    </row>
    <row r="2" spans="1:7">
      <c r="A2" t="s">
        <v>354</v>
      </c>
      <c r="B2">
        <v>1</v>
      </c>
      <c r="C2">
        <v>1</v>
      </c>
      <c r="D2">
        <v>1.16528824799189</v>
      </c>
      <c r="E2">
        <v>0.04488379200605574</v>
      </c>
      <c r="F2">
        <v>1.16528824799189</v>
      </c>
      <c r="G2">
        <v>0.04488379200605574</v>
      </c>
    </row>
    <row r="3" spans="1:7">
      <c r="A3" t="s">
        <v>162</v>
      </c>
      <c r="B3">
        <v>1</v>
      </c>
      <c r="C3">
        <v>1</v>
      </c>
      <c r="D3">
        <v>0.372787434337586</v>
      </c>
      <c r="E3">
        <v>1</v>
      </c>
      <c r="F3">
        <v>0.372787434337586</v>
      </c>
      <c r="G3">
        <v>1</v>
      </c>
    </row>
    <row r="4" spans="1:7">
      <c r="A4" t="s">
        <v>355</v>
      </c>
      <c r="B4">
        <v>1</v>
      </c>
      <c r="C4">
        <v>1</v>
      </c>
      <c r="D4">
        <v>1.00724431067492</v>
      </c>
      <c r="E4">
        <v>0.08052557584625857</v>
      </c>
      <c r="F4">
        <v>1.00724431067492</v>
      </c>
      <c r="G4">
        <v>0.08052557584625857</v>
      </c>
    </row>
    <row r="5" spans="1:7">
      <c r="A5" t="s">
        <v>356</v>
      </c>
      <c r="B5">
        <v>1</v>
      </c>
      <c r="C5">
        <v>1</v>
      </c>
      <c r="D5">
        <v>1.23773999304862</v>
      </c>
      <c r="E5">
        <v>0.5682279217964543</v>
      </c>
      <c r="F5">
        <v>1.23773999304862</v>
      </c>
      <c r="G5">
        <v>0.5682279217964543</v>
      </c>
    </row>
    <row r="6" spans="1:7">
      <c r="A6" t="s">
        <v>189</v>
      </c>
      <c r="B6">
        <v>1</v>
      </c>
      <c r="C6">
        <v>1</v>
      </c>
      <c r="D6">
        <v>4.48136126541836</v>
      </c>
      <c r="E6">
        <v>0.1375270345602936</v>
      </c>
      <c r="F6">
        <v>4.48136126541836</v>
      </c>
      <c r="G6">
        <v>0.1375270345602936</v>
      </c>
    </row>
    <row r="7" spans="1:7">
      <c r="A7" t="s">
        <v>357</v>
      </c>
      <c r="B7">
        <v>1</v>
      </c>
      <c r="C7">
        <v>1</v>
      </c>
      <c r="D7">
        <v>84.70074830143039</v>
      </c>
      <c r="E7">
        <v>0.5501863356110763</v>
      </c>
      <c r="F7">
        <v>84.70074830143039</v>
      </c>
      <c r="G7">
        <v>0.5501863356110763</v>
      </c>
    </row>
    <row r="8" spans="1:7">
      <c r="A8" t="s">
        <v>358</v>
      </c>
      <c r="B8">
        <v>1</v>
      </c>
      <c r="C8">
        <v>1</v>
      </c>
      <c r="D8">
        <v>6.7698411407019</v>
      </c>
      <c r="E8">
        <v>0.6074051537697821</v>
      </c>
      <c r="F8">
        <v>6.7698411407019</v>
      </c>
      <c r="G8">
        <v>0.6074051537697821</v>
      </c>
    </row>
    <row r="9" spans="1:7">
      <c r="A9" t="s">
        <v>359</v>
      </c>
      <c r="B9">
        <v>1</v>
      </c>
      <c r="C9">
        <v>1</v>
      </c>
      <c r="D9">
        <v>5.66552047015047</v>
      </c>
      <c r="E9">
        <v>0.4873036714545282</v>
      </c>
      <c r="F9">
        <v>5.66552047015047</v>
      </c>
      <c r="G9">
        <v>0.4873036714545282</v>
      </c>
    </row>
    <row r="10" spans="1:7">
      <c r="A10" t="s">
        <v>360</v>
      </c>
      <c r="B10">
        <v>1</v>
      </c>
      <c r="C10">
        <v>1</v>
      </c>
      <c r="D10">
        <v>0.240260137292893</v>
      </c>
      <c r="E10">
        <v>0.0348619559852589</v>
      </c>
      <c r="F10">
        <v>0.240260137292893</v>
      </c>
      <c r="G10">
        <v>0.0348619559852589</v>
      </c>
    </row>
    <row r="11" spans="1:7">
      <c r="A11" t="s">
        <v>361</v>
      </c>
      <c r="B11">
        <v>1</v>
      </c>
      <c r="C11">
        <v>1</v>
      </c>
      <c r="D11">
        <v>2.42566915086374</v>
      </c>
      <c r="E11">
        <v>0.1978539116443868</v>
      </c>
      <c r="F11">
        <v>2.42566915086374</v>
      </c>
      <c r="G11">
        <v>0.1978539116443868</v>
      </c>
    </row>
    <row r="12" spans="1:7">
      <c r="A12" t="s">
        <v>176</v>
      </c>
      <c r="B12">
        <v>1</v>
      </c>
      <c r="C12">
        <v>1</v>
      </c>
      <c r="D12">
        <v>93.8128443396003</v>
      </c>
      <c r="E12">
        <v>0.5801183217391283</v>
      </c>
      <c r="F12">
        <v>93.8128443396003</v>
      </c>
      <c r="G12">
        <v>0.5801183217391283</v>
      </c>
    </row>
    <row r="13" spans="1:7">
      <c r="A13" t="s">
        <v>362</v>
      </c>
      <c r="B13">
        <v>1</v>
      </c>
      <c r="C13">
        <v>1</v>
      </c>
      <c r="D13">
        <v>0.99209822494751</v>
      </c>
      <c r="E13">
        <v>0.1838451427356699</v>
      </c>
      <c r="F13">
        <v>0.99209822494751</v>
      </c>
      <c r="G13">
        <v>0.1838451427356699</v>
      </c>
    </row>
    <row r="14" spans="1:7">
      <c r="A14" t="s">
        <v>163</v>
      </c>
      <c r="B14">
        <v>1</v>
      </c>
      <c r="C14">
        <v>1</v>
      </c>
      <c r="D14">
        <v>104.052256534736</v>
      </c>
      <c r="E14">
        <v>0.5940054590688598</v>
      </c>
      <c r="F14">
        <v>104.052256534736</v>
      </c>
      <c r="G14">
        <v>0.5940054590688598</v>
      </c>
    </row>
    <row r="15" spans="1:7">
      <c r="A15" t="s">
        <v>363</v>
      </c>
      <c r="B15">
        <v>1</v>
      </c>
      <c r="C15">
        <v>1</v>
      </c>
      <c r="D15">
        <v>2.45452870982496</v>
      </c>
      <c r="E15">
        <v>0.04949712324182887</v>
      </c>
      <c r="F15">
        <v>2.45452870982496</v>
      </c>
      <c r="G15">
        <v>0.04949712324182887</v>
      </c>
    </row>
    <row r="16" spans="1:7">
      <c r="A16" t="s">
        <v>364</v>
      </c>
      <c r="B16">
        <v>1</v>
      </c>
      <c r="C16">
        <v>1</v>
      </c>
      <c r="D16">
        <v>3.13260074011196</v>
      </c>
      <c r="E16">
        <v>0.05159366205583095</v>
      </c>
      <c r="F16">
        <v>3.13260074011196</v>
      </c>
      <c r="G16">
        <v>0.05159366205583095</v>
      </c>
    </row>
    <row r="17" spans="1:7">
      <c r="A17" t="s">
        <v>365</v>
      </c>
      <c r="B17">
        <v>1</v>
      </c>
      <c r="C17">
        <v>1</v>
      </c>
      <c r="D17">
        <v>9.607651889387229</v>
      </c>
      <c r="E17">
        <v>0.1193630671030354</v>
      </c>
      <c r="F17">
        <v>9.607651889387229</v>
      </c>
      <c r="G17">
        <v>0.1193630671030354</v>
      </c>
    </row>
    <row r="18" spans="1:7">
      <c r="A18" t="s">
        <v>366</v>
      </c>
      <c r="B18">
        <v>1</v>
      </c>
      <c r="C18">
        <v>1</v>
      </c>
      <c r="D18">
        <v>67.0509315489811</v>
      </c>
      <c r="E18">
        <v>0.4016786965895207</v>
      </c>
      <c r="F18">
        <v>67.0509315489811</v>
      </c>
      <c r="G18">
        <v>0.4016786965895207</v>
      </c>
    </row>
    <row r="19" spans="1:7">
      <c r="A19" t="s">
        <v>367</v>
      </c>
      <c r="B19">
        <v>1</v>
      </c>
      <c r="C19">
        <v>1</v>
      </c>
      <c r="D19">
        <v>0.107864383171648</v>
      </c>
      <c r="E19">
        <v>0.001973354942288577</v>
      </c>
      <c r="F19">
        <v>0.107864383171648</v>
      </c>
      <c r="G19">
        <v>0.001973354942288577</v>
      </c>
    </row>
    <row r="20" spans="1:7">
      <c r="A20" t="s">
        <v>368</v>
      </c>
      <c r="B20">
        <v>1</v>
      </c>
      <c r="C20">
        <v>1</v>
      </c>
      <c r="D20">
        <v>10.9034106075972</v>
      </c>
      <c r="E20">
        <v>0.3759386209537528</v>
      </c>
      <c r="F20">
        <v>10.9034106075972</v>
      </c>
      <c r="G20">
        <v>0.3759386209537528</v>
      </c>
    </row>
    <row r="21" spans="1:7">
      <c r="A21" t="s">
        <v>369</v>
      </c>
      <c r="B21">
        <v>1</v>
      </c>
      <c r="C21">
        <v>1</v>
      </c>
      <c r="D21">
        <v>17.9086306038899</v>
      </c>
      <c r="E21">
        <v>0.3222769267999882</v>
      </c>
      <c r="F21">
        <v>17.9086306038899</v>
      </c>
      <c r="G21">
        <v>0.3222769267999882</v>
      </c>
    </row>
    <row r="22" spans="1:7">
      <c r="A22" t="s">
        <v>167</v>
      </c>
      <c r="B22">
        <v>1</v>
      </c>
      <c r="C22">
        <v>1</v>
      </c>
      <c r="D22">
        <v>67.7684089398664</v>
      </c>
      <c r="E22">
        <v>0.2356999380470773</v>
      </c>
      <c r="F22">
        <v>67.7684089398664</v>
      </c>
      <c r="G22">
        <v>0.2356999380470773</v>
      </c>
    </row>
    <row r="23" spans="1:7">
      <c r="A23" t="s">
        <v>370</v>
      </c>
      <c r="B23">
        <v>1</v>
      </c>
      <c r="C23">
        <v>1</v>
      </c>
      <c r="D23">
        <v>6.39043524080262</v>
      </c>
      <c r="E23">
        <v>0.1566756329956943</v>
      </c>
      <c r="F23">
        <v>6.39043524080262</v>
      </c>
      <c r="G23">
        <v>0.1566756329956943</v>
      </c>
    </row>
    <row r="24" spans="1:7">
      <c r="A24" t="s">
        <v>371</v>
      </c>
      <c r="B24">
        <v>1</v>
      </c>
      <c r="C24">
        <v>1</v>
      </c>
      <c r="D24">
        <v>0.209166423063072</v>
      </c>
      <c r="E24">
        <v>0.00182646371230881</v>
      </c>
      <c r="F24">
        <v>0.209166423063072</v>
      </c>
      <c r="G24">
        <v>0.00182646371230881</v>
      </c>
    </row>
    <row r="25" spans="1:7">
      <c r="A25" t="s">
        <v>372</v>
      </c>
      <c r="B25">
        <v>1</v>
      </c>
      <c r="C25">
        <v>1</v>
      </c>
      <c r="D25">
        <v>52.1523939972848</v>
      </c>
      <c r="E25">
        <v>0.5922575149868834</v>
      </c>
      <c r="F25">
        <v>52.1523939972848</v>
      </c>
      <c r="G25">
        <v>0.5922575149868834</v>
      </c>
    </row>
    <row r="26" spans="1:7">
      <c r="A26" t="s">
        <v>373</v>
      </c>
      <c r="B26">
        <v>1</v>
      </c>
      <c r="C26">
        <v>1</v>
      </c>
      <c r="D26">
        <v>16.4075162779492</v>
      </c>
      <c r="E26">
        <v>0.5032254699804471</v>
      </c>
      <c r="F26">
        <v>16.4075162779492</v>
      </c>
      <c r="G26">
        <v>0.5032254699804471</v>
      </c>
    </row>
    <row r="27" spans="1:7">
      <c r="A27" t="s">
        <v>374</v>
      </c>
      <c r="B27">
        <v>1</v>
      </c>
      <c r="C27">
        <v>1</v>
      </c>
      <c r="D27">
        <v>6.60841422868422</v>
      </c>
      <c r="E27">
        <v>0.1777172903528153</v>
      </c>
      <c r="F27">
        <v>6.60841422868422</v>
      </c>
      <c r="G27">
        <v>0.1777172903528153</v>
      </c>
    </row>
    <row r="28" spans="1:7">
      <c r="A28" t="s">
        <v>375</v>
      </c>
      <c r="B28">
        <v>1</v>
      </c>
      <c r="C28">
        <v>1</v>
      </c>
      <c r="D28">
        <v>0.76015164397178</v>
      </c>
      <c r="E28">
        <v>0.2204373294514705</v>
      </c>
      <c r="F28">
        <v>0.76015164397178</v>
      </c>
      <c r="G28">
        <v>0.2204373294514705</v>
      </c>
    </row>
    <row r="29" spans="1:7">
      <c r="A29" t="s">
        <v>376</v>
      </c>
      <c r="B29">
        <v>1</v>
      </c>
      <c r="C29">
        <v>1</v>
      </c>
      <c r="D29">
        <v>0.452295186956483</v>
      </c>
      <c r="E29">
        <v>0.008637563727287188</v>
      </c>
      <c r="F29">
        <v>0.452295186956483</v>
      </c>
      <c r="G29">
        <v>0.008637563727287188</v>
      </c>
    </row>
    <row r="30" spans="1:7">
      <c r="A30" t="s">
        <v>377</v>
      </c>
      <c r="B30">
        <v>1</v>
      </c>
      <c r="C30">
        <v>1</v>
      </c>
      <c r="D30">
        <v>0.207732624226432</v>
      </c>
      <c r="E30">
        <v>0.03289330643136848</v>
      </c>
      <c r="F30">
        <v>0.207732624226432</v>
      </c>
      <c r="G30">
        <v>0.03289330643136848</v>
      </c>
    </row>
    <row r="31" spans="1:7">
      <c r="A31" t="s">
        <v>145</v>
      </c>
      <c r="B31">
        <v>1</v>
      </c>
      <c r="C31">
        <v>1</v>
      </c>
      <c r="D31">
        <v>0.185806307347194</v>
      </c>
      <c r="E31">
        <v>0.003118320678277436</v>
      </c>
      <c r="F31">
        <v>0.185806307347194</v>
      </c>
      <c r="G31">
        <v>0.003118320678277436</v>
      </c>
    </row>
    <row r="32" spans="1:7">
      <c r="A32" t="s">
        <v>378</v>
      </c>
      <c r="B32">
        <v>1</v>
      </c>
      <c r="C32">
        <v>1</v>
      </c>
      <c r="D32">
        <v>4.84004513116872</v>
      </c>
      <c r="E32">
        <v>0.07835201909793209</v>
      </c>
      <c r="F32">
        <v>4.84004513116872</v>
      </c>
      <c r="G32">
        <v>0.07835201909793209</v>
      </c>
    </row>
    <row r="33" spans="1:7">
      <c r="A33" t="s">
        <v>379</v>
      </c>
      <c r="B33">
        <v>1</v>
      </c>
      <c r="C33">
        <v>1</v>
      </c>
      <c r="D33">
        <v>10.6444693044665</v>
      </c>
      <c r="E33">
        <v>0.1476353775197148</v>
      </c>
      <c r="F33">
        <v>10.6444693044665</v>
      </c>
      <c r="G33">
        <v>0.1476353775197148</v>
      </c>
    </row>
    <row r="34" spans="1:7">
      <c r="A34" t="s">
        <v>380</v>
      </c>
      <c r="B34">
        <v>1</v>
      </c>
      <c r="C34">
        <v>1</v>
      </c>
      <c r="D34">
        <v>11.4299434604905</v>
      </c>
      <c r="E34">
        <v>0.109563109460159</v>
      </c>
      <c r="F34">
        <v>11.4299434604905</v>
      </c>
      <c r="G34">
        <v>0.109563109460159</v>
      </c>
    </row>
    <row r="35" spans="1:7">
      <c r="A35" t="s">
        <v>153</v>
      </c>
      <c r="B35">
        <v>1</v>
      </c>
      <c r="C35">
        <v>1</v>
      </c>
      <c r="D35">
        <v>1.30378235703663</v>
      </c>
      <c r="E35">
        <v>0.03819106114312529</v>
      </c>
      <c r="F35">
        <v>1.30378235703663</v>
      </c>
      <c r="G35">
        <v>0.03819106114312529</v>
      </c>
    </row>
    <row r="36" spans="1:7">
      <c r="A36" t="s">
        <v>381</v>
      </c>
      <c r="B36">
        <v>1</v>
      </c>
      <c r="C36">
        <v>1</v>
      </c>
      <c r="D36">
        <v>2.28510235248664</v>
      </c>
      <c r="E36">
        <v>0.1130574426516246</v>
      </c>
      <c r="F36">
        <v>2.28510235248664</v>
      </c>
      <c r="G36">
        <v>0.1130574426516246</v>
      </c>
    </row>
    <row r="37" spans="1:7">
      <c r="A37" t="s">
        <v>382</v>
      </c>
      <c r="B37">
        <v>1</v>
      </c>
      <c r="C37">
        <v>1</v>
      </c>
      <c r="D37">
        <v>14.2071866203834</v>
      </c>
      <c r="E37">
        <v>0.02188883174732558</v>
      </c>
      <c r="F37">
        <v>14.2071866203834</v>
      </c>
      <c r="G37">
        <v>0.02188883174732558</v>
      </c>
    </row>
    <row r="38" spans="1:7">
      <c r="A38" t="s">
        <v>137</v>
      </c>
      <c r="B38">
        <v>1</v>
      </c>
      <c r="C38">
        <v>1</v>
      </c>
      <c r="D38">
        <v>119.588706382518</v>
      </c>
      <c r="E38">
        <v>0.48917157180479</v>
      </c>
      <c r="F38">
        <v>119.588706382518</v>
      </c>
      <c r="G38">
        <v>0.48917157180479</v>
      </c>
    </row>
    <row r="39" spans="1:7">
      <c r="A39" t="s">
        <v>383</v>
      </c>
      <c r="B39">
        <v>1</v>
      </c>
      <c r="C39">
        <v>1</v>
      </c>
      <c r="D39">
        <v>13.9177545227346</v>
      </c>
      <c r="E39">
        <v>0.3640788565384321</v>
      </c>
      <c r="F39">
        <v>13.9177545227346</v>
      </c>
      <c r="G39">
        <v>0.3640788565384321</v>
      </c>
    </row>
    <row r="40" spans="1:7">
      <c r="A40" t="s">
        <v>384</v>
      </c>
      <c r="B40">
        <v>1</v>
      </c>
      <c r="C40">
        <v>1</v>
      </c>
      <c r="D40">
        <v>10.4877473232137</v>
      </c>
      <c r="E40">
        <v>0.2036460042518571</v>
      </c>
      <c r="F40">
        <v>10.4877473232137</v>
      </c>
      <c r="G40">
        <v>0.2036460042518571</v>
      </c>
    </row>
    <row r="41" spans="1:7">
      <c r="A41" t="s">
        <v>136</v>
      </c>
      <c r="B41">
        <v>1</v>
      </c>
      <c r="C41">
        <v>1</v>
      </c>
      <c r="D41">
        <v>0.340252822900854</v>
      </c>
      <c r="E41">
        <v>0.4013687992532526</v>
      </c>
      <c r="F41">
        <v>0.340252822900854</v>
      </c>
      <c r="G41">
        <v>0.4013687992532526</v>
      </c>
    </row>
    <row r="42" spans="1:7">
      <c r="A42" t="s">
        <v>385</v>
      </c>
      <c r="B42">
        <v>1</v>
      </c>
      <c r="C42">
        <v>1</v>
      </c>
      <c r="D42">
        <v>6.58612989972404</v>
      </c>
      <c r="E42">
        <v>0.227139585420044</v>
      </c>
      <c r="F42">
        <v>6.58612989972404</v>
      </c>
      <c r="G42">
        <v>0.227139585420044</v>
      </c>
    </row>
    <row r="43" spans="1:7">
      <c r="A43" t="s">
        <v>386</v>
      </c>
      <c r="B43">
        <v>1</v>
      </c>
      <c r="C43">
        <v>1</v>
      </c>
      <c r="D43">
        <v>0.105217781177898</v>
      </c>
      <c r="E43">
        <v>0.01393559333010025</v>
      </c>
      <c r="F43">
        <v>0.105217781177898</v>
      </c>
      <c r="G43">
        <v>0.01393559333010025</v>
      </c>
    </row>
    <row r="44" spans="1:7">
      <c r="A44" t="s">
        <v>387</v>
      </c>
      <c r="B44">
        <v>1</v>
      </c>
      <c r="C44">
        <v>1</v>
      </c>
      <c r="D44">
        <v>0.343040621923993</v>
      </c>
      <c r="E44">
        <v>0.01217833549845951</v>
      </c>
      <c r="F44">
        <v>0.343040621923993</v>
      </c>
      <c r="G44">
        <v>0.01217833549845951</v>
      </c>
    </row>
    <row r="45" spans="1:7">
      <c r="A45" t="s">
        <v>388</v>
      </c>
      <c r="B45">
        <v>1</v>
      </c>
      <c r="C45">
        <v>1</v>
      </c>
      <c r="D45">
        <v>0.381477956946401</v>
      </c>
      <c r="E45">
        <v>0.04313356953633898</v>
      </c>
      <c r="F45">
        <v>0.381477956946401</v>
      </c>
      <c r="G45">
        <v>0.04313356953633898</v>
      </c>
    </row>
    <row r="46" spans="1:7">
      <c r="A46" t="s">
        <v>128</v>
      </c>
      <c r="B46">
        <v>1</v>
      </c>
      <c r="C46">
        <v>1</v>
      </c>
      <c r="D46">
        <v>3.31327355774376</v>
      </c>
      <c r="E46">
        <v>0.421825601109329</v>
      </c>
      <c r="F46">
        <v>3.31327355774376</v>
      </c>
      <c r="G46">
        <v>0.421825601109329</v>
      </c>
    </row>
    <row r="47" spans="1:7">
      <c r="A47" t="s">
        <v>389</v>
      </c>
      <c r="B47">
        <v>1</v>
      </c>
      <c r="C47">
        <v>1</v>
      </c>
      <c r="D47">
        <v>14.2046695519863</v>
      </c>
      <c r="E47">
        <v>0.07104063749809195</v>
      </c>
      <c r="F47">
        <v>14.2046695519863</v>
      </c>
      <c r="G47">
        <v>0.07104063749809195</v>
      </c>
    </row>
    <row r="48" spans="1:7">
      <c r="A48" t="s">
        <v>390</v>
      </c>
      <c r="B48">
        <v>1</v>
      </c>
      <c r="C48">
        <v>1</v>
      </c>
      <c r="D48">
        <v>1.5377126791875</v>
      </c>
      <c r="E48">
        <v>0.6492189060052043</v>
      </c>
      <c r="F48">
        <v>1.5377126791875</v>
      </c>
      <c r="G48">
        <v>0.6492189060052043</v>
      </c>
    </row>
    <row r="49" spans="1:7">
      <c r="A49" t="s">
        <v>391</v>
      </c>
      <c r="B49">
        <v>1</v>
      </c>
      <c r="C49">
        <v>1</v>
      </c>
      <c r="D49">
        <v>0.390833590924577</v>
      </c>
      <c r="E49">
        <v>0.02075798345876022</v>
      </c>
      <c r="F49">
        <v>0.390833590924577</v>
      </c>
      <c r="G49">
        <v>0.02075798345876022</v>
      </c>
    </row>
    <row r="50" spans="1:7">
      <c r="A50" t="s">
        <v>392</v>
      </c>
      <c r="B50">
        <v>1</v>
      </c>
      <c r="C50">
        <v>1</v>
      </c>
      <c r="D50">
        <v>1.87982053014031</v>
      </c>
      <c r="E50">
        <v>0.3139184641402641</v>
      </c>
      <c r="F50">
        <v>1.87982053014031</v>
      </c>
      <c r="G50">
        <v>0.3139184641402641</v>
      </c>
    </row>
    <row r="51" spans="1:7">
      <c r="A51" t="s">
        <v>393</v>
      </c>
      <c r="B51">
        <v>1</v>
      </c>
      <c r="C51">
        <v>1</v>
      </c>
      <c r="D51">
        <v>4.79745676147998</v>
      </c>
      <c r="E51">
        <v>0.6627513430406067</v>
      </c>
      <c r="F51">
        <v>4.79745676147998</v>
      </c>
      <c r="G51">
        <v>0.6627513430406067</v>
      </c>
    </row>
    <row r="52" spans="1:7">
      <c r="A52" t="s">
        <v>394</v>
      </c>
      <c r="B52">
        <v>1</v>
      </c>
      <c r="C52">
        <v>1</v>
      </c>
      <c r="D52">
        <v>55.8739169059249</v>
      </c>
      <c r="E52">
        <v>0.5955074734654491</v>
      </c>
      <c r="F52">
        <v>55.8739169059249</v>
      </c>
      <c r="G52">
        <v>0.5955074734654491</v>
      </c>
    </row>
    <row r="53" spans="1:7">
      <c r="A53" t="s">
        <v>395</v>
      </c>
      <c r="B53">
        <v>1</v>
      </c>
      <c r="C53">
        <v>1</v>
      </c>
      <c r="D53">
        <v>48.5505643347442</v>
      </c>
      <c r="E53">
        <v>0.2033029799830369</v>
      </c>
      <c r="F53">
        <v>48.5505643347442</v>
      </c>
      <c r="G53">
        <v>0.2033029799830369</v>
      </c>
    </row>
    <row r="54" spans="1:7">
      <c r="A54" t="s">
        <v>396</v>
      </c>
      <c r="B54">
        <v>1</v>
      </c>
      <c r="C54">
        <v>1</v>
      </c>
      <c r="D54">
        <v>7.77455065173158</v>
      </c>
      <c r="E54">
        <v>0.08009360261934967</v>
      </c>
      <c r="F54">
        <v>7.77455065173158</v>
      </c>
      <c r="G54">
        <v>0.08009360261934967</v>
      </c>
    </row>
    <row r="55" spans="1:7">
      <c r="A55" t="s">
        <v>397</v>
      </c>
      <c r="B55">
        <v>1</v>
      </c>
      <c r="C55">
        <v>1</v>
      </c>
      <c r="D55">
        <v>0.428214477924322</v>
      </c>
      <c r="E55">
        <v>0.3127977632443071</v>
      </c>
      <c r="F55">
        <v>0.428214477924322</v>
      </c>
      <c r="G55">
        <v>0.3127977632443071</v>
      </c>
    </row>
    <row r="56" spans="1:7">
      <c r="A56" t="s">
        <v>398</v>
      </c>
      <c r="B56">
        <v>1</v>
      </c>
      <c r="C56">
        <v>1</v>
      </c>
      <c r="D56">
        <v>0.580882605382533</v>
      </c>
      <c r="E56">
        <v>0.07965711938179147</v>
      </c>
      <c r="F56">
        <v>0.580882605382533</v>
      </c>
      <c r="G56">
        <v>0.07965711938179147</v>
      </c>
    </row>
    <row r="57" spans="1:7">
      <c r="A57" t="s">
        <v>32</v>
      </c>
      <c r="B57">
        <v>1</v>
      </c>
      <c r="C57">
        <v>1</v>
      </c>
      <c r="D57">
        <v>19.1765442733921</v>
      </c>
      <c r="E57">
        <v>0.0323431139307629</v>
      </c>
      <c r="F57">
        <v>19.1765442733921</v>
      </c>
      <c r="G57">
        <v>0.0323431139307629</v>
      </c>
    </row>
    <row r="58" spans="1:7">
      <c r="A58" t="s">
        <v>399</v>
      </c>
      <c r="B58">
        <v>1</v>
      </c>
      <c r="C58">
        <v>1</v>
      </c>
      <c r="D58">
        <v>0.0721803891926332</v>
      </c>
      <c r="E58">
        <v>0.002494010937866957</v>
      </c>
      <c r="F58">
        <v>0.0721803891926332</v>
      </c>
      <c r="G58">
        <v>0.002494010937866957</v>
      </c>
    </row>
    <row r="59" spans="1:7">
      <c r="A59" t="s">
        <v>400</v>
      </c>
      <c r="B59">
        <v>1</v>
      </c>
      <c r="C59">
        <v>1</v>
      </c>
      <c r="D59">
        <v>29.997059825008</v>
      </c>
      <c r="E59">
        <v>0.3695899038937542</v>
      </c>
      <c r="F59">
        <v>29.997059825008</v>
      </c>
      <c r="G59">
        <v>0.3695899038937542</v>
      </c>
    </row>
    <row r="60" spans="1:7">
      <c r="A60" t="s">
        <v>401</v>
      </c>
      <c r="B60">
        <v>1</v>
      </c>
      <c r="C60">
        <v>1</v>
      </c>
      <c r="D60">
        <v>47.8778600063375</v>
      </c>
      <c r="E60">
        <v>0.2724896296719846</v>
      </c>
      <c r="F60">
        <v>47.8778600063375</v>
      </c>
      <c r="G60">
        <v>0.2724896296719846</v>
      </c>
    </row>
    <row r="61" spans="1:7">
      <c r="A61" t="s">
        <v>402</v>
      </c>
      <c r="B61">
        <v>1</v>
      </c>
      <c r="C61">
        <v>1</v>
      </c>
      <c r="D61">
        <v>0.55684888033559</v>
      </c>
      <c r="E61">
        <v>0.008062564649567625</v>
      </c>
      <c r="F61">
        <v>0.55684888033559</v>
      </c>
      <c r="G61">
        <v>0.008062564649567625</v>
      </c>
    </row>
    <row r="62" spans="1:7">
      <c r="A62" t="s">
        <v>403</v>
      </c>
      <c r="B62">
        <v>1</v>
      </c>
      <c r="C62">
        <v>1</v>
      </c>
      <c r="D62">
        <v>17.709550260999</v>
      </c>
      <c r="E62">
        <v>0.08377431957412126</v>
      </c>
      <c r="F62">
        <v>17.709550260999</v>
      </c>
      <c r="G62">
        <v>0.08377431957412126</v>
      </c>
    </row>
    <row r="63" spans="1:7">
      <c r="A63" t="s">
        <v>404</v>
      </c>
      <c r="B63">
        <v>1</v>
      </c>
      <c r="C63">
        <v>1</v>
      </c>
      <c r="D63">
        <v>1.24118109789547</v>
      </c>
      <c r="E63">
        <v>0.008977862450282276</v>
      </c>
      <c r="F63">
        <v>1.24118109789547</v>
      </c>
      <c r="G63">
        <v>0.008977862450282276</v>
      </c>
    </row>
    <row r="64" spans="1:7">
      <c r="A64" t="s">
        <v>405</v>
      </c>
      <c r="B64">
        <v>1</v>
      </c>
      <c r="C64">
        <v>1</v>
      </c>
      <c r="D64">
        <v>4.13221433732424</v>
      </c>
      <c r="E64">
        <v>0.1156890727345572</v>
      </c>
      <c r="F64">
        <v>4.13221433732424</v>
      </c>
      <c r="G64">
        <v>0.1156890727345572</v>
      </c>
    </row>
    <row r="65" spans="1:7">
      <c r="A65" t="s">
        <v>406</v>
      </c>
      <c r="B65">
        <v>1</v>
      </c>
      <c r="C65">
        <v>1</v>
      </c>
      <c r="D65">
        <v>0.905222509806291</v>
      </c>
      <c r="E65">
        <v>0.171122676328985</v>
      </c>
      <c r="F65">
        <v>0.905222509806291</v>
      </c>
      <c r="G65">
        <v>0.171122676328985</v>
      </c>
    </row>
    <row r="66" spans="1:7">
      <c r="A66" t="s">
        <v>407</v>
      </c>
      <c r="B66">
        <v>1</v>
      </c>
      <c r="C66">
        <v>1</v>
      </c>
      <c r="D66">
        <v>5.9995196476458</v>
      </c>
      <c r="E66">
        <v>0.1528727376658653</v>
      </c>
      <c r="F66">
        <v>5.9995196476458</v>
      </c>
      <c r="G66">
        <v>0.1528727376658653</v>
      </c>
    </row>
    <row r="67" spans="1:7">
      <c r="A67" t="s">
        <v>408</v>
      </c>
      <c r="B67">
        <v>1</v>
      </c>
      <c r="C67">
        <v>1</v>
      </c>
      <c r="D67">
        <v>26.8375516326358</v>
      </c>
      <c r="E67">
        <v>0.5561242250014019</v>
      </c>
      <c r="F67">
        <v>26.8375516326358</v>
      </c>
      <c r="G67">
        <v>0.5561242250014019</v>
      </c>
    </row>
    <row r="68" spans="1:7">
      <c r="A68" t="s">
        <v>409</v>
      </c>
      <c r="B68">
        <v>1</v>
      </c>
      <c r="C68">
        <v>1</v>
      </c>
      <c r="D68">
        <v>0.707172372303952</v>
      </c>
      <c r="E68">
        <v>0.1573274921386831</v>
      </c>
      <c r="F68">
        <v>0.707172372303952</v>
      </c>
      <c r="G68">
        <v>0.1573274921386831</v>
      </c>
    </row>
    <row r="69" spans="1:7">
      <c r="A69" t="s">
        <v>410</v>
      </c>
      <c r="B69">
        <v>1</v>
      </c>
      <c r="C69">
        <v>1</v>
      </c>
      <c r="D69">
        <v>14.6243310497504</v>
      </c>
      <c r="E69">
        <v>0.2783747563050145</v>
      </c>
      <c r="F69">
        <v>14.6243310497504</v>
      </c>
      <c r="G69">
        <v>0.2783747563050145</v>
      </c>
    </row>
    <row r="70" spans="1:7">
      <c r="A70" t="s">
        <v>411</v>
      </c>
      <c r="B70">
        <v>1</v>
      </c>
      <c r="C70">
        <v>1</v>
      </c>
      <c r="D70">
        <v>12.9400872075381</v>
      </c>
      <c r="E70">
        <v>0.1661367278167985</v>
      </c>
      <c r="F70">
        <v>12.9400872075381</v>
      </c>
      <c r="G70">
        <v>0.1661367278167985</v>
      </c>
    </row>
    <row r="71" spans="1:7">
      <c r="A71" t="s">
        <v>412</v>
      </c>
      <c r="B71">
        <v>1</v>
      </c>
      <c r="C71">
        <v>1</v>
      </c>
      <c r="D71">
        <v>33.0171340680897</v>
      </c>
      <c r="E71">
        <v>0.2650516913756047</v>
      </c>
      <c r="F71">
        <v>33.0171340680897</v>
      </c>
      <c r="G71">
        <v>0.2650516913756047</v>
      </c>
    </row>
    <row r="72" spans="1:7">
      <c r="A72" t="s">
        <v>413</v>
      </c>
      <c r="B72">
        <v>1</v>
      </c>
      <c r="C72">
        <v>1</v>
      </c>
      <c r="D72">
        <v>0.805529732775271</v>
      </c>
      <c r="E72">
        <v>0.01298448344852064</v>
      </c>
      <c r="F72">
        <v>0.805529732775271</v>
      </c>
      <c r="G72">
        <v>0.01298448344852064</v>
      </c>
    </row>
    <row r="73" spans="1:7">
      <c r="A73" t="s">
        <v>414</v>
      </c>
      <c r="B73">
        <v>1</v>
      </c>
      <c r="C73">
        <v>1</v>
      </c>
      <c r="D73">
        <v>29.4130078619775</v>
      </c>
      <c r="E73">
        <v>0.2243869437380553</v>
      </c>
      <c r="F73">
        <v>29.4130078619775</v>
      </c>
      <c r="G73">
        <v>0.2243869437380553</v>
      </c>
    </row>
    <row r="74" spans="1:7">
      <c r="A74" t="s">
        <v>415</v>
      </c>
      <c r="B74">
        <v>1</v>
      </c>
      <c r="C74">
        <v>1</v>
      </c>
      <c r="D74">
        <v>0.139495134882905</v>
      </c>
      <c r="E74">
        <v>0.04896015200905932</v>
      </c>
      <c r="F74">
        <v>0.139495134882905</v>
      </c>
      <c r="G74">
        <v>0.04896015200905932</v>
      </c>
    </row>
    <row r="75" spans="1:7">
      <c r="A75" t="s">
        <v>416</v>
      </c>
      <c r="B75">
        <v>1</v>
      </c>
      <c r="C75">
        <v>1</v>
      </c>
      <c r="D75">
        <v>3.68115028694021</v>
      </c>
      <c r="E75">
        <v>0.01702227897417801</v>
      </c>
      <c r="F75">
        <v>3.68115028694021</v>
      </c>
      <c r="G75">
        <v>0.01702227897417801</v>
      </c>
    </row>
    <row r="76" spans="1:7">
      <c r="A76" t="s">
        <v>417</v>
      </c>
      <c r="B76">
        <v>1</v>
      </c>
      <c r="C76">
        <v>1</v>
      </c>
      <c r="D76">
        <v>0.6698327409749389</v>
      </c>
      <c r="E76">
        <v>0.03173308366103752</v>
      </c>
      <c r="F76">
        <v>0.6698327409749389</v>
      </c>
      <c r="G76">
        <v>0.03173308366103752</v>
      </c>
    </row>
    <row r="77" spans="1:7">
      <c r="A77" t="s">
        <v>418</v>
      </c>
      <c r="B77">
        <v>1</v>
      </c>
      <c r="C77">
        <v>1</v>
      </c>
      <c r="D77">
        <v>117.640243767728</v>
      </c>
      <c r="E77">
        <v>0.5413660146841967</v>
      </c>
      <c r="F77">
        <v>117.640243767728</v>
      </c>
      <c r="G77">
        <v>0.5413660146841967</v>
      </c>
    </row>
    <row r="78" spans="1:7">
      <c r="A78" t="s">
        <v>419</v>
      </c>
      <c r="B78">
        <v>1</v>
      </c>
      <c r="C78">
        <v>1</v>
      </c>
      <c r="D78">
        <v>2.56139784313273</v>
      </c>
      <c r="E78">
        <v>0.0007281319967634575</v>
      </c>
      <c r="F78">
        <v>2.56139784313273</v>
      </c>
      <c r="G78">
        <v>0.0007281319967634575</v>
      </c>
    </row>
    <row r="79" spans="1:7">
      <c r="A79" t="s">
        <v>420</v>
      </c>
      <c r="B79">
        <v>1</v>
      </c>
      <c r="C79">
        <v>1</v>
      </c>
      <c r="D79">
        <v>1.545718567738</v>
      </c>
      <c r="E79">
        <v>0.02172241420054619</v>
      </c>
      <c r="F79">
        <v>1.545718567738</v>
      </c>
      <c r="G79">
        <v>0.02172241420054619</v>
      </c>
    </row>
    <row r="80" spans="1:7">
      <c r="A80" t="s">
        <v>421</v>
      </c>
      <c r="B80">
        <v>1</v>
      </c>
      <c r="C80">
        <v>1</v>
      </c>
      <c r="D80">
        <v>0.141148546269524</v>
      </c>
      <c r="E80">
        <v>0.01382348802344027</v>
      </c>
      <c r="F80">
        <v>0.141148546269524</v>
      </c>
      <c r="G80">
        <v>0.01382348802344027</v>
      </c>
    </row>
    <row r="81" spans="1:7">
      <c r="A81" t="s">
        <v>422</v>
      </c>
      <c r="B81">
        <v>1</v>
      </c>
      <c r="C81">
        <v>1</v>
      </c>
      <c r="D81">
        <v>4.71989661945471</v>
      </c>
      <c r="E81">
        <v>0.154808567378967</v>
      </c>
      <c r="F81">
        <v>4.71989661945471</v>
      </c>
      <c r="G81">
        <v>0.154808567378967</v>
      </c>
    </row>
    <row r="82" spans="1:7">
      <c r="A82" t="s">
        <v>423</v>
      </c>
      <c r="B82">
        <v>1</v>
      </c>
      <c r="C82">
        <v>1</v>
      </c>
      <c r="D82">
        <v>12.0054804833666</v>
      </c>
      <c r="E82">
        <v>0.1773637490084868</v>
      </c>
      <c r="F82">
        <v>12.0054804833666</v>
      </c>
      <c r="G82">
        <v>0.1773637490084868</v>
      </c>
    </row>
    <row r="83" spans="1:7">
      <c r="A83" t="s">
        <v>424</v>
      </c>
      <c r="B83">
        <v>1</v>
      </c>
      <c r="C83">
        <v>1</v>
      </c>
      <c r="D83">
        <v>0.963135699297352</v>
      </c>
      <c r="E83">
        <v>0.386047822164669</v>
      </c>
      <c r="F83">
        <v>0.963135699297352</v>
      </c>
      <c r="G83">
        <v>0.386047822164669</v>
      </c>
    </row>
    <row r="84" spans="1:7">
      <c r="A84" t="s">
        <v>114</v>
      </c>
      <c r="B84">
        <v>1</v>
      </c>
      <c r="C84">
        <v>1</v>
      </c>
      <c r="D84">
        <v>48.7361484463294</v>
      </c>
      <c r="E84">
        <v>0.4289149076182761</v>
      </c>
      <c r="F84">
        <v>48.7361484463294</v>
      </c>
      <c r="G84">
        <v>0.4289149076182761</v>
      </c>
    </row>
    <row r="85" spans="1:7">
      <c r="A85" t="s">
        <v>425</v>
      </c>
      <c r="B85">
        <v>1</v>
      </c>
      <c r="C85">
        <v>1</v>
      </c>
      <c r="D85">
        <v>2.97403257029727</v>
      </c>
      <c r="E85">
        <v>0.05898461938000204</v>
      </c>
      <c r="F85">
        <v>2.97403257029727</v>
      </c>
      <c r="G85">
        <v>0.05898461938000204</v>
      </c>
    </row>
    <row r="86" spans="1:7">
      <c r="A86" t="s">
        <v>426</v>
      </c>
      <c r="B86">
        <v>1</v>
      </c>
      <c r="C86">
        <v>1</v>
      </c>
      <c r="D86">
        <v>53.736343957133</v>
      </c>
      <c r="E86">
        <v>0.6291462888179089</v>
      </c>
      <c r="F86">
        <v>53.736343957133</v>
      </c>
      <c r="G86">
        <v>0.6291462888179089</v>
      </c>
    </row>
    <row r="87" spans="1:7">
      <c r="A87" t="s">
        <v>427</v>
      </c>
      <c r="B87">
        <v>1</v>
      </c>
      <c r="C87">
        <v>1</v>
      </c>
      <c r="D87">
        <v>16.5639841433086</v>
      </c>
      <c r="E87">
        <v>0.6053608084015915</v>
      </c>
      <c r="F87">
        <v>16.5639841433086</v>
      </c>
      <c r="G87">
        <v>0.6053608084015915</v>
      </c>
    </row>
    <row r="88" spans="1:7">
      <c r="A88" t="s">
        <v>428</v>
      </c>
      <c r="B88">
        <v>1</v>
      </c>
      <c r="C88">
        <v>1</v>
      </c>
      <c r="D88">
        <v>1.28848775673345</v>
      </c>
      <c r="E88">
        <v>0.2960704448792887</v>
      </c>
      <c r="F88">
        <v>1.28848775673345</v>
      </c>
      <c r="G88">
        <v>0.2960704448792887</v>
      </c>
    </row>
    <row r="89" spans="1:7">
      <c r="A89" t="s">
        <v>429</v>
      </c>
      <c r="B89">
        <v>1</v>
      </c>
      <c r="C89">
        <v>1</v>
      </c>
      <c r="D89">
        <v>6.88736189372331</v>
      </c>
      <c r="E89">
        <v>0.3410305939650818</v>
      </c>
      <c r="F89">
        <v>6.88736189372331</v>
      </c>
      <c r="G89">
        <v>0.3410305939650818</v>
      </c>
    </row>
    <row r="90" spans="1:7">
      <c r="A90" t="s">
        <v>430</v>
      </c>
      <c r="B90">
        <v>1</v>
      </c>
      <c r="C90">
        <v>1</v>
      </c>
      <c r="D90">
        <v>4.52085218610164</v>
      </c>
      <c r="E90">
        <v>0.1871782809039011</v>
      </c>
      <c r="F90">
        <v>4.52085218610164</v>
      </c>
      <c r="G90">
        <v>0.1871782809039011</v>
      </c>
    </row>
    <row r="91" spans="1:7">
      <c r="A91" t="s">
        <v>431</v>
      </c>
      <c r="B91">
        <v>1</v>
      </c>
      <c r="C91">
        <v>1</v>
      </c>
      <c r="D91">
        <v>17.9402206690813</v>
      </c>
      <c r="E91">
        <v>0.1470734896687511</v>
      </c>
      <c r="F91">
        <v>17.9402206690813</v>
      </c>
      <c r="G91">
        <v>0.1470734896687511</v>
      </c>
    </row>
    <row r="92" spans="1:7">
      <c r="A92" t="s">
        <v>432</v>
      </c>
      <c r="B92">
        <v>1</v>
      </c>
      <c r="C92">
        <v>1</v>
      </c>
      <c r="D92">
        <v>8.086332356905009</v>
      </c>
      <c r="E92">
        <v>0.6841231130944074</v>
      </c>
      <c r="F92">
        <v>8.086332356905009</v>
      </c>
      <c r="G92">
        <v>0.6841231130944074</v>
      </c>
    </row>
    <row r="93" spans="1:7">
      <c r="A93" t="s">
        <v>433</v>
      </c>
      <c r="B93">
        <v>1</v>
      </c>
      <c r="C93">
        <v>1</v>
      </c>
      <c r="D93">
        <v>0.297755428882497</v>
      </c>
      <c r="E93">
        <v>0.01825295104879127</v>
      </c>
      <c r="F93">
        <v>0.297755428882497</v>
      </c>
      <c r="G93">
        <v>0.01825295104879127</v>
      </c>
    </row>
    <row r="94" spans="1:7">
      <c r="A94" t="s">
        <v>30</v>
      </c>
      <c r="B94">
        <v>1</v>
      </c>
      <c r="C94">
        <v>1</v>
      </c>
      <c r="D94">
        <v>12.7980480955388</v>
      </c>
      <c r="E94">
        <v>0.7307469713860226</v>
      </c>
      <c r="F94">
        <v>12.7980480955388</v>
      </c>
      <c r="G94">
        <v>0.7307469713860226</v>
      </c>
    </row>
    <row r="95" spans="1:7">
      <c r="A95" t="s">
        <v>434</v>
      </c>
      <c r="B95">
        <v>1</v>
      </c>
      <c r="C95">
        <v>1</v>
      </c>
      <c r="D95">
        <v>72.4514525331868</v>
      </c>
      <c r="E95">
        <v>0.1022516266797087</v>
      </c>
      <c r="F95">
        <v>72.4514525331868</v>
      </c>
      <c r="G95">
        <v>0.1022516266797087</v>
      </c>
    </row>
    <row r="96" spans="1:7">
      <c r="A96" t="s">
        <v>435</v>
      </c>
      <c r="B96">
        <v>1</v>
      </c>
      <c r="C96">
        <v>1</v>
      </c>
      <c r="D96">
        <v>8.43918403387336</v>
      </c>
      <c r="E96">
        <v>0.557479510762864</v>
      </c>
      <c r="F96">
        <v>8.43918403387336</v>
      </c>
      <c r="G96">
        <v>0.557479510762864</v>
      </c>
    </row>
    <row r="97" spans="1:7">
      <c r="A97" t="s">
        <v>436</v>
      </c>
      <c r="B97">
        <v>1</v>
      </c>
      <c r="C97">
        <v>1</v>
      </c>
      <c r="D97">
        <v>2.5931296135959</v>
      </c>
      <c r="E97">
        <v>0.0610181258447784</v>
      </c>
      <c r="F97">
        <v>2.5931296135959</v>
      </c>
      <c r="G97">
        <v>0.0610181258447784</v>
      </c>
    </row>
    <row r="98" spans="1:7">
      <c r="A98" t="s">
        <v>437</v>
      </c>
      <c r="B98">
        <v>1</v>
      </c>
      <c r="C98">
        <v>1</v>
      </c>
      <c r="D98">
        <v>3.15092121928969</v>
      </c>
      <c r="E98">
        <v>0.2505096093001433</v>
      </c>
      <c r="F98">
        <v>3.15092121928969</v>
      </c>
      <c r="G98">
        <v>0.2505096093001433</v>
      </c>
    </row>
    <row r="99" spans="1:7">
      <c r="A99" t="s">
        <v>438</v>
      </c>
      <c r="B99">
        <v>1</v>
      </c>
      <c r="C99">
        <v>1</v>
      </c>
      <c r="D99">
        <v>1.09646259448921</v>
      </c>
      <c r="E99">
        <v>0.1601219537651902</v>
      </c>
      <c r="F99">
        <v>1.09646259448921</v>
      </c>
      <c r="G99">
        <v>0.1601219537651902</v>
      </c>
    </row>
    <row r="100" spans="1:7">
      <c r="A100" t="s">
        <v>439</v>
      </c>
      <c r="B100">
        <v>1</v>
      </c>
      <c r="C100">
        <v>1</v>
      </c>
      <c r="D100">
        <v>84.1299909704025</v>
      </c>
      <c r="E100">
        <v>0.2689001209954762</v>
      </c>
      <c r="F100">
        <v>84.1299909704025</v>
      </c>
      <c r="G100">
        <v>0.2689001209954762</v>
      </c>
    </row>
    <row r="101" spans="1:7">
      <c r="A101" t="s">
        <v>440</v>
      </c>
      <c r="B101">
        <v>1</v>
      </c>
      <c r="C101">
        <v>1</v>
      </c>
      <c r="D101">
        <v>18.4769581892773</v>
      </c>
      <c r="E101">
        <v>0.0770104910817463</v>
      </c>
      <c r="F101">
        <v>18.4769581892773</v>
      </c>
      <c r="G101">
        <v>0.0770104910817463</v>
      </c>
    </row>
    <row r="102" spans="1:7">
      <c r="A102" t="s">
        <v>441</v>
      </c>
      <c r="B102">
        <v>1</v>
      </c>
      <c r="C102">
        <v>1</v>
      </c>
      <c r="D102">
        <v>3.67915502804217</v>
      </c>
      <c r="E102">
        <v>0.3669296627849651</v>
      </c>
      <c r="F102">
        <v>3.67915502804217</v>
      </c>
      <c r="G102">
        <v>0.3669296627849651</v>
      </c>
    </row>
    <row r="103" spans="1:7">
      <c r="A103" t="s">
        <v>143</v>
      </c>
      <c r="B103">
        <v>1</v>
      </c>
      <c r="C103">
        <v>1</v>
      </c>
      <c r="D103">
        <v>2.28800748622399</v>
      </c>
      <c r="E103">
        <v>0.2517202116687207</v>
      </c>
      <c r="F103">
        <v>2.28800748622399</v>
      </c>
      <c r="G103">
        <v>0.2517202116687207</v>
      </c>
    </row>
    <row r="104" spans="1:7">
      <c r="A104" t="s">
        <v>442</v>
      </c>
      <c r="B104">
        <v>1</v>
      </c>
      <c r="C104">
        <v>1</v>
      </c>
      <c r="D104">
        <v>15.7419748411054</v>
      </c>
      <c r="E104">
        <v>0.6167540850309046</v>
      </c>
      <c r="F104">
        <v>15.7419748411054</v>
      </c>
      <c r="G104">
        <v>0.6167540850309046</v>
      </c>
    </row>
    <row r="105" spans="1:7">
      <c r="A105" t="s">
        <v>443</v>
      </c>
      <c r="B105">
        <v>1</v>
      </c>
      <c r="C105">
        <v>1</v>
      </c>
      <c r="D105">
        <v>48.2281042436324</v>
      </c>
      <c r="E105">
        <v>0.5955791056817948</v>
      </c>
      <c r="F105">
        <v>48.2281042436324</v>
      </c>
      <c r="G105">
        <v>0.5955791056817948</v>
      </c>
    </row>
    <row r="106" spans="1:7">
      <c r="A106" t="s">
        <v>444</v>
      </c>
      <c r="B106">
        <v>1</v>
      </c>
      <c r="C106">
        <v>1</v>
      </c>
      <c r="D106">
        <v>49.3400580501483</v>
      </c>
      <c r="E106">
        <v>0.2691854913695141</v>
      </c>
      <c r="F106">
        <v>49.3400580501483</v>
      </c>
      <c r="G106">
        <v>0.2691854913695141</v>
      </c>
    </row>
    <row r="107" spans="1:7">
      <c r="A107" t="s">
        <v>203</v>
      </c>
      <c r="B107">
        <v>1</v>
      </c>
      <c r="C107">
        <v>1</v>
      </c>
      <c r="D107">
        <v>1.34144531668272</v>
      </c>
      <c r="E107">
        <v>0.05931844459394673</v>
      </c>
      <c r="F107">
        <v>1.34144531668272</v>
      </c>
      <c r="G107">
        <v>0.05931844459394673</v>
      </c>
    </row>
    <row r="108" spans="1:7">
      <c r="A108" t="s">
        <v>445</v>
      </c>
      <c r="B108">
        <v>1</v>
      </c>
      <c r="C108">
        <v>1</v>
      </c>
      <c r="D108">
        <v>13.3621638765654</v>
      </c>
      <c r="E108">
        <v>0.1410464322105739</v>
      </c>
      <c r="F108">
        <v>13.3621638765654</v>
      </c>
      <c r="G108">
        <v>0.1410464322105739</v>
      </c>
    </row>
    <row r="109" spans="1:7">
      <c r="A109" t="s">
        <v>446</v>
      </c>
      <c r="B109">
        <v>1</v>
      </c>
      <c r="C109">
        <v>1</v>
      </c>
      <c r="D109">
        <v>100.66978064653</v>
      </c>
      <c r="E109">
        <v>0.5384174284654527</v>
      </c>
      <c r="F109">
        <v>100.66978064653</v>
      </c>
      <c r="G109">
        <v>0.5384174284654527</v>
      </c>
    </row>
    <row r="110" spans="1:7">
      <c r="A110" t="s">
        <v>447</v>
      </c>
      <c r="B110">
        <v>1</v>
      </c>
      <c r="C110">
        <v>1</v>
      </c>
      <c r="D110">
        <v>10.473156320216</v>
      </c>
      <c r="E110">
        <v>0.2289595158957293</v>
      </c>
      <c r="F110">
        <v>10.473156320216</v>
      </c>
      <c r="G110">
        <v>0.2289595158957293</v>
      </c>
    </row>
    <row r="111" spans="1:7">
      <c r="A111" t="s">
        <v>448</v>
      </c>
      <c r="B111">
        <v>1</v>
      </c>
      <c r="C111">
        <v>1</v>
      </c>
      <c r="D111">
        <v>2.2679277076071</v>
      </c>
      <c r="E111">
        <v>0.6302216932072632</v>
      </c>
      <c r="F111">
        <v>2.2679277076071</v>
      </c>
      <c r="G111">
        <v>0.6302216932072632</v>
      </c>
    </row>
    <row r="112" spans="1:7">
      <c r="A112" t="s">
        <v>449</v>
      </c>
      <c r="B112">
        <v>1</v>
      </c>
      <c r="C112">
        <v>1</v>
      </c>
      <c r="D112">
        <v>7.92619761844537</v>
      </c>
      <c r="E112">
        <v>0.10555607760007</v>
      </c>
      <c r="F112">
        <v>7.92619761844537</v>
      </c>
      <c r="G112">
        <v>0.10555607760007</v>
      </c>
    </row>
    <row r="113" spans="1:7">
      <c r="A113" t="s">
        <v>450</v>
      </c>
      <c r="B113">
        <v>1</v>
      </c>
      <c r="C113">
        <v>1</v>
      </c>
      <c r="D113">
        <v>54.5535128604418</v>
      </c>
      <c r="E113">
        <v>0.434431607541591</v>
      </c>
      <c r="F113">
        <v>54.5535128604418</v>
      </c>
      <c r="G113">
        <v>0.434431607541591</v>
      </c>
    </row>
    <row r="114" spans="1:7">
      <c r="A114" t="s">
        <v>451</v>
      </c>
      <c r="B114">
        <v>1</v>
      </c>
      <c r="C114">
        <v>1</v>
      </c>
      <c r="D114">
        <v>2.78334550536005</v>
      </c>
      <c r="E114">
        <v>0.05977107205645091</v>
      </c>
      <c r="F114">
        <v>2.78334550536005</v>
      </c>
      <c r="G114">
        <v>0.05977107205645091</v>
      </c>
    </row>
    <row r="115" spans="1:7">
      <c r="A115" t="s">
        <v>452</v>
      </c>
      <c r="B115">
        <v>1</v>
      </c>
      <c r="C115">
        <v>1</v>
      </c>
      <c r="D115">
        <v>2.6702176424464</v>
      </c>
      <c r="E115">
        <v>0.6260777234051949</v>
      </c>
      <c r="F115">
        <v>2.6702176424464</v>
      </c>
      <c r="G115">
        <v>0.6260777234051949</v>
      </c>
    </row>
    <row r="116" spans="1:7">
      <c r="A116" t="s">
        <v>339</v>
      </c>
      <c r="B116">
        <v>1</v>
      </c>
      <c r="C116">
        <v>1</v>
      </c>
      <c r="D116">
        <v>10.3792757903497</v>
      </c>
      <c r="E116">
        <v>0.5267070808686305</v>
      </c>
      <c r="F116">
        <v>10.3792757903497</v>
      </c>
      <c r="G116">
        <v>0.5267070808686305</v>
      </c>
    </row>
    <row r="117" spans="1:7">
      <c r="A117" t="s">
        <v>453</v>
      </c>
      <c r="B117">
        <v>1</v>
      </c>
      <c r="C117">
        <v>1</v>
      </c>
      <c r="D117">
        <v>0.0502182348554785</v>
      </c>
      <c r="E117">
        <v>0.0002089872941897447</v>
      </c>
      <c r="F117">
        <v>0.0502182348554785</v>
      </c>
      <c r="G117">
        <v>0.0002089872941897447</v>
      </c>
    </row>
    <row r="118" spans="1:7">
      <c r="A118" t="s">
        <v>454</v>
      </c>
      <c r="B118">
        <v>1</v>
      </c>
      <c r="C118">
        <v>1</v>
      </c>
      <c r="D118">
        <v>105.856757296775</v>
      </c>
      <c r="E118">
        <v>0.2817939331690868</v>
      </c>
      <c r="F118">
        <v>105.856757296775</v>
      </c>
      <c r="G118">
        <v>0.2817939331690868</v>
      </c>
    </row>
    <row r="119" spans="1:7">
      <c r="A119" t="s">
        <v>455</v>
      </c>
      <c r="B119">
        <v>1</v>
      </c>
      <c r="C119">
        <v>1</v>
      </c>
      <c r="D119">
        <v>1.30446504295976</v>
      </c>
      <c r="E119">
        <v>0.198373999150255</v>
      </c>
      <c r="F119">
        <v>1.30446504295976</v>
      </c>
      <c r="G119">
        <v>0.198373999150255</v>
      </c>
    </row>
    <row r="120" spans="1:7">
      <c r="A120" t="s">
        <v>456</v>
      </c>
      <c r="B120">
        <v>1</v>
      </c>
      <c r="C120">
        <v>1</v>
      </c>
      <c r="D120">
        <v>1.02086675322737</v>
      </c>
      <c r="E120">
        <v>0.2267697975930441</v>
      </c>
      <c r="F120">
        <v>1.02086675322737</v>
      </c>
      <c r="G120">
        <v>0.2267697975930441</v>
      </c>
    </row>
    <row r="121" spans="1:7">
      <c r="A121" t="s">
        <v>457</v>
      </c>
      <c r="B121">
        <v>1</v>
      </c>
      <c r="C121">
        <v>1</v>
      </c>
      <c r="D121">
        <v>13.8669766660373</v>
      </c>
      <c r="E121">
        <v>0.4895789429920396</v>
      </c>
      <c r="F121">
        <v>13.8669766660373</v>
      </c>
      <c r="G121">
        <v>0.4895789429920396</v>
      </c>
    </row>
    <row r="122" spans="1:7">
      <c r="A122" t="s">
        <v>458</v>
      </c>
      <c r="B122">
        <v>1</v>
      </c>
      <c r="C122">
        <v>1</v>
      </c>
      <c r="D122">
        <v>18.2421187233098</v>
      </c>
      <c r="E122">
        <v>0.2936539783903066</v>
      </c>
      <c r="F122">
        <v>18.2421187233098</v>
      </c>
      <c r="G122">
        <v>0.2936539783903066</v>
      </c>
    </row>
    <row r="123" spans="1:7">
      <c r="A123" t="s">
        <v>459</v>
      </c>
      <c r="B123">
        <v>1</v>
      </c>
      <c r="C123">
        <v>1</v>
      </c>
      <c r="D123">
        <v>18.5874181399488</v>
      </c>
      <c r="E123">
        <v>0.6382529077469019</v>
      </c>
      <c r="F123">
        <v>18.5874181399488</v>
      </c>
      <c r="G123">
        <v>0.6382529077469019</v>
      </c>
    </row>
    <row r="124" spans="1:7">
      <c r="A124" t="s">
        <v>460</v>
      </c>
      <c r="B124">
        <v>1</v>
      </c>
      <c r="C124">
        <v>1</v>
      </c>
      <c r="D124">
        <v>32.9769402659349</v>
      </c>
      <c r="E124">
        <v>0.3581049418285795</v>
      </c>
      <c r="F124">
        <v>32.9769402659349</v>
      </c>
      <c r="G124">
        <v>0.3581049418285795</v>
      </c>
    </row>
    <row r="125" spans="1:7">
      <c r="A125" t="s">
        <v>461</v>
      </c>
      <c r="B125">
        <v>1</v>
      </c>
      <c r="C125">
        <v>1</v>
      </c>
      <c r="D125">
        <v>0.557848340895624</v>
      </c>
      <c r="E125">
        <v>0.195021763916915</v>
      </c>
      <c r="F125">
        <v>0.557848340895624</v>
      </c>
      <c r="G125">
        <v>0.195021763916915</v>
      </c>
    </row>
    <row r="126" spans="1:7">
      <c r="A126" t="s">
        <v>462</v>
      </c>
      <c r="B126">
        <v>1</v>
      </c>
      <c r="C126">
        <v>1</v>
      </c>
      <c r="D126">
        <v>259.329551025896</v>
      </c>
      <c r="E126">
        <v>0.5388708923837155</v>
      </c>
      <c r="F126">
        <v>259.329551025896</v>
      </c>
      <c r="G126">
        <v>0.5388708923837155</v>
      </c>
    </row>
    <row r="127" spans="1:7">
      <c r="A127" t="s">
        <v>463</v>
      </c>
      <c r="B127">
        <v>1</v>
      </c>
      <c r="C127">
        <v>1</v>
      </c>
      <c r="D127">
        <v>62.3412883683139</v>
      </c>
      <c r="E127">
        <v>0.06435786775131175</v>
      </c>
      <c r="F127">
        <v>62.3412883683139</v>
      </c>
      <c r="G127">
        <v>0.06435786775131175</v>
      </c>
    </row>
    <row r="128" spans="1:7">
      <c r="A128" t="s">
        <v>464</v>
      </c>
      <c r="B128">
        <v>1</v>
      </c>
      <c r="C128">
        <v>1</v>
      </c>
      <c r="D128">
        <v>1.58404995667561</v>
      </c>
      <c r="E128">
        <v>0.09144016250341545</v>
      </c>
      <c r="F128">
        <v>1.58404995667561</v>
      </c>
      <c r="G128">
        <v>0.09144016250341545</v>
      </c>
    </row>
    <row r="129" spans="1:7">
      <c r="A129" t="s">
        <v>465</v>
      </c>
      <c r="B129">
        <v>1</v>
      </c>
      <c r="C129">
        <v>1</v>
      </c>
      <c r="D129">
        <v>17.3526627332862</v>
      </c>
      <c r="E129">
        <v>0.1593546086834131</v>
      </c>
      <c r="F129">
        <v>17.3526627332862</v>
      </c>
      <c r="G129">
        <v>0.1593546086834131</v>
      </c>
    </row>
    <row r="130" spans="1:7">
      <c r="A130" t="s">
        <v>466</v>
      </c>
      <c r="B130">
        <v>1</v>
      </c>
      <c r="C130">
        <v>1</v>
      </c>
      <c r="D130">
        <v>0.07957337208513909</v>
      </c>
      <c r="E130">
        <v>0.07803653912658992</v>
      </c>
      <c r="F130">
        <v>0.07957337208513909</v>
      </c>
      <c r="G130">
        <v>0.07803653912658992</v>
      </c>
    </row>
    <row r="131" spans="1:7">
      <c r="A131" t="s">
        <v>467</v>
      </c>
      <c r="B131">
        <v>1</v>
      </c>
      <c r="C131">
        <v>1</v>
      </c>
      <c r="D131">
        <v>4.12151192585452</v>
      </c>
      <c r="E131">
        <v>0.4178316948632381</v>
      </c>
      <c r="F131">
        <v>4.12151192585452</v>
      </c>
      <c r="G131">
        <v>0.4178316948632381</v>
      </c>
    </row>
    <row r="132" spans="1:7">
      <c r="A132" t="s">
        <v>468</v>
      </c>
      <c r="B132">
        <v>1</v>
      </c>
      <c r="C132">
        <v>1</v>
      </c>
      <c r="D132">
        <v>1.01629604834123</v>
      </c>
      <c r="E132">
        <v>0.02004751029239095</v>
      </c>
      <c r="F132">
        <v>1.01629604834123</v>
      </c>
      <c r="G132">
        <v>0.02004751029239095</v>
      </c>
    </row>
    <row r="133" spans="1:7">
      <c r="A133" t="s">
        <v>469</v>
      </c>
      <c r="B133">
        <v>1</v>
      </c>
      <c r="C133">
        <v>1</v>
      </c>
      <c r="D133">
        <v>0.638025754467639</v>
      </c>
      <c r="E133">
        <v>0.2015867889955612</v>
      </c>
      <c r="F133">
        <v>0.638025754467639</v>
      </c>
      <c r="G133">
        <v>0.2015867889955612</v>
      </c>
    </row>
    <row r="134" spans="1:7">
      <c r="A134" t="s">
        <v>470</v>
      </c>
      <c r="B134">
        <v>1</v>
      </c>
      <c r="C134">
        <v>1</v>
      </c>
      <c r="D134">
        <v>67.23550034543371</v>
      </c>
      <c r="E134">
        <v>0.3344771971610971</v>
      </c>
      <c r="F134">
        <v>67.23550034543371</v>
      </c>
      <c r="G134">
        <v>0.3344771971610971</v>
      </c>
    </row>
    <row r="135" spans="1:7">
      <c r="A135" t="s">
        <v>471</v>
      </c>
      <c r="B135">
        <v>1</v>
      </c>
      <c r="C135">
        <v>1</v>
      </c>
      <c r="D135">
        <v>177.056944497791</v>
      </c>
      <c r="E135">
        <v>0.3311344587549058</v>
      </c>
      <c r="F135">
        <v>177.056944497791</v>
      </c>
      <c r="G135">
        <v>0.3311344587549058</v>
      </c>
    </row>
    <row r="136" spans="1:7">
      <c r="A136" t="s">
        <v>472</v>
      </c>
      <c r="B136">
        <v>1</v>
      </c>
      <c r="C136">
        <v>1</v>
      </c>
      <c r="D136">
        <v>2.19861952049553</v>
      </c>
      <c r="E136">
        <v>0.5157560634613664</v>
      </c>
      <c r="F136">
        <v>2.19861952049553</v>
      </c>
      <c r="G136">
        <v>0.5157560634613664</v>
      </c>
    </row>
    <row r="137" spans="1:7">
      <c r="A137" t="s">
        <v>473</v>
      </c>
      <c r="B137">
        <v>1</v>
      </c>
      <c r="C137">
        <v>1</v>
      </c>
      <c r="D137">
        <v>29.4282736653034</v>
      </c>
      <c r="E137">
        <v>0.1209072494526944</v>
      </c>
      <c r="F137">
        <v>29.4282736653034</v>
      </c>
      <c r="G137">
        <v>0.1209072494526944</v>
      </c>
    </row>
    <row r="138" spans="1:7">
      <c r="A138" t="s">
        <v>474</v>
      </c>
      <c r="B138">
        <v>1</v>
      </c>
      <c r="C138">
        <v>1</v>
      </c>
      <c r="D138">
        <v>2.83394772089712</v>
      </c>
      <c r="E138">
        <v>0.08729960244499049</v>
      </c>
      <c r="F138">
        <v>2.83394772089712</v>
      </c>
      <c r="G138">
        <v>0.08729960244499049</v>
      </c>
    </row>
    <row r="139" spans="1:7">
      <c r="A139" t="s">
        <v>475</v>
      </c>
      <c r="B139">
        <v>1</v>
      </c>
      <c r="C139">
        <v>1</v>
      </c>
      <c r="D139">
        <v>7.27230527008651</v>
      </c>
      <c r="E139">
        <v>0.3250928937186274</v>
      </c>
      <c r="F139">
        <v>7.27230527008651</v>
      </c>
      <c r="G139">
        <v>0.3250928937186274</v>
      </c>
    </row>
    <row r="140" spans="1:7">
      <c r="A140" t="s">
        <v>276</v>
      </c>
      <c r="B140">
        <v>1</v>
      </c>
      <c r="C140">
        <v>1</v>
      </c>
      <c r="D140">
        <v>69.69852027040849</v>
      </c>
      <c r="E140">
        <v>0.4998145499529841</v>
      </c>
      <c r="F140">
        <v>69.69852027040849</v>
      </c>
      <c r="G140">
        <v>0.4998145499529841</v>
      </c>
    </row>
    <row r="141" spans="1:7">
      <c r="A141" t="s">
        <v>476</v>
      </c>
      <c r="B141">
        <v>1</v>
      </c>
      <c r="C141">
        <v>1</v>
      </c>
      <c r="D141">
        <v>25.2096480421229</v>
      </c>
      <c r="E141">
        <v>0.04761754466541959</v>
      </c>
      <c r="F141">
        <v>25.2096480421229</v>
      </c>
      <c r="G141">
        <v>0.04761754466541959</v>
      </c>
    </row>
    <row r="142" spans="1:7">
      <c r="A142" t="s">
        <v>477</v>
      </c>
      <c r="B142">
        <v>1</v>
      </c>
      <c r="C142">
        <v>1</v>
      </c>
      <c r="D142">
        <v>1.82929590830871</v>
      </c>
      <c r="E142">
        <v>0.003716486586948142</v>
      </c>
      <c r="F142">
        <v>1.82929590830871</v>
      </c>
      <c r="G142">
        <v>0.003716486586948142</v>
      </c>
    </row>
    <row r="143" spans="1:7">
      <c r="A143" t="s">
        <v>478</v>
      </c>
      <c r="B143">
        <v>1</v>
      </c>
      <c r="C143">
        <v>1</v>
      </c>
      <c r="D143">
        <v>35.4678296016328</v>
      </c>
      <c r="E143">
        <v>0.2710471872946258</v>
      </c>
      <c r="F143">
        <v>35.4678296016328</v>
      </c>
      <c r="G143">
        <v>0.2710471872946258</v>
      </c>
    </row>
    <row r="144" spans="1:7">
      <c r="A144" t="s">
        <v>479</v>
      </c>
      <c r="B144">
        <v>1</v>
      </c>
      <c r="C144">
        <v>1</v>
      </c>
      <c r="D144">
        <v>22.4812992989993</v>
      </c>
      <c r="E144">
        <v>0.3220148068118078</v>
      </c>
      <c r="F144">
        <v>22.4812992989993</v>
      </c>
      <c r="G144">
        <v>0.3220148068118078</v>
      </c>
    </row>
    <row r="145" spans="1:7">
      <c r="A145" t="s">
        <v>480</v>
      </c>
      <c r="B145">
        <v>1</v>
      </c>
      <c r="C145">
        <v>1</v>
      </c>
      <c r="D145">
        <v>188.137159979339</v>
      </c>
      <c r="E145">
        <v>0.7246857577809033</v>
      </c>
      <c r="F145">
        <v>188.137159979339</v>
      </c>
      <c r="G145">
        <v>0.7246857577809033</v>
      </c>
    </row>
    <row r="146" spans="1:7">
      <c r="A146" t="s">
        <v>481</v>
      </c>
      <c r="B146">
        <v>1</v>
      </c>
      <c r="C146">
        <v>1</v>
      </c>
      <c r="D146">
        <v>1.81248289700344</v>
      </c>
      <c r="E146">
        <v>0.00810490388791928</v>
      </c>
      <c r="F146">
        <v>1.81248289700344</v>
      </c>
      <c r="G146">
        <v>0.00810490388791928</v>
      </c>
    </row>
    <row r="147" spans="1:7">
      <c r="A147" t="s">
        <v>482</v>
      </c>
      <c r="B147">
        <v>1</v>
      </c>
      <c r="C147">
        <v>1</v>
      </c>
      <c r="D147">
        <v>0.730755545445945</v>
      </c>
      <c r="E147">
        <v>0.04365022167374741</v>
      </c>
      <c r="F147">
        <v>0.730755545445945</v>
      </c>
      <c r="G147">
        <v>0.04365022167374741</v>
      </c>
    </row>
    <row r="148" spans="1:7">
      <c r="A148" t="s">
        <v>483</v>
      </c>
      <c r="B148">
        <v>1</v>
      </c>
      <c r="C148">
        <v>1</v>
      </c>
      <c r="D148">
        <v>9.552684602533731</v>
      </c>
      <c r="E148">
        <v>0.08903631199983512</v>
      </c>
      <c r="F148">
        <v>9.552684602533731</v>
      </c>
      <c r="G148">
        <v>0.08903631199983512</v>
      </c>
    </row>
    <row r="149" spans="1:7">
      <c r="A149" t="s">
        <v>484</v>
      </c>
      <c r="B149">
        <v>1</v>
      </c>
      <c r="C149">
        <v>1</v>
      </c>
      <c r="D149">
        <v>3.97368501288477</v>
      </c>
      <c r="E149">
        <v>0.03734494411532919</v>
      </c>
      <c r="F149">
        <v>3.97368501288477</v>
      </c>
      <c r="G149">
        <v>0.03734494411532919</v>
      </c>
    </row>
    <row r="150" spans="1:7">
      <c r="A150" t="s">
        <v>485</v>
      </c>
      <c r="B150">
        <v>1</v>
      </c>
      <c r="C150">
        <v>1</v>
      </c>
      <c r="D150">
        <v>1.06594654353209</v>
      </c>
      <c r="E150">
        <v>0.04377895733966283</v>
      </c>
      <c r="F150">
        <v>1.06594654353209</v>
      </c>
      <c r="G150">
        <v>0.04377895733966283</v>
      </c>
    </row>
    <row r="151" spans="1:7">
      <c r="A151" t="s">
        <v>486</v>
      </c>
      <c r="B151">
        <v>1</v>
      </c>
      <c r="C151">
        <v>1</v>
      </c>
      <c r="D151">
        <v>0.636252701872456</v>
      </c>
      <c r="E151">
        <v>0.482739561618194</v>
      </c>
      <c r="F151">
        <v>0.636252701872456</v>
      </c>
      <c r="G151">
        <v>0.482739561618194</v>
      </c>
    </row>
    <row r="152" spans="1:7">
      <c r="A152" t="s">
        <v>487</v>
      </c>
      <c r="B152">
        <v>1</v>
      </c>
      <c r="C152">
        <v>1</v>
      </c>
      <c r="D152">
        <v>16.3584300700524</v>
      </c>
      <c r="E152">
        <v>0.3514433954657108</v>
      </c>
      <c r="F152">
        <v>16.3584300700524</v>
      </c>
      <c r="G152">
        <v>0.3514433954657108</v>
      </c>
    </row>
    <row r="153" spans="1:7">
      <c r="A153" t="s">
        <v>488</v>
      </c>
      <c r="B153">
        <v>1</v>
      </c>
      <c r="C153">
        <v>1</v>
      </c>
      <c r="D153">
        <v>0.821933755271676</v>
      </c>
      <c r="E153">
        <v>1</v>
      </c>
      <c r="F153">
        <v>0.821933755271676</v>
      </c>
      <c r="G153">
        <v>1</v>
      </c>
    </row>
    <row r="154" spans="1:7">
      <c r="A154" t="s">
        <v>489</v>
      </c>
      <c r="B154">
        <v>1</v>
      </c>
      <c r="C154">
        <v>1</v>
      </c>
      <c r="D154">
        <v>4.38612474234192</v>
      </c>
      <c r="E154">
        <v>0.3208348229435143</v>
      </c>
      <c r="F154">
        <v>4.38612474234192</v>
      </c>
      <c r="G154">
        <v>0.3208348229435143</v>
      </c>
    </row>
    <row r="155" spans="1:7">
      <c r="A155" t="s">
        <v>490</v>
      </c>
      <c r="B155">
        <v>1</v>
      </c>
      <c r="C155">
        <v>1</v>
      </c>
      <c r="D155">
        <v>0.236856149128538</v>
      </c>
      <c r="E155">
        <v>0.06046388451572451</v>
      </c>
      <c r="F155">
        <v>0.236856149128538</v>
      </c>
      <c r="G155">
        <v>0.06046388451572451</v>
      </c>
    </row>
    <row r="156" spans="1:7">
      <c r="A156" t="s">
        <v>491</v>
      </c>
      <c r="B156">
        <v>1</v>
      </c>
      <c r="C156">
        <v>1</v>
      </c>
      <c r="D156">
        <v>31.2721811501618</v>
      </c>
      <c r="E156">
        <v>0.4177674394845799</v>
      </c>
      <c r="F156">
        <v>31.2721811501618</v>
      </c>
      <c r="G156">
        <v>0.4177674394845799</v>
      </c>
    </row>
    <row r="157" spans="1:7">
      <c r="A157" t="s">
        <v>492</v>
      </c>
      <c r="B157">
        <v>1</v>
      </c>
      <c r="C157">
        <v>1</v>
      </c>
      <c r="D157">
        <v>4.40660477122126</v>
      </c>
      <c r="E157">
        <v>0.2071541592235843</v>
      </c>
      <c r="F157">
        <v>4.40660477122126</v>
      </c>
      <c r="G157">
        <v>0.2071541592235843</v>
      </c>
    </row>
    <row r="158" spans="1:7">
      <c r="A158" t="s">
        <v>180</v>
      </c>
      <c r="B158">
        <v>1</v>
      </c>
      <c r="C158">
        <v>1</v>
      </c>
      <c r="D158">
        <v>0.325460127842106</v>
      </c>
      <c r="E158">
        <v>0.001469862473972854</v>
      </c>
      <c r="F158">
        <v>0.325460127842106</v>
      </c>
      <c r="G158">
        <v>0.001469862473972854</v>
      </c>
    </row>
    <row r="159" spans="1:7">
      <c r="A159" t="s">
        <v>493</v>
      </c>
      <c r="B159">
        <v>1</v>
      </c>
      <c r="C159">
        <v>1</v>
      </c>
      <c r="D159">
        <v>1.6273631987605</v>
      </c>
      <c r="E159">
        <v>0.01090574480407747</v>
      </c>
      <c r="F159">
        <v>1.6273631987605</v>
      </c>
      <c r="G159">
        <v>0.01090574480407747</v>
      </c>
    </row>
    <row r="160" spans="1:7">
      <c r="A160" t="s">
        <v>494</v>
      </c>
      <c r="B160">
        <v>1</v>
      </c>
      <c r="C160">
        <v>1</v>
      </c>
      <c r="D160">
        <v>2.25649340773732</v>
      </c>
      <c r="E160">
        <v>0.5688378436566034</v>
      </c>
      <c r="F160">
        <v>2.25649340773732</v>
      </c>
      <c r="G160">
        <v>0.5688378436566034</v>
      </c>
    </row>
    <row r="161" spans="1:7">
      <c r="A161" t="s">
        <v>178</v>
      </c>
      <c r="B161">
        <v>1</v>
      </c>
      <c r="C161">
        <v>1</v>
      </c>
      <c r="D161">
        <v>0.510770739254903</v>
      </c>
      <c r="E161">
        <v>0.0009504536902291754</v>
      </c>
      <c r="F161">
        <v>0.510770739254903</v>
      </c>
      <c r="G161">
        <v>0.0009504536902291754</v>
      </c>
    </row>
    <row r="162" spans="1:7">
      <c r="A162" t="s">
        <v>495</v>
      </c>
      <c r="B162">
        <v>1</v>
      </c>
      <c r="C162">
        <v>1</v>
      </c>
      <c r="D162">
        <v>1.66064256052288</v>
      </c>
      <c r="E162">
        <v>0.03823649770661616</v>
      </c>
      <c r="F162">
        <v>1.66064256052288</v>
      </c>
      <c r="G162">
        <v>0.03823649770661616</v>
      </c>
    </row>
    <row r="163" spans="1:7">
      <c r="A163" t="s">
        <v>496</v>
      </c>
      <c r="B163">
        <v>1</v>
      </c>
      <c r="C163">
        <v>1</v>
      </c>
      <c r="D163">
        <v>4.76348862405485</v>
      </c>
      <c r="E163">
        <v>0.5612353936371299</v>
      </c>
      <c r="F163">
        <v>4.76348862405485</v>
      </c>
      <c r="G163">
        <v>0.5612353936371299</v>
      </c>
    </row>
    <row r="164" spans="1:7">
      <c r="A164" t="s">
        <v>497</v>
      </c>
      <c r="B164">
        <v>1</v>
      </c>
      <c r="C164">
        <v>1</v>
      </c>
      <c r="D164">
        <v>0.769341293356856</v>
      </c>
      <c r="E164">
        <v>0.001433404237739587</v>
      </c>
      <c r="F164">
        <v>0.769341293356856</v>
      </c>
      <c r="G164">
        <v>0.001433404237739587</v>
      </c>
    </row>
    <row r="165" spans="1:7">
      <c r="A165" t="s">
        <v>498</v>
      </c>
      <c r="B165">
        <v>1</v>
      </c>
      <c r="C165">
        <v>1</v>
      </c>
      <c r="D165">
        <v>4.4314721731419</v>
      </c>
      <c r="E165">
        <v>0.15083931273745</v>
      </c>
      <c r="F165">
        <v>4.4314721731419</v>
      </c>
      <c r="G165">
        <v>0.15083931273745</v>
      </c>
    </row>
    <row r="166" spans="1:7">
      <c r="A166" t="s">
        <v>499</v>
      </c>
      <c r="B166">
        <v>1</v>
      </c>
      <c r="C166">
        <v>1</v>
      </c>
      <c r="D166">
        <v>33.4780344832873</v>
      </c>
      <c r="E166">
        <v>0.4043414839346897</v>
      </c>
      <c r="F166">
        <v>33.4780344832873</v>
      </c>
      <c r="G166">
        <v>0.4043414839346897</v>
      </c>
    </row>
    <row r="167" spans="1:7">
      <c r="A167" t="s">
        <v>500</v>
      </c>
      <c r="B167">
        <v>1</v>
      </c>
      <c r="C167">
        <v>1</v>
      </c>
      <c r="D167">
        <v>859.173217074632</v>
      </c>
      <c r="E167">
        <v>0.4976409910475177</v>
      </c>
      <c r="F167">
        <v>859.173217074632</v>
      </c>
      <c r="G167">
        <v>0.4976409910475177</v>
      </c>
    </row>
    <row r="168" spans="1:7">
      <c r="A168" t="s">
        <v>501</v>
      </c>
      <c r="B168">
        <v>1</v>
      </c>
      <c r="C168">
        <v>1</v>
      </c>
      <c r="D168">
        <v>1.56589620910647</v>
      </c>
      <c r="E168">
        <v>0.4479725869439832</v>
      </c>
      <c r="F168">
        <v>1.56589620910647</v>
      </c>
      <c r="G168">
        <v>0.4479725869439832</v>
      </c>
    </row>
    <row r="169" spans="1:7">
      <c r="A169" t="s">
        <v>502</v>
      </c>
      <c r="B169">
        <v>1</v>
      </c>
      <c r="C169">
        <v>1</v>
      </c>
      <c r="D169">
        <v>2.96454710372563</v>
      </c>
      <c r="E169">
        <v>0.1255664292712438</v>
      </c>
      <c r="F169">
        <v>2.96454710372563</v>
      </c>
      <c r="G169">
        <v>0.1255664292712438</v>
      </c>
    </row>
    <row r="170" spans="1:7">
      <c r="A170" t="s">
        <v>503</v>
      </c>
      <c r="B170">
        <v>1</v>
      </c>
      <c r="C170">
        <v>1</v>
      </c>
      <c r="D170">
        <v>2.3359850957367</v>
      </c>
      <c r="E170">
        <v>0.1160536807689589</v>
      </c>
      <c r="F170">
        <v>2.3359850957367</v>
      </c>
      <c r="G170">
        <v>0.1160536807689589</v>
      </c>
    </row>
    <row r="171" spans="1:7">
      <c r="A171" t="s">
        <v>504</v>
      </c>
      <c r="B171">
        <v>1</v>
      </c>
      <c r="C171">
        <v>1</v>
      </c>
      <c r="D171">
        <v>1.90659082210106</v>
      </c>
      <c r="E171">
        <v>0.01300710905667956</v>
      </c>
      <c r="F171">
        <v>1.90659082210106</v>
      </c>
      <c r="G171">
        <v>0.01300710905667956</v>
      </c>
    </row>
    <row r="172" spans="1:7">
      <c r="A172" t="s">
        <v>505</v>
      </c>
      <c r="B172">
        <v>1</v>
      </c>
      <c r="C172">
        <v>1</v>
      </c>
      <c r="D172">
        <v>0.468986753842792</v>
      </c>
      <c r="E172">
        <v>1</v>
      </c>
      <c r="F172">
        <v>0.468986753842792</v>
      </c>
      <c r="G172">
        <v>1</v>
      </c>
    </row>
    <row r="173" spans="1:7">
      <c r="A173" t="s">
        <v>506</v>
      </c>
      <c r="B173">
        <v>1</v>
      </c>
      <c r="C173">
        <v>1</v>
      </c>
      <c r="D173">
        <v>6.19519944551247</v>
      </c>
      <c r="E173">
        <v>0.2253128649364094</v>
      </c>
      <c r="F173">
        <v>6.19519944551247</v>
      </c>
      <c r="G173">
        <v>0.2253128649364094</v>
      </c>
    </row>
    <row r="174" spans="1:7">
      <c r="A174" t="s">
        <v>507</v>
      </c>
      <c r="B174">
        <v>1</v>
      </c>
      <c r="C174">
        <v>1</v>
      </c>
      <c r="D174">
        <v>13.042204683887</v>
      </c>
      <c r="E174">
        <v>0.5159475328611353</v>
      </c>
      <c r="F174">
        <v>13.042204683887</v>
      </c>
      <c r="G174">
        <v>0.5159475328611353</v>
      </c>
    </row>
    <row r="175" spans="1:7">
      <c r="A175" t="s">
        <v>508</v>
      </c>
      <c r="B175">
        <v>1</v>
      </c>
      <c r="C175">
        <v>1</v>
      </c>
      <c r="D175">
        <v>3.71791439873459</v>
      </c>
      <c r="E175">
        <v>0.23641860055554</v>
      </c>
      <c r="F175">
        <v>3.71791439873459</v>
      </c>
      <c r="G175">
        <v>0.23641860055554</v>
      </c>
    </row>
    <row r="176" spans="1:7">
      <c r="A176" t="s">
        <v>509</v>
      </c>
      <c r="B176">
        <v>1</v>
      </c>
      <c r="C176">
        <v>1</v>
      </c>
      <c r="D176">
        <v>1.73839857514898</v>
      </c>
      <c r="E176">
        <v>0.02289516646850422</v>
      </c>
      <c r="F176">
        <v>1.73839857514898</v>
      </c>
      <c r="G176">
        <v>0.02289516646850422</v>
      </c>
    </row>
    <row r="177" spans="1:7">
      <c r="A177" t="s">
        <v>510</v>
      </c>
      <c r="B177">
        <v>1</v>
      </c>
      <c r="C177">
        <v>1</v>
      </c>
      <c r="D177">
        <v>3.86459277226514</v>
      </c>
      <c r="E177">
        <v>0.4693725625640518</v>
      </c>
      <c r="F177">
        <v>3.86459277226514</v>
      </c>
      <c r="G177">
        <v>0.4693725625640518</v>
      </c>
    </row>
    <row r="178" spans="1:7">
      <c r="A178" t="s">
        <v>138</v>
      </c>
      <c r="B178">
        <v>1</v>
      </c>
      <c r="C178">
        <v>1</v>
      </c>
      <c r="D178">
        <v>1.36285062682783</v>
      </c>
      <c r="E178">
        <v>0.1598710555735219</v>
      </c>
      <c r="F178">
        <v>1.36285062682783</v>
      </c>
      <c r="G178">
        <v>0.1598710555735219</v>
      </c>
    </row>
    <row r="179" spans="1:7">
      <c r="A179" t="s">
        <v>511</v>
      </c>
      <c r="B179">
        <v>1</v>
      </c>
      <c r="C179">
        <v>1</v>
      </c>
      <c r="D179">
        <v>3.11164899610158</v>
      </c>
      <c r="E179">
        <v>0.2934421572218294</v>
      </c>
      <c r="F179">
        <v>3.11164899610158</v>
      </c>
      <c r="G179">
        <v>0.2934421572218294</v>
      </c>
    </row>
    <row r="180" spans="1:7">
      <c r="A180" t="s">
        <v>512</v>
      </c>
      <c r="B180">
        <v>1</v>
      </c>
      <c r="C180">
        <v>1</v>
      </c>
      <c r="D180">
        <v>0.992655105032458</v>
      </c>
      <c r="E180">
        <v>0.1443106164019797</v>
      </c>
      <c r="F180">
        <v>0.992655105032458</v>
      </c>
      <c r="G180">
        <v>0.1443106164019797</v>
      </c>
    </row>
    <row r="181" spans="1:7">
      <c r="A181" t="s">
        <v>513</v>
      </c>
      <c r="B181">
        <v>1</v>
      </c>
      <c r="C181">
        <v>1</v>
      </c>
      <c r="D181">
        <v>2.50075962978332</v>
      </c>
      <c r="E181">
        <v>0.1425525573313492</v>
      </c>
      <c r="F181">
        <v>2.50075962978332</v>
      </c>
      <c r="G181">
        <v>0.1425525573313492</v>
      </c>
    </row>
    <row r="182" spans="1:7">
      <c r="A182" t="s">
        <v>514</v>
      </c>
      <c r="B182">
        <v>1</v>
      </c>
      <c r="C182">
        <v>1</v>
      </c>
      <c r="D182">
        <v>16.720697986987</v>
      </c>
      <c r="E182">
        <v>0.1265047041559998</v>
      </c>
      <c r="F182">
        <v>16.720697986987</v>
      </c>
      <c r="G182">
        <v>0.1265047041559998</v>
      </c>
    </row>
    <row r="183" spans="1:7">
      <c r="A183" t="s">
        <v>515</v>
      </c>
      <c r="B183">
        <v>1</v>
      </c>
      <c r="C183">
        <v>1</v>
      </c>
      <c r="D183">
        <v>32.0902710439126</v>
      </c>
      <c r="E183">
        <v>0.7017757580697982</v>
      </c>
      <c r="F183">
        <v>32.0902710439126</v>
      </c>
      <c r="G183">
        <v>0.7017757580697982</v>
      </c>
    </row>
    <row r="184" spans="1:7">
      <c r="A184" t="s">
        <v>516</v>
      </c>
      <c r="B184">
        <v>1</v>
      </c>
      <c r="C184">
        <v>1</v>
      </c>
      <c r="D184">
        <v>4.14091293126286</v>
      </c>
      <c r="E184">
        <v>0.05373492022755447</v>
      </c>
      <c r="F184">
        <v>4.14091293126286</v>
      </c>
      <c r="G184">
        <v>0.05373492022755447</v>
      </c>
    </row>
    <row r="185" spans="1:7">
      <c r="A185" t="s">
        <v>517</v>
      </c>
      <c r="B185">
        <v>1</v>
      </c>
      <c r="C185">
        <v>1</v>
      </c>
      <c r="D185">
        <v>0.395991737268595</v>
      </c>
      <c r="E185">
        <v>0.161219835769179</v>
      </c>
      <c r="F185">
        <v>0.395991737268595</v>
      </c>
      <c r="G185">
        <v>0.161219835769179</v>
      </c>
    </row>
    <row r="186" spans="1:7">
      <c r="A186" t="s">
        <v>518</v>
      </c>
      <c r="B186">
        <v>1</v>
      </c>
      <c r="C186">
        <v>1</v>
      </c>
      <c r="D186">
        <v>3.38556497444119</v>
      </c>
      <c r="E186">
        <v>0.3227267370173501</v>
      </c>
      <c r="F186">
        <v>3.38556497444119</v>
      </c>
      <c r="G186">
        <v>0.3227267370173501</v>
      </c>
    </row>
    <row r="187" spans="1:7">
      <c r="A187" t="s">
        <v>519</v>
      </c>
      <c r="B187">
        <v>1</v>
      </c>
      <c r="C187">
        <v>1</v>
      </c>
      <c r="D187">
        <v>234.538651801622</v>
      </c>
      <c r="E187">
        <v>0.4253153856435704</v>
      </c>
      <c r="F187">
        <v>234.538651801622</v>
      </c>
      <c r="G187">
        <v>0.4253153856435704</v>
      </c>
    </row>
    <row r="188" spans="1:7">
      <c r="A188" t="s">
        <v>96</v>
      </c>
      <c r="B188">
        <v>1</v>
      </c>
      <c r="C188">
        <v>1</v>
      </c>
      <c r="D188">
        <v>13.2755647235543</v>
      </c>
      <c r="E188">
        <v>0.4860990306060327</v>
      </c>
      <c r="F188">
        <v>13.2755647235543</v>
      </c>
      <c r="G188">
        <v>0.4860990306060327</v>
      </c>
    </row>
    <row r="189" spans="1:7">
      <c r="A189" t="s">
        <v>520</v>
      </c>
      <c r="B189">
        <v>1</v>
      </c>
      <c r="C189">
        <v>1</v>
      </c>
      <c r="D189">
        <v>3.64557892982294</v>
      </c>
      <c r="E189">
        <v>0.0519203050101867</v>
      </c>
      <c r="F189">
        <v>3.64557892982294</v>
      </c>
      <c r="G189">
        <v>0.0519203050101867</v>
      </c>
    </row>
    <row r="190" spans="1:7">
      <c r="A190" t="s">
        <v>36</v>
      </c>
      <c r="B190">
        <v>1</v>
      </c>
      <c r="C190">
        <v>1</v>
      </c>
      <c r="D190">
        <v>3.74512017557181</v>
      </c>
      <c r="E190">
        <v>0.3838424407967975</v>
      </c>
      <c r="F190">
        <v>3.74512017557181</v>
      </c>
      <c r="G190">
        <v>0.3838424407967975</v>
      </c>
    </row>
    <row r="191" spans="1:7">
      <c r="A191" t="s">
        <v>521</v>
      </c>
      <c r="B191">
        <v>1</v>
      </c>
      <c r="C191">
        <v>1</v>
      </c>
      <c r="D191">
        <v>0.50091655847057</v>
      </c>
      <c r="E191">
        <v>0.002911497918145221</v>
      </c>
      <c r="F191">
        <v>0.50091655847057</v>
      </c>
      <c r="G191">
        <v>0.002911497918145221</v>
      </c>
    </row>
    <row r="192" spans="1:7">
      <c r="A192" t="s">
        <v>522</v>
      </c>
      <c r="B192">
        <v>1</v>
      </c>
      <c r="C192">
        <v>1</v>
      </c>
      <c r="D192">
        <v>1.89853506846384</v>
      </c>
      <c r="E192">
        <v>0.5133055948865295</v>
      </c>
      <c r="F192">
        <v>1.89853506846384</v>
      </c>
      <c r="G192">
        <v>0.5133055948865295</v>
      </c>
    </row>
    <row r="193" spans="1:7">
      <c r="A193" t="s">
        <v>523</v>
      </c>
      <c r="B193">
        <v>1</v>
      </c>
      <c r="C193">
        <v>1</v>
      </c>
      <c r="D193">
        <v>103.893812342682</v>
      </c>
      <c r="E193">
        <v>0.4333846489112724</v>
      </c>
      <c r="F193">
        <v>103.893812342682</v>
      </c>
      <c r="G193">
        <v>0.4333846489112724</v>
      </c>
    </row>
    <row r="194" spans="1:7">
      <c r="A194" t="s">
        <v>524</v>
      </c>
      <c r="B194">
        <v>1</v>
      </c>
      <c r="C194">
        <v>1</v>
      </c>
      <c r="D194">
        <v>3.36022704645594</v>
      </c>
      <c r="E194">
        <v>0.03861304178861933</v>
      </c>
      <c r="F194">
        <v>3.36022704645594</v>
      </c>
      <c r="G194">
        <v>0.03861304178861933</v>
      </c>
    </row>
    <row r="195" spans="1:7">
      <c r="A195" t="s">
        <v>525</v>
      </c>
      <c r="B195">
        <v>1</v>
      </c>
      <c r="C195">
        <v>1</v>
      </c>
      <c r="D195">
        <v>0.71818511471347</v>
      </c>
      <c r="E195">
        <v>0.3522250299384848</v>
      </c>
      <c r="F195">
        <v>0.71818511471347</v>
      </c>
      <c r="G195">
        <v>0.3522250299384848</v>
      </c>
    </row>
    <row r="196" spans="1:7">
      <c r="A196" t="s">
        <v>526</v>
      </c>
      <c r="B196">
        <v>1</v>
      </c>
      <c r="C196">
        <v>1</v>
      </c>
      <c r="D196">
        <v>0.183886783266226</v>
      </c>
      <c r="E196">
        <v>0.00500922091510655</v>
      </c>
      <c r="F196">
        <v>0.183886783266226</v>
      </c>
      <c r="G196">
        <v>0.00500922091510655</v>
      </c>
    </row>
    <row r="197" spans="1:7">
      <c r="A197" t="s">
        <v>527</v>
      </c>
      <c r="B197">
        <v>1</v>
      </c>
      <c r="C197">
        <v>1</v>
      </c>
      <c r="D197">
        <v>205.908713718314</v>
      </c>
      <c r="E197">
        <v>0.6621047065336257</v>
      </c>
      <c r="F197">
        <v>205.908713718314</v>
      </c>
      <c r="G197">
        <v>0.6621047065336257</v>
      </c>
    </row>
    <row r="198" spans="1:7">
      <c r="A198" t="s">
        <v>528</v>
      </c>
      <c r="B198">
        <v>1</v>
      </c>
      <c r="C198">
        <v>1</v>
      </c>
      <c r="D198">
        <v>11.6328844995279</v>
      </c>
      <c r="E198">
        <v>0.3159951185657423</v>
      </c>
      <c r="F198">
        <v>11.6328844995279</v>
      </c>
      <c r="G198">
        <v>0.3159951185657423</v>
      </c>
    </row>
    <row r="199" spans="1:7">
      <c r="A199" t="s">
        <v>166</v>
      </c>
      <c r="B199">
        <v>1</v>
      </c>
      <c r="C199">
        <v>1</v>
      </c>
      <c r="D199">
        <v>0.222083570725076</v>
      </c>
      <c r="E199">
        <v>0.000679188215939704</v>
      </c>
      <c r="F199">
        <v>0.222083570725076</v>
      </c>
      <c r="G199">
        <v>0.000679188215939704</v>
      </c>
    </row>
    <row r="200" spans="1:7">
      <c r="A200" t="s">
        <v>529</v>
      </c>
      <c r="B200">
        <v>1</v>
      </c>
      <c r="C200">
        <v>1</v>
      </c>
      <c r="D200">
        <v>12.2691390571512</v>
      </c>
      <c r="E200">
        <v>0.2183964839226684</v>
      </c>
      <c r="F200">
        <v>12.2691390571512</v>
      </c>
      <c r="G200">
        <v>0.2183964839226684</v>
      </c>
    </row>
    <row r="201" spans="1:7">
      <c r="A201" t="s">
        <v>530</v>
      </c>
      <c r="B201">
        <v>1</v>
      </c>
      <c r="C201">
        <v>1</v>
      </c>
      <c r="D201">
        <v>75.88168801006471</v>
      </c>
      <c r="E201">
        <v>0.2231364219481562</v>
      </c>
      <c r="F201">
        <v>75.88168801006471</v>
      </c>
      <c r="G201">
        <v>0.2231364219481562</v>
      </c>
    </row>
    <row r="202" spans="1:7">
      <c r="A202" t="s">
        <v>531</v>
      </c>
      <c r="B202">
        <v>1</v>
      </c>
      <c r="C202">
        <v>1</v>
      </c>
      <c r="D202">
        <v>17.8149311854143</v>
      </c>
      <c r="E202">
        <v>0.2749435493197251</v>
      </c>
      <c r="F202">
        <v>17.8149311854143</v>
      </c>
      <c r="G202">
        <v>0.2749435493197251</v>
      </c>
    </row>
    <row r="203" spans="1:7">
      <c r="A203" t="s">
        <v>532</v>
      </c>
      <c r="B203">
        <v>1</v>
      </c>
      <c r="C203">
        <v>1</v>
      </c>
      <c r="D203">
        <v>8.28312771147252</v>
      </c>
      <c r="E203">
        <v>0.1651797650911165</v>
      </c>
      <c r="F203">
        <v>8.28312771147252</v>
      </c>
      <c r="G203">
        <v>0.1651797650911165</v>
      </c>
    </row>
    <row r="204" spans="1:7">
      <c r="A204" t="s">
        <v>533</v>
      </c>
      <c r="B204">
        <v>1</v>
      </c>
      <c r="C204">
        <v>1</v>
      </c>
      <c r="D204">
        <v>163.867963021638</v>
      </c>
      <c r="E204">
        <v>0.4403008222285246</v>
      </c>
      <c r="F204">
        <v>163.867963021638</v>
      </c>
      <c r="G204">
        <v>0.4403008222285246</v>
      </c>
    </row>
    <row r="205" spans="1:7">
      <c r="A205" t="s">
        <v>534</v>
      </c>
      <c r="B205">
        <v>1</v>
      </c>
      <c r="C205">
        <v>1</v>
      </c>
      <c r="D205">
        <v>14.2008048227633</v>
      </c>
      <c r="E205">
        <v>0.1033932387215697</v>
      </c>
      <c r="F205">
        <v>14.2008048227633</v>
      </c>
      <c r="G205">
        <v>0.1033932387215697</v>
      </c>
    </row>
    <row r="206" spans="1:7">
      <c r="A206" t="s">
        <v>535</v>
      </c>
      <c r="B206">
        <v>1</v>
      </c>
      <c r="C206">
        <v>1</v>
      </c>
      <c r="D206">
        <v>396.995296030644</v>
      </c>
      <c r="E206">
        <v>0.4033065793617904</v>
      </c>
      <c r="F206">
        <v>396.995296030644</v>
      </c>
      <c r="G206">
        <v>0.4033065793617904</v>
      </c>
    </row>
    <row r="207" spans="1:7">
      <c r="A207" t="s">
        <v>536</v>
      </c>
      <c r="B207">
        <v>1</v>
      </c>
      <c r="C207">
        <v>1</v>
      </c>
      <c r="D207">
        <v>0.5772927544123519</v>
      </c>
      <c r="E207">
        <v>1</v>
      </c>
      <c r="F207">
        <v>0.5772927544123519</v>
      </c>
      <c r="G207">
        <v>1</v>
      </c>
    </row>
    <row r="208" spans="1:7">
      <c r="A208" t="s">
        <v>213</v>
      </c>
      <c r="B208">
        <v>1</v>
      </c>
      <c r="C208">
        <v>1</v>
      </c>
      <c r="D208">
        <v>441.730738205148</v>
      </c>
      <c r="E208">
        <v>0.6021619549662824</v>
      </c>
      <c r="F208">
        <v>441.730738205148</v>
      </c>
      <c r="G208">
        <v>0.6021619549662824</v>
      </c>
    </row>
    <row r="209" spans="1:7">
      <c r="A209" t="s">
        <v>537</v>
      </c>
      <c r="B209">
        <v>1</v>
      </c>
      <c r="C209">
        <v>1</v>
      </c>
      <c r="D209">
        <v>10.4746118189651</v>
      </c>
      <c r="E209">
        <v>0.07029867645192654</v>
      </c>
      <c r="F209">
        <v>10.4746118189651</v>
      </c>
      <c r="G209">
        <v>0.07029867645192654</v>
      </c>
    </row>
    <row r="210" spans="1:7">
      <c r="A210" t="s">
        <v>538</v>
      </c>
      <c r="B210">
        <v>1</v>
      </c>
      <c r="C210">
        <v>1</v>
      </c>
      <c r="D210">
        <v>6.896208601715</v>
      </c>
      <c r="E210">
        <v>0.6021009896685757</v>
      </c>
      <c r="F210">
        <v>6.896208601715</v>
      </c>
      <c r="G210">
        <v>0.6021009896685757</v>
      </c>
    </row>
    <row r="211" spans="1:7">
      <c r="A211" t="s">
        <v>539</v>
      </c>
      <c r="B211">
        <v>1</v>
      </c>
      <c r="C211">
        <v>1</v>
      </c>
      <c r="D211">
        <v>0.896968118302986</v>
      </c>
      <c r="E211">
        <v>0.1116434159165839</v>
      </c>
      <c r="F211">
        <v>0.896968118302986</v>
      </c>
      <c r="G211">
        <v>0.1116434159165839</v>
      </c>
    </row>
    <row r="212" spans="1:7">
      <c r="A212" t="s">
        <v>540</v>
      </c>
      <c r="B212">
        <v>1</v>
      </c>
      <c r="C212">
        <v>1</v>
      </c>
      <c r="D212">
        <v>5.6516593649638</v>
      </c>
      <c r="E212">
        <v>0.06594137431539802</v>
      </c>
      <c r="F212">
        <v>5.6516593649638</v>
      </c>
      <c r="G212">
        <v>0.06594137431539802</v>
      </c>
    </row>
    <row r="213" spans="1:7">
      <c r="A213" t="s">
        <v>541</v>
      </c>
      <c r="B213">
        <v>1</v>
      </c>
      <c r="C213">
        <v>1</v>
      </c>
      <c r="D213">
        <v>0.6831733112614981</v>
      </c>
      <c r="E213">
        <v>0.01555790322996438</v>
      </c>
      <c r="F213">
        <v>0.6831733112614981</v>
      </c>
      <c r="G213">
        <v>0.01555790322996438</v>
      </c>
    </row>
    <row r="214" spans="1:7">
      <c r="A214" t="s">
        <v>542</v>
      </c>
      <c r="B214">
        <v>1</v>
      </c>
      <c r="C214">
        <v>1</v>
      </c>
      <c r="D214">
        <v>2.48971207295944</v>
      </c>
      <c r="E214">
        <v>0.6374508649384046</v>
      </c>
      <c r="F214">
        <v>2.48971207295944</v>
      </c>
      <c r="G214">
        <v>0.6374508649384046</v>
      </c>
    </row>
    <row r="215" spans="1:7">
      <c r="A215" t="s">
        <v>210</v>
      </c>
      <c r="B215">
        <v>1</v>
      </c>
      <c r="C215">
        <v>1</v>
      </c>
      <c r="D215">
        <v>28.2397247108664</v>
      </c>
      <c r="E215">
        <v>0.4254531197065239</v>
      </c>
      <c r="F215">
        <v>28.2397247108664</v>
      </c>
      <c r="G215">
        <v>0.4254531197065239</v>
      </c>
    </row>
    <row r="216" spans="1:7">
      <c r="A216" t="s">
        <v>543</v>
      </c>
      <c r="B216">
        <v>1</v>
      </c>
      <c r="C216">
        <v>1</v>
      </c>
      <c r="D216">
        <v>0.898986054432437</v>
      </c>
      <c r="E216">
        <v>0.1287635519564449</v>
      </c>
      <c r="F216">
        <v>0.898986054432437</v>
      </c>
      <c r="G216">
        <v>0.1287635519564449</v>
      </c>
    </row>
    <row r="217" spans="1:7">
      <c r="A217" t="s">
        <v>544</v>
      </c>
      <c r="B217">
        <v>1</v>
      </c>
      <c r="C217">
        <v>1</v>
      </c>
      <c r="D217">
        <v>141.399594442798</v>
      </c>
      <c r="E217">
        <v>0.5657928619958436</v>
      </c>
      <c r="F217">
        <v>141.399594442798</v>
      </c>
      <c r="G217">
        <v>0.5657928619958436</v>
      </c>
    </row>
    <row r="218" spans="1:7">
      <c r="A218" t="s">
        <v>545</v>
      </c>
      <c r="B218">
        <v>1</v>
      </c>
      <c r="C218">
        <v>1</v>
      </c>
      <c r="D218">
        <v>4.24622723051275</v>
      </c>
      <c r="E218">
        <v>0.5438923972141274</v>
      </c>
      <c r="F218">
        <v>4.24622723051275</v>
      </c>
      <c r="G218">
        <v>0.5438923972141274</v>
      </c>
    </row>
    <row r="219" spans="1:7">
      <c r="A219" t="s">
        <v>546</v>
      </c>
      <c r="B219">
        <v>1</v>
      </c>
      <c r="C219">
        <v>1</v>
      </c>
      <c r="D219">
        <v>17.9250579182909</v>
      </c>
      <c r="E219">
        <v>0.4429449148759934</v>
      </c>
      <c r="F219">
        <v>17.9250579182909</v>
      </c>
      <c r="G219">
        <v>0.4429449148759934</v>
      </c>
    </row>
    <row r="220" spans="1:7">
      <c r="A220" t="s">
        <v>547</v>
      </c>
      <c r="B220">
        <v>1</v>
      </c>
      <c r="C220">
        <v>1</v>
      </c>
      <c r="D220">
        <v>0.189874275034824</v>
      </c>
      <c r="E220">
        <v>0.01915716198841131</v>
      </c>
      <c r="F220">
        <v>0.189874275034824</v>
      </c>
      <c r="G220">
        <v>0.01915716198841131</v>
      </c>
    </row>
    <row r="221" spans="1:7">
      <c r="A221" t="s">
        <v>548</v>
      </c>
      <c r="B221">
        <v>1</v>
      </c>
      <c r="C221">
        <v>1</v>
      </c>
      <c r="D221">
        <v>4.78343227249765</v>
      </c>
      <c r="E221">
        <v>0.7006256527781625</v>
      </c>
      <c r="F221">
        <v>4.78343227249765</v>
      </c>
      <c r="G221">
        <v>0.7006256527781625</v>
      </c>
    </row>
    <row r="222" spans="1:7">
      <c r="A222" t="s">
        <v>549</v>
      </c>
      <c r="B222">
        <v>1</v>
      </c>
      <c r="C222">
        <v>1</v>
      </c>
      <c r="D222">
        <v>36.8009457624829</v>
      </c>
      <c r="E222">
        <v>0.245227972572006</v>
      </c>
      <c r="F222">
        <v>36.8009457624829</v>
      </c>
      <c r="G222">
        <v>0.245227972572006</v>
      </c>
    </row>
    <row r="223" spans="1:7">
      <c r="A223" t="s">
        <v>550</v>
      </c>
      <c r="B223">
        <v>1</v>
      </c>
      <c r="C223">
        <v>1</v>
      </c>
      <c r="D223">
        <v>1.97385480470474</v>
      </c>
      <c r="E223">
        <v>0.06803333923253485</v>
      </c>
      <c r="F223">
        <v>1.97385480470474</v>
      </c>
      <c r="G223">
        <v>0.06803333923253485</v>
      </c>
    </row>
    <row r="224" spans="1:7">
      <c r="A224" t="s">
        <v>551</v>
      </c>
      <c r="B224">
        <v>1</v>
      </c>
      <c r="C224">
        <v>1</v>
      </c>
      <c r="D224">
        <v>1.46058246642358</v>
      </c>
      <c r="E224">
        <v>0.1454457116119657</v>
      </c>
      <c r="F224">
        <v>1.46058246642358</v>
      </c>
      <c r="G224">
        <v>0.1454457116119657</v>
      </c>
    </row>
    <row r="225" spans="1:7">
      <c r="A225" t="s">
        <v>552</v>
      </c>
      <c r="B225">
        <v>1</v>
      </c>
      <c r="C225">
        <v>1</v>
      </c>
      <c r="D225">
        <v>1.6313639202042</v>
      </c>
      <c r="E225">
        <v>0.07500741022052682</v>
      </c>
      <c r="F225">
        <v>1.6313639202042</v>
      </c>
      <c r="G225">
        <v>0.07500741022052682</v>
      </c>
    </row>
    <row r="226" spans="1:7">
      <c r="A226" t="s">
        <v>553</v>
      </c>
      <c r="B226">
        <v>1</v>
      </c>
      <c r="C226">
        <v>1</v>
      </c>
      <c r="D226">
        <v>3.52120452620549</v>
      </c>
      <c r="E226">
        <v>0.06396690753453857</v>
      </c>
      <c r="F226">
        <v>3.52120452620549</v>
      </c>
      <c r="G226">
        <v>0.06396690753453857</v>
      </c>
    </row>
    <row r="227" spans="1:7">
      <c r="A227" t="s">
        <v>554</v>
      </c>
      <c r="B227">
        <v>1</v>
      </c>
      <c r="C227">
        <v>1</v>
      </c>
      <c r="D227">
        <v>0.80594684963588</v>
      </c>
      <c r="E227">
        <v>0.01463865065748514</v>
      </c>
      <c r="F227">
        <v>0.80594684963588</v>
      </c>
      <c r="G227">
        <v>0.01463865065748514</v>
      </c>
    </row>
    <row r="228" spans="1:7">
      <c r="A228" t="s">
        <v>207</v>
      </c>
      <c r="B228">
        <v>1</v>
      </c>
      <c r="C228">
        <v>1</v>
      </c>
      <c r="D228">
        <v>0.3525361129076</v>
      </c>
      <c r="E228">
        <v>0.02266695876843876</v>
      </c>
      <c r="F228">
        <v>0.3525361129076</v>
      </c>
      <c r="G228">
        <v>0.02266695876843876</v>
      </c>
    </row>
    <row r="229" spans="1:7">
      <c r="A229" t="s">
        <v>555</v>
      </c>
      <c r="B229">
        <v>1</v>
      </c>
      <c r="C229">
        <v>1</v>
      </c>
      <c r="D229">
        <v>0.861473065421084</v>
      </c>
      <c r="E229">
        <v>0.3422276736481903</v>
      </c>
      <c r="F229">
        <v>0.861473065421084</v>
      </c>
      <c r="G229">
        <v>0.3422276736481903</v>
      </c>
    </row>
    <row r="230" spans="1:7">
      <c r="A230" t="s">
        <v>322</v>
      </c>
      <c r="B230">
        <v>1</v>
      </c>
      <c r="C230">
        <v>1</v>
      </c>
      <c r="D230">
        <v>0.555797992556648</v>
      </c>
      <c r="E230">
        <v>0.169455472910412</v>
      </c>
      <c r="F230">
        <v>0.555797992556648</v>
      </c>
      <c r="G230">
        <v>0.169455472910412</v>
      </c>
    </row>
    <row r="231" spans="1:7">
      <c r="A231" t="s">
        <v>556</v>
      </c>
      <c r="B231">
        <v>1</v>
      </c>
      <c r="C231">
        <v>1</v>
      </c>
      <c r="D231">
        <v>44.3565153878386</v>
      </c>
      <c r="E231">
        <v>0.2737476509724089</v>
      </c>
      <c r="F231">
        <v>44.3565153878386</v>
      </c>
      <c r="G231">
        <v>0.2737476509724089</v>
      </c>
    </row>
    <row r="232" spans="1:7">
      <c r="A232" t="s">
        <v>557</v>
      </c>
      <c r="B232">
        <v>1</v>
      </c>
      <c r="C232">
        <v>1</v>
      </c>
      <c r="D232">
        <v>0.431872445727902</v>
      </c>
      <c r="E232">
        <v>0.07184009158186069</v>
      </c>
      <c r="F232">
        <v>0.431872445727902</v>
      </c>
      <c r="G232">
        <v>0.07184009158186069</v>
      </c>
    </row>
    <row r="233" spans="1:7">
      <c r="A233" t="s">
        <v>289</v>
      </c>
      <c r="B233">
        <v>1</v>
      </c>
      <c r="C233">
        <v>1</v>
      </c>
      <c r="D233">
        <v>8.594848411538329</v>
      </c>
      <c r="E233">
        <v>0.383757576809357</v>
      </c>
      <c r="F233">
        <v>8.594848411538329</v>
      </c>
      <c r="G233">
        <v>0.383757576809357</v>
      </c>
    </row>
    <row r="234" spans="1:7">
      <c r="A234" t="s">
        <v>267</v>
      </c>
      <c r="B234">
        <v>1</v>
      </c>
      <c r="C234">
        <v>1</v>
      </c>
      <c r="D234">
        <v>58.4408879226973</v>
      </c>
      <c r="E234">
        <v>0.1567514042980314</v>
      </c>
      <c r="F234">
        <v>58.4408879226973</v>
      </c>
      <c r="G234">
        <v>0.1567514042980314</v>
      </c>
    </row>
    <row r="235" spans="1:7">
      <c r="A235" t="s">
        <v>558</v>
      </c>
      <c r="B235">
        <v>1</v>
      </c>
      <c r="C235">
        <v>1</v>
      </c>
      <c r="D235">
        <v>50.9980411644472</v>
      </c>
      <c r="E235">
        <v>0.2444701107791058</v>
      </c>
      <c r="F235">
        <v>50.9980411644472</v>
      </c>
      <c r="G235">
        <v>0.2444701107791058</v>
      </c>
    </row>
    <row r="236" spans="1:7">
      <c r="A236" t="s">
        <v>559</v>
      </c>
      <c r="B236">
        <v>1</v>
      </c>
      <c r="C236">
        <v>1</v>
      </c>
      <c r="D236">
        <v>64.2397564608694</v>
      </c>
      <c r="E236">
        <v>0.6463041687137466</v>
      </c>
      <c r="F236">
        <v>64.2397564608694</v>
      </c>
      <c r="G236">
        <v>0.6463041687137466</v>
      </c>
    </row>
    <row r="237" spans="1:7">
      <c r="A237" t="s">
        <v>560</v>
      </c>
      <c r="B237">
        <v>1</v>
      </c>
      <c r="C237">
        <v>1</v>
      </c>
      <c r="D237">
        <v>7.9099462744616</v>
      </c>
      <c r="E237">
        <v>0.04797821090411615</v>
      </c>
      <c r="F237">
        <v>7.9099462744616</v>
      </c>
      <c r="G237">
        <v>0.04797821090411615</v>
      </c>
    </row>
    <row r="238" spans="1:7">
      <c r="A238" t="s">
        <v>264</v>
      </c>
      <c r="B238">
        <v>1</v>
      </c>
      <c r="C238">
        <v>1</v>
      </c>
      <c r="D238">
        <v>21.0069476027036</v>
      </c>
      <c r="E238">
        <v>0.09381385291248992</v>
      </c>
      <c r="F238">
        <v>21.0069476027036</v>
      </c>
      <c r="G238">
        <v>0.09381385291248992</v>
      </c>
    </row>
    <row r="239" spans="1:7">
      <c r="A239" t="s">
        <v>561</v>
      </c>
      <c r="B239">
        <v>1</v>
      </c>
      <c r="C239">
        <v>1</v>
      </c>
      <c r="D239">
        <v>1.00077445370273</v>
      </c>
      <c r="E239">
        <v>0.1025154708848452</v>
      </c>
      <c r="F239">
        <v>1.00077445370273</v>
      </c>
      <c r="G239">
        <v>0.1025154708848452</v>
      </c>
    </row>
    <row r="240" spans="1:7">
      <c r="A240" t="s">
        <v>562</v>
      </c>
      <c r="B240">
        <v>1</v>
      </c>
      <c r="C240">
        <v>1</v>
      </c>
      <c r="D240">
        <v>14.4929916554865</v>
      </c>
      <c r="E240">
        <v>0.5453890359353263</v>
      </c>
      <c r="F240">
        <v>14.4929916554865</v>
      </c>
      <c r="G240">
        <v>0.5453890359353263</v>
      </c>
    </row>
    <row r="241" spans="1:7">
      <c r="A241" t="s">
        <v>563</v>
      </c>
      <c r="B241">
        <v>1</v>
      </c>
      <c r="C241">
        <v>1</v>
      </c>
      <c r="D241">
        <v>0.645944857197578</v>
      </c>
      <c r="E241">
        <v>0.5396104021237141</v>
      </c>
      <c r="F241">
        <v>0.645944857197578</v>
      </c>
      <c r="G241">
        <v>0.5396104021237141</v>
      </c>
    </row>
    <row r="242" spans="1:7">
      <c r="A242" t="s">
        <v>564</v>
      </c>
      <c r="B242">
        <v>1</v>
      </c>
      <c r="C242">
        <v>1</v>
      </c>
      <c r="D242">
        <v>1.13807502392417</v>
      </c>
      <c r="E242">
        <v>0.08781226641775843</v>
      </c>
      <c r="F242">
        <v>1.13807502392417</v>
      </c>
      <c r="G242">
        <v>0.08781226641775843</v>
      </c>
    </row>
    <row r="243" spans="1:7">
      <c r="A243" t="s">
        <v>565</v>
      </c>
      <c r="B243">
        <v>1</v>
      </c>
      <c r="C243">
        <v>1</v>
      </c>
      <c r="D243">
        <v>70.2356578691205</v>
      </c>
      <c r="E243">
        <v>0.5972432053378556</v>
      </c>
      <c r="F243">
        <v>70.2356578691205</v>
      </c>
      <c r="G243">
        <v>0.5972432053378556</v>
      </c>
    </row>
    <row r="244" spans="1:7">
      <c r="A244" t="s">
        <v>566</v>
      </c>
      <c r="B244">
        <v>1</v>
      </c>
      <c r="C244">
        <v>1</v>
      </c>
      <c r="D244">
        <v>0.294352522144792</v>
      </c>
      <c r="E244">
        <v>0.002545680356091186</v>
      </c>
      <c r="F244">
        <v>0.294352522144792</v>
      </c>
      <c r="G244">
        <v>0.002545680356091186</v>
      </c>
    </row>
    <row r="245" spans="1:7">
      <c r="A245" t="s">
        <v>567</v>
      </c>
      <c r="B245">
        <v>1</v>
      </c>
      <c r="C245">
        <v>1</v>
      </c>
      <c r="D245">
        <v>2.93276371967586</v>
      </c>
      <c r="E245">
        <v>0.1349336347549949</v>
      </c>
      <c r="F245">
        <v>2.93276371967586</v>
      </c>
      <c r="G245">
        <v>0.1349336347549949</v>
      </c>
    </row>
    <row r="246" spans="1:7">
      <c r="A246" t="s">
        <v>568</v>
      </c>
      <c r="B246">
        <v>1</v>
      </c>
      <c r="C246">
        <v>1</v>
      </c>
      <c r="D246">
        <v>0.461407530318915</v>
      </c>
      <c r="E246">
        <v>0.01953304342673219</v>
      </c>
      <c r="F246">
        <v>0.461407530318915</v>
      </c>
      <c r="G246">
        <v>0.01953304342673219</v>
      </c>
    </row>
    <row r="247" spans="1:7">
      <c r="A247" t="s">
        <v>569</v>
      </c>
      <c r="B247">
        <v>1</v>
      </c>
      <c r="C247">
        <v>1</v>
      </c>
      <c r="D247">
        <v>0.64905884389938</v>
      </c>
      <c r="E247">
        <v>0.1865655559032979</v>
      </c>
      <c r="F247">
        <v>0.64905884389938</v>
      </c>
      <c r="G247">
        <v>0.1865655559032979</v>
      </c>
    </row>
    <row r="248" spans="1:7">
      <c r="A248" t="s">
        <v>570</v>
      </c>
      <c r="B248">
        <v>1</v>
      </c>
      <c r="C248">
        <v>1</v>
      </c>
      <c r="D248">
        <v>0.517738742790222</v>
      </c>
      <c r="E248">
        <v>1</v>
      </c>
      <c r="F248">
        <v>0.517738742790222</v>
      </c>
      <c r="G248">
        <v>1</v>
      </c>
    </row>
    <row r="249" spans="1:7">
      <c r="A249" t="s">
        <v>571</v>
      </c>
      <c r="B249">
        <v>1</v>
      </c>
      <c r="C249">
        <v>1</v>
      </c>
      <c r="D249">
        <v>114.020312369576</v>
      </c>
      <c r="E249">
        <v>0.4939331698016955</v>
      </c>
      <c r="F249">
        <v>114.020312369576</v>
      </c>
      <c r="G249">
        <v>0.4939331698016955</v>
      </c>
    </row>
    <row r="250" spans="1:7">
      <c r="A250" t="s">
        <v>572</v>
      </c>
      <c r="B250">
        <v>1</v>
      </c>
      <c r="C250">
        <v>1</v>
      </c>
      <c r="D250">
        <v>0.609592234916095</v>
      </c>
      <c r="E250">
        <v>0.1187377913141034</v>
      </c>
      <c r="F250">
        <v>0.609592234916095</v>
      </c>
      <c r="G250">
        <v>0.1187377913141034</v>
      </c>
    </row>
    <row r="251" spans="1:7">
      <c r="A251" t="s">
        <v>573</v>
      </c>
      <c r="B251">
        <v>1</v>
      </c>
      <c r="C251">
        <v>1</v>
      </c>
      <c r="D251">
        <v>5.01989307687903</v>
      </c>
      <c r="E251">
        <v>0.05008056878636412</v>
      </c>
      <c r="F251">
        <v>5.01989307687903</v>
      </c>
      <c r="G251">
        <v>0.05008056878636412</v>
      </c>
    </row>
    <row r="252" spans="1:7">
      <c r="A252" t="s">
        <v>574</v>
      </c>
      <c r="B252">
        <v>1</v>
      </c>
      <c r="C252">
        <v>1</v>
      </c>
      <c r="D252">
        <v>0.869550885061938</v>
      </c>
      <c r="E252">
        <v>0.002051281565196635</v>
      </c>
      <c r="F252">
        <v>0.869550885061938</v>
      </c>
      <c r="G252">
        <v>0.002051281565196635</v>
      </c>
    </row>
    <row r="253" spans="1:7">
      <c r="A253" t="s">
        <v>575</v>
      </c>
      <c r="B253">
        <v>1</v>
      </c>
      <c r="C253">
        <v>1</v>
      </c>
      <c r="D253">
        <v>164.57213892454</v>
      </c>
      <c r="E253">
        <v>0.2369291145770381</v>
      </c>
      <c r="F253">
        <v>164.57213892454</v>
      </c>
      <c r="G253">
        <v>0.2369291145770381</v>
      </c>
    </row>
    <row r="254" spans="1:7">
      <c r="A254" t="s">
        <v>576</v>
      </c>
      <c r="B254">
        <v>1</v>
      </c>
      <c r="C254">
        <v>1</v>
      </c>
      <c r="D254">
        <v>96.3543542114473</v>
      </c>
      <c r="E254">
        <v>0.09882217640260263</v>
      </c>
      <c r="F254">
        <v>96.3543542114473</v>
      </c>
      <c r="G254">
        <v>0.09882217640260263</v>
      </c>
    </row>
    <row r="255" spans="1:7">
      <c r="A255" t="s">
        <v>577</v>
      </c>
      <c r="B255">
        <v>1</v>
      </c>
      <c r="C255">
        <v>1</v>
      </c>
      <c r="D255">
        <v>0.410544957623401</v>
      </c>
      <c r="E255">
        <v>0.5571659703646676</v>
      </c>
      <c r="F255">
        <v>0.410544957623401</v>
      </c>
      <c r="G255">
        <v>0.5571659703646676</v>
      </c>
    </row>
    <row r="256" spans="1:7">
      <c r="A256" t="s">
        <v>578</v>
      </c>
      <c r="B256">
        <v>1</v>
      </c>
      <c r="C256">
        <v>1</v>
      </c>
      <c r="D256">
        <v>0.375860598353964</v>
      </c>
      <c r="E256">
        <v>0.03879410748625375</v>
      </c>
      <c r="F256">
        <v>0.375860598353964</v>
      </c>
      <c r="G256">
        <v>0.03879410748625375</v>
      </c>
    </row>
    <row r="257" spans="1:7">
      <c r="A257" t="s">
        <v>579</v>
      </c>
      <c r="B257">
        <v>1</v>
      </c>
      <c r="C257">
        <v>1</v>
      </c>
      <c r="D257">
        <v>1.518772895381</v>
      </c>
      <c r="E257">
        <v>0.1808224529738624</v>
      </c>
      <c r="F257">
        <v>1.518772895381</v>
      </c>
      <c r="G257">
        <v>0.1808224529738624</v>
      </c>
    </row>
    <row r="258" spans="1:7">
      <c r="A258" t="s">
        <v>223</v>
      </c>
      <c r="B258">
        <v>1</v>
      </c>
      <c r="C258">
        <v>1</v>
      </c>
      <c r="D258">
        <v>101.872645420324</v>
      </c>
      <c r="E258">
        <v>0.1968217557390962</v>
      </c>
      <c r="F258">
        <v>101.872645420324</v>
      </c>
      <c r="G258">
        <v>0.1968217557390962</v>
      </c>
    </row>
    <row r="259" spans="1:7">
      <c r="A259" t="s">
        <v>580</v>
      </c>
      <c r="B259">
        <v>1</v>
      </c>
      <c r="C259">
        <v>1</v>
      </c>
      <c r="D259">
        <v>0.740899846988782</v>
      </c>
      <c r="E259">
        <v>0.01643711263522434</v>
      </c>
      <c r="F259">
        <v>0.740899846988782</v>
      </c>
      <c r="G259">
        <v>0.01643711263522434</v>
      </c>
    </row>
    <row r="260" spans="1:7">
      <c r="A260" t="s">
        <v>581</v>
      </c>
      <c r="B260">
        <v>1</v>
      </c>
      <c r="C260">
        <v>1</v>
      </c>
      <c r="D260">
        <v>15.2727973655578</v>
      </c>
      <c r="E260">
        <v>0.1945441839925925</v>
      </c>
      <c r="F260">
        <v>15.2727973655578</v>
      </c>
      <c r="G260">
        <v>0.1945441839925925</v>
      </c>
    </row>
    <row r="261" spans="1:7">
      <c r="A261" t="s">
        <v>582</v>
      </c>
      <c r="B261">
        <v>1</v>
      </c>
      <c r="C261">
        <v>1</v>
      </c>
      <c r="D261">
        <v>74.8456388760918</v>
      </c>
      <c r="E261">
        <v>0.2329231300079531</v>
      </c>
      <c r="F261">
        <v>74.8456388760918</v>
      </c>
      <c r="G261">
        <v>0.2329231300079531</v>
      </c>
    </row>
    <row r="262" spans="1:7">
      <c r="A262" t="s">
        <v>583</v>
      </c>
      <c r="B262">
        <v>1</v>
      </c>
      <c r="C262">
        <v>1</v>
      </c>
      <c r="D262">
        <v>8.965748731539991</v>
      </c>
      <c r="E262">
        <v>0.2142485719595492</v>
      </c>
      <c r="F262">
        <v>8.965748731539991</v>
      </c>
      <c r="G262">
        <v>0.2142485719595492</v>
      </c>
    </row>
    <row r="263" spans="1:7">
      <c r="A263" t="s">
        <v>584</v>
      </c>
      <c r="B263">
        <v>1</v>
      </c>
      <c r="C263">
        <v>1</v>
      </c>
      <c r="D263">
        <v>0.371832964579527</v>
      </c>
      <c r="E263">
        <v>0.4281069416346309</v>
      </c>
      <c r="F263">
        <v>0.371832964579527</v>
      </c>
      <c r="G263">
        <v>0.4281069416346309</v>
      </c>
    </row>
    <row r="264" spans="1:7">
      <c r="A264" t="s">
        <v>585</v>
      </c>
      <c r="B264">
        <v>1</v>
      </c>
      <c r="C264">
        <v>1</v>
      </c>
      <c r="D264">
        <v>13.3382609512675</v>
      </c>
      <c r="E264">
        <v>0.1825604521720205</v>
      </c>
      <c r="F264">
        <v>13.3382609512675</v>
      </c>
      <c r="G264">
        <v>0.1825604521720205</v>
      </c>
    </row>
    <row r="265" spans="1:7">
      <c r="A265" t="s">
        <v>586</v>
      </c>
      <c r="B265">
        <v>1</v>
      </c>
      <c r="C265">
        <v>1</v>
      </c>
      <c r="D265">
        <v>8.716394799951351</v>
      </c>
      <c r="E265">
        <v>0.1357831169931408</v>
      </c>
      <c r="F265">
        <v>8.716394799951351</v>
      </c>
      <c r="G265">
        <v>0.1357831169931408</v>
      </c>
    </row>
    <row r="266" spans="1:7">
      <c r="A266" t="s">
        <v>587</v>
      </c>
      <c r="B266">
        <v>1</v>
      </c>
      <c r="C266">
        <v>1</v>
      </c>
      <c r="D266">
        <v>8.34948917982412</v>
      </c>
      <c r="E266">
        <v>0.07818534370314754</v>
      </c>
      <c r="F266">
        <v>8.34948917982412</v>
      </c>
      <c r="G266">
        <v>0.07818534370314754</v>
      </c>
    </row>
    <row r="267" spans="1:7">
      <c r="A267" t="s">
        <v>588</v>
      </c>
      <c r="B267">
        <v>1</v>
      </c>
      <c r="C267">
        <v>1</v>
      </c>
      <c r="D267">
        <v>28.1596295085526</v>
      </c>
      <c r="E267">
        <v>0.1932825158730944</v>
      </c>
      <c r="F267">
        <v>28.1596295085526</v>
      </c>
      <c r="G267">
        <v>0.1932825158730944</v>
      </c>
    </row>
    <row r="268" spans="1:7">
      <c r="A268" t="s">
        <v>589</v>
      </c>
      <c r="B268">
        <v>1</v>
      </c>
      <c r="C268">
        <v>1</v>
      </c>
      <c r="D268">
        <v>0.913491622445439</v>
      </c>
      <c r="E268">
        <v>0.1163569418582231</v>
      </c>
      <c r="F268">
        <v>0.913491622445439</v>
      </c>
      <c r="G268">
        <v>0.1163569418582231</v>
      </c>
    </row>
    <row r="269" spans="1:7">
      <c r="A269" t="s">
        <v>590</v>
      </c>
      <c r="B269">
        <v>1</v>
      </c>
      <c r="C269">
        <v>1</v>
      </c>
      <c r="D269">
        <v>46.9969734429779</v>
      </c>
      <c r="E269">
        <v>0.230209636674283</v>
      </c>
      <c r="F269">
        <v>46.9969734429779</v>
      </c>
      <c r="G269">
        <v>0.230209636674283</v>
      </c>
    </row>
    <row r="270" spans="1:7">
      <c r="A270" t="s">
        <v>591</v>
      </c>
      <c r="B270">
        <v>1</v>
      </c>
      <c r="C270">
        <v>1</v>
      </c>
      <c r="D270">
        <v>44.1942775579295</v>
      </c>
      <c r="E270">
        <v>0.3787585679561413</v>
      </c>
      <c r="F270">
        <v>44.1942775579295</v>
      </c>
      <c r="G270">
        <v>0.3787585679561413</v>
      </c>
    </row>
    <row r="271" spans="1:7">
      <c r="A271" t="s">
        <v>238</v>
      </c>
      <c r="B271">
        <v>1</v>
      </c>
      <c r="C271">
        <v>1</v>
      </c>
      <c r="D271">
        <v>6.00059966581066</v>
      </c>
      <c r="E271">
        <v>0.1235932233630885</v>
      </c>
      <c r="F271">
        <v>6.00059966581066</v>
      </c>
      <c r="G271">
        <v>0.1235932233630885</v>
      </c>
    </row>
    <row r="272" spans="1:7">
      <c r="A272" t="s">
        <v>592</v>
      </c>
      <c r="B272">
        <v>1</v>
      </c>
      <c r="C272">
        <v>1</v>
      </c>
      <c r="D272">
        <v>7.35558224258196</v>
      </c>
      <c r="E272">
        <v>0.08422164790735034</v>
      </c>
      <c r="F272">
        <v>7.35558224258196</v>
      </c>
      <c r="G272">
        <v>0.08422164790735034</v>
      </c>
    </row>
    <row r="273" spans="1:7">
      <c r="A273" t="s">
        <v>593</v>
      </c>
      <c r="B273">
        <v>1</v>
      </c>
      <c r="C273">
        <v>1</v>
      </c>
      <c r="D273">
        <v>2.55258088118418</v>
      </c>
      <c r="E273">
        <v>0.05774318624327541</v>
      </c>
      <c r="F273">
        <v>2.55258088118418</v>
      </c>
      <c r="G273">
        <v>0.05774318624327541</v>
      </c>
    </row>
    <row r="274" spans="1:7">
      <c r="A274" t="s">
        <v>202</v>
      </c>
      <c r="B274">
        <v>1</v>
      </c>
      <c r="C274">
        <v>1</v>
      </c>
      <c r="D274">
        <v>0.469036792955521</v>
      </c>
      <c r="E274">
        <v>0.02579828408899975</v>
      </c>
      <c r="F274">
        <v>0.469036792955521</v>
      </c>
      <c r="G274">
        <v>0.02579828408899975</v>
      </c>
    </row>
    <row r="275" spans="1:7">
      <c r="A275" t="s">
        <v>594</v>
      </c>
      <c r="B275">
        <v>1</v>
      </c>
      <c r="C275">
        <v>1</v>
      </c>
      <c r="D275">
        <v>11.3962935721417</v>
      </c>
      <c r="E275">
        <v>0.3817123509775485</v>
      </c>
      <c r="F275">
        <v>11.3962935721417</v>
      </c>
      <c r="G275">
        <v>0.3817123509775485</v>
      </c>
    </row>
    <row r="276" spans="1:7">
      <c r="A276" t="s">
        <v>595</v>
      </c>
      <c r="B276">
        <v>1</v>
      </c>
      <c r="C276">
        <v>1</v>
      </c>
      <c r="D276">
        <v>1.32919075551104</v>
      </c>
      <c r="E276">
        <v>0.1647188366343534</v>
      </c>
      <c r="F276">
        <v>1.32919075551104</v>
      </c>
      <c r="G276">
        <v>0.1647188366343534</v>
      </c>
    </row>
    <row r="277" spans="1:7">
      <c r="A277" t="s">
        <v>596</v>
      </c>
      <c r="B277">
        <v>1</v>
      </c>
      <c r="C277">
        <v>1</v>
      </c>
      <c r="D277">
        <v>2.78885450993593</v>
      </c>
      <c r="E277">
        <v>0.06120907808106178</v>
      </c>
      <c r="F277">
        <v>2.78885450993593</v>
      </c>
      <c r="G277">
        <v>0.06120907808106178</v>
      </c>
    </row>
    <row r="278" spans="1:7">
      <c r="A278" t="s">
        <v>597</v>
      </c>
      <c r="B278">
        <v>1</v>
      </c>
      <c r="C278">
        <v>1</v>
      </c>
      <c r="D278">
        <v>2.20240712079034</v>
      </c>
      <c r="E278">
        <v>0.03513969187270078</v>
      </c>
      <c r="F278">
        <v>2.20240712079034</v>
      </c>
      <c r="G278">
        <v>0.03513969187270078</v>
      </c>
    </row>
    <row r="279" spans="1:7">
      <c r="A279" t="s">
        <v>598</v>
      </c>
      <c r="B279">
        <v>1</v>
      </c>
      <c r="C279">
        <v>1</v>
      </c>
      <c r="D279">
        <v>6.84069881079411</v>
      </c>
      <c r="E279">
        <v>0.07853355393897071</v>
      </c>
      <c r="F279">
        <v>6.84069881079411</v>
      </c>
      <c r="G279">
        <v>0.07853355393897071</v>
      </c>
    </row>
    <row r="280" spans="1:7">
      <c r="A280" t="s">
        <v>599</v>
      </c>
      <c r="B280">
        <v>1</v>
      </c>
      <c r="C280">
        <v>1</v>
      </c>
      <c r="D280">
        <v>0.557200452494432</v>
      </c>
      <c r="E280">
        <v>0.1295653858937092</v>
      </c>
      <c r="F280">
        <v>0.557200452494432</v>
      </c>
      <c r="G280">
        <v>0.1295653858937092</v>
      </c>
    </row>
    <row r="281" spans="1:7">
      <c r="A281" t="s">
        <v>342</v>
      </c>
      <c r="B281">
        <v>1</v>
      </c>
      <c r="C281">
        <v>1</v>
      </c>
      <c r="D281">
        <v>7.36331973587729</v>
      </c>
      <c r="E281">
        <v>0.4575512322060506</v>
      </c>
      <c r="F281">
        <v>7.36331973587729</v>
      </c>
      <c r="G281">
        <v>0.4575512322060506</v>
      </c>
    </row>
    <row r="282" spans="1:7">
      <c r="A282" t="s">
        <v>600</v>
      </c>
      <c r="B282">
        <v>1</v>
      </c>
      <c r="C282">
        <v>1</v>
      </c>
      <c r="D282">
        <v>3.24739225000338</v>
      </c>
      <c r="E282">
        <v>0.2993073609606174</v>
      </c>
      <c r="F282">
        <v>3.24739225000338</v>
      </c>
      <c r="G282">
        <v>0.2993073609606174</v>
      </c>
    </row>
    <row r="283" spans="1:7">
      <c r="A283" t="s">
        <v>601</v>
      </c>
      <c r="B283">
        <v>1</v>
      </c>
      <c r="C283">
        <v>1</v>
      </c>
      <c r="D283">
        <v>0.68981440642683</v>
      </c>
      <c r="E283">
        <v>0.3078804573614734</v>
      </c>
      <c r="F283">
        <v>0.68981440642683</v>
      </c>
      <c r="G283">
        <v>0.3078804573614734</v>
      </c>
    </row>
    <row r="284" spans="1:7">
      <c r="A284" t="s">
        <v>602</v>
      </c>
      <c r="B284">
        <v>1</v>
      </c>
      <c r="C284">
        <v>1</v>
      </c>
      <c r="D284">
        <v>2.96461238942935</v>
      </c>
      <c r="E284">
        <v>0.3864924280214978</v>
      </c>
      <c r="F284">
        <v>2.96461238942935</v>
      </c>
      <c r="G284">
        <v>0.3864924280214978</v>
      </c>
    </row>
    <row r="285" spans="1:7">
      <c r="A285" t="s">
        <v>340</v>
      </c>
      <c r="B285">
        <v>1</v>
      </c>
      <c r="C285">
        <v>1</v>
      </c>
      <c r="D285">
        <v>41.628745573652</v>
      </c>
      <c r="E285">
        <v>0.5200772536512716</v>
      </c>
      <c r="F285">
        <v>41.628745573652</v>
      </c>
      <c r="G285">
        <v>0.5200772536512716</v>
      </c>
    </row>
    <row r="286" spans="1:7">
      <c r="A286" t="s">
        <v>603</v>
      </c>
      <c r="B286">
        <v>1</v>
      </c>
      <c r="C286">
        <v>1</v>
      </c>
      <c r="D286">
        <v>0.180800721190486</v>
      </c>
      <c r="E286">
        <v>0.03328723229921456</v>
      </c>
      <c r="F286">
        <v>0.180800721190486</v>
      </c>
      <c r="G286">
        <v>0.03328723229921456</v>
      </c>
    </row>
    <row r="287" spans="1:7">
      <c r="A287" t="s">
        <v>604</v>
      </c>
      <c r="B287">
        <v>1</v>
      </c>
      <c r="C287">
        <v>1</v>
      </c>
      <c r="D287">
        <v>0.252720203046769</v>
      </c>
      <c r="E287">
        <v>0.03619842884905233</v>
      </c>
      <c r="F287">
        <v>0.252720203046769</v>
      </c>
      <c r="G287">
        <v>0.03619842884905233</v>
      </c>
    </row>
    <row r="288" spans="1:7">
      <c r="A288" t="s">
        <v>605</v>
      </c>
      <c r="B288">
        <v>1</v>
      </c>
      <c r="C288">
        <v>1</v>
      </c>
      <c r="D288">
        <v>29.5601779929463</v>
      </c>
      <c r="E288">
        <v>0.1350562120828969</v>
      </c>
      <c r="F288">
        <v>29.5601779929463</v>
      </c>
      <c r="G288">
        <v>0.1350562120828969</v>
      </c>
    </row>
    <row r="289" spans="1:7">
      <c r="A289" t="s">
        <v>606</v>
      </c>
      <c r="B289">
        <v>1</v>
      </c>
      <c r="C289">
        <v>1</v>
      </c>
      <c r="D289">
        <v>4.3442741098935</v>
      </c>
      <c r="E289">
        <v>0.07459182210593297</v>
      </c>
      <c r="F289">
        <v>4.3442741098935</v>
      </c>
      <c r="G289">
        <v>0.07459182210593297</v>
      </c>
    </row>
    <row r="290" spans="1:7">
      <c r="A290" t="s">
        <v>607</v>
      </c>
      <c r="B290">
        <v>1</v>
      </c>
      <c r="C290">
        <v>1</v>
      </c>
      <c r="D290">
        <v>4.67364816592456</v>
      </c>
      <c r="E290">
        <v>0.04171636218071132</v>
      </c>
      <c r="F290">
        <v>4.67364816592456</v>
      </c>
      <c r="G290">
        <v>0.04171636218071132</v>
      </c>
    </row>
    <row r="291" spans="1:7">
      <c r="A291" t="s">
        <v>608</v>
      </c>
      <c r="B291">
        <v>1</v>
      </c>
      <c r="C291">
        <v>1</v>
      </c>
      <c r="D291">
        <v>1.10532393797972</v>
      </c>
      <c r="E291">
        <v>0.02193166705883848</v>
      </c>
      <c r="F291">
        <v>1.10532393797972</v>
      </c>
      <c r="G291">
        <v>0.02193166705883848</v>
      </c>
    </row>
    <row r="292" spans="1:7">
      <c r="A292" t="s">
        <v>609</v>
      </c>
      <c r="B292">
        <v>1</v>
      </c>
      <c r="C292">
        <v>1</v>
      </c>
      <c r="D292">
        <v>202.818713690747</v>
      </c>
      <c r="E292">
        <v>0.3856323639248466</v>
      </c>
      <c r="F292">
        <v>202.818713690747</v>
      </c>
      <c r="G292">
        <v>0.3856323639248466</v>
      </c>
    </row>
    <row r="293" spans="1:7">
      <c r="A293" t="s">
        <v>74</v>
      </c>
      <c r="B293">
        <v>1</v>
      </c>
      <c r="C293">
        <v>1</v>
      </c>
      <c r="D293">
        <v>0.997386032128483</v>
      </c>
      <c r="E293">
        <v>0.01575351394248427</v>
      </c>
      <c r="F293">
        <v>0.997386032128483</v>
      </c>
      <c r="G293">
        <v>0.01575351394248427</v>
      </c>
    </row>
    <row r="294" spans="1:7">
      <c r="A294" t="s">
        <v>610</v>
      </c>
      <c r="B294">
        <v>1</v>
      </c>
      <c r="C294">
        <v>1</v>
      </c>
      <c r="D294">
        <v>4.98364757529763</v>
      </c>
      <c r="E294">
        <v>0.2159882092610614</v>
      </c>
      <c r="F294">
        <v>4.98364757529763</v>
      </c>
      <c r="G294">
        <v>0.2159882092610614</v>
      </c>
    </row>
    <row r="295" spans="1:7">
      <c r="A295" t="s">
        <v>611</v>
      </c>
      <c r="B295">
        <v>1</v>
      </c>
      <c r="C295">
        <v>1</v>
      </c>
      <c r="D295">
        <v>5.99216998323813</v>
      </c>
      <c r="E295">
        <v>0.2807837469301802</v>
      </c>
      <c r="F295">
        <v>5.99216998323813</v>
      </c>
      <c r="G295">
        <v>0.2807837469301802</v>
      </c>
    </row>
    <row r="296" spans="1:7">
      <c r="A296" t="s">
        <v>612</v>
      </c>
      <c r="B296">
        <v>1</v>
      </c>
      <c r="C296">
        <v>1</v>
      </c>
      <c r="D296">
        <v>7.18478066828111</v>
      </c>
      <c r="E296">
        <v>0.5632189307250483</v>
      </c>
      <c r="F296">
        <v>7.18478066828111</v>
      </c>
      <c r="G296">
        <v>0.5632189307250483</v>
      </c>
    </row>
    <row r="297" spans="1:7">
      <c r="A297" t="s">
        <v>613</v>
      </c>
      <c r="B297">
        <v>1</v>
      </c>
      <c r="C297">
        <v>1</v>
      </c>
      <c r="D297">
        <v>4.73653630557478</v>
      </c>
      <c r="E297">
        <v>0.1671896058366691</v>
      </c>
      <c r="F297">
        <v>4.73653630557478</v>
      </c>
      <c r="G297">
        <v>0.1671896058366691</v>
      </c>
    </row>
    <row r="298" spans="1:7">
      <c r="A298" t="s">
        <v>614</v>
      </c>
      <c r="B298">
        <v>1</v>
      </c>
      <c r="C298">
        <v>1</v>
      </c>
      <c r="D298">
        <v>0.300973764756997</v>
      </c>
      <c r="E298">
        <v>0.06070922213503462</v>
      </c>
      <c r="F298">
        <v>0.300973764756997</v>
      </c>
      <c r="G298">
        <v>0.06070922213503462</v>
      </c>
    </row>
    <row r="299" spans="1:7">
      <c r="A299" t="s">
        <v>615</v>
      </c>
      <c r="B299">
        <v>1</v>
      </c>
      <c r="C299">
        <v>1</v>
      </c>
      <c r="D299">
        <v>4.92014993748544</v>
      </c>
      <c r="E299">
        <v>0.444624790257125</v>
      </c>
      <c r="F299">
        <v>4.92014993748544</v>
      </c>
      <c r="G299">
        <v>0.444624790257125</v>
      </c>
    </row>
    <row r="300" spans="1:7">
      <c r="A300" t="s">
        <v>616</v>
      </c>
      <c r="B300">
        <v>1</v>
      </c>
      <c r="C300">
        <v>1</v>
      </c>
      <c r="D300">
        <v>0.411144567810399</v>
      </c>
      <c r="E300">
        <v>0.1339726691676659</v>
      </c>
      <c r="F300">
        <v>0.411144567810399</v>
      </c>
      <c r="G300">
        <v>0.1339726691676659</v>
      </c>
    </row>
    <row r="301" spans="1:7">
      <c r="A301" t="s">
        <v>617</v>
      </c>
      <c r="B301">
        <v>1</v>
      </c>
      <c r="C301">
        <v>1</v>
      </c>
      <c r="D301">
        <v>4.87047867275795</v>
      </c>
      <c r="E301">
        <v>0.2880057721354619</v>
      </c>
      <c r="F301">
        <v>4.87047867275795</v>
      </c>
      <c r="G301">
        <v>0.2880057721354619</v>
      </c>
    </row>
    <row r="302" spans="1:7">
      <c r="A302" t="s">
        <v>618</v>
      </c>
      <c r="B302">
        <v>1</v>
      </c>
      <c r="C302">
        <v>1</v>
      </c>
      <c r="D302">
        <v>7.29626612905752</v>
      </c>
      <c r="E302">
        <v>0.1270166114533288</v>
      </c>
      <c r="F302">
        <v>7.29626612905752</v>
      </c>
      <c r="G302">
        <v>0.1270166114533288</v>
      </c>
    </row>
    <row r="303" spans="1:7">
      <c r="A303" t="s">
        <v>619</v>
      </c>
      <c r="B303">
        <v>1</v>
      </c>
      <c r="C303">
        <v>1</v>
      </c>
      <c r="D303">
        <v>5.38217435994487</v>
      </c>
      <c r="E303">
        <v>0.06387510199368</v>
      </c>
      <c r="F303">
        <v>5.38217435994487</v>
      </c>
      <c r="G303">
        <v>0.06387510199368</v>
      </c>
    </row>
    <row r="304" spans="1:7">
      <c r="A304" t="s">
        <v>80</v>
      </c>
      <c r="B304">
        <v>1</v>
      </c>
      <c r="C304">
        <v>1</v>
      </c>
      <c r="D304">
        <v>0.411380039520636</v>
      </c>
      <c r="E304">
        <v>0.008397448250399588</v>
      </c>
      <c r="F304">
        <v>0.411380039520636</v>
      </c>
      <c r="G304">
        <v>0.008397448250399588</v>
      </c>
    </row>
    <row r="305" spans="1:7">
      <c r="A305" t="s">
        <v>620</v>
      </c>
      <c r="B305">
        <v>1</v>
      </c>
      <c r="C305">
        <v>1</v>
      </c>
      <c r="D305">
        <v>0.0526729216486042</v>
      </c>
      <c r="E305">
        <v>0.003571479909717638</v>
      </c>
      <c r="F305">
        <v>0.0526729216486042</v>
      </c>
      <c r="G305">
        <v>0.003571479909717638</v>
      </c>
    </row>
    <row r="306" spans="1:7">
      <c r="A306" t="s">
        <v>82</v>
      </c>
      <c r="B306">
        <v>1</v>
      </c>
      <c r="C306">
        <v>1</v>
      </c>
      <c r="D306">
        <v>2.52477890760023</v>
      </c>
      <c r="E306">
        <v>0.2790649919610129</v>
      </c>
      <c r="F306">
        <v>2.52477890760023</v>
      </c>
      <c r="G306">
        <v>0.2790649919610129</v>
      </c>
    </row>
    <row r="307" spans="1:7">
      <c r="A307" t="s">
        <v>621</v>
      </c>
      <c r="B307">
        <v>1</v>
      </c>
      <c r="C307">
        <v>1</v>
      </c>
      <c r="D307">
        <v>0.579861563185559</v>
      </c>
      <c r="E307">
        <v>0.009567008642144832</v>
      </c>
      <c r="F307">
        <v>0.579861563185559</v>
      </c>
      <c r="G307">
        <v>0.009567008642144832</v>
      </c>
    </row>
    <row r="308" spans="1:7">
      <c r="A308" t="s">
        <v>622</v>
      </c>
      <c r="B308">
        <v>1</v>
      </c>
      <c r="C308">
        <v>1</v>
      </c>
      <c r="D308">
        <v>21.9359334925498</v>
      </c>
      <c r="E308">
        <v>0.345334731740465</v>
      </c>
      <c r="F308">
        <v>21.9359334925498</v>
      </c>
      <c r="G308">
        <v>0.345334731740465</v>
      </c>
    </row>
    <row r="309" spans="1:7">
      <c r="A309" t="s">
        <v>93</v>
      </c>
      <c r="B309">
        <v>1</v>
      </c>
      <c r="C309">
        <v>1</v>
      </c>
      <c r="D309">
        <v>3.36679595387781</v>
      </c>
      <c r="E309">
        <v>0.005611094384401611</v>
      </c>
      <c r="F309">
        <v>3.36679595387781</v>
      </c>
      <c r="G309">
        <v>0.005611094384401611</v>
      </c>
    </row>
    <row r="310" spans="1:7">
      <c r="A310" t="s">
        <v>623</v>
      </c>
      <c r="B310">
        <v>1</v>
      </c>
      <c r="C310">
        <v>1</v>
      </c>
      <c r="D310">
        <v>7.64917749942718</v>
      </c>
      <c r="E310">
        <v>0.4403872648742426</v>
      </c>
      <c r="F310">
        <v>7.64917749942718</v>
      </c>
      <c r="G310">
        <v>0.4403872648742426</v>
      </c>
    </row>
    <row r="311" spans="1:7">
      <c r="A311" t="s">
        <v>243</v>
      </c>
      <c r="B311">
        <v>1</v>
      </c>
      <c r="C311">
        <v>1</v>
      </c>
      <c r="D311">
        <v>8.371047606871199</v>
      </c>
      <c r="E311">
        <v>0.1839312486087846</v>
      </c>
      <c r="F311">
        <v>8.371047606871199</v>
      </c>
      <c r="G311">
        <v>0.1839312486087846</v>
      </c>
    </row>
    <row r="312" spans="1:7">
      <c r="A312" t="s">
        <v>624</v>
      </c>
      <c r="B312">
        <v>1</v>
      </c>
      <c r="C312">
        <v>1</v>
      </c>
      <c r="D312">
        <v>1.37886691114117</v>
      </c>
      <c r="E312">
        <v>0.04945559259351245</v>
      </c>
      <c r="F312">
        <v>1.37886691114117</v>
      </c>
      <c r="G312">
        <v>0.04945559259351245</v>
      </c>
    </row>
    <row r="313" spans="1:7">
      <c r="A313" t="s">
        <v>625</v>
      </c>
      <c r="B313">
        <v>1</v>
      </c>
      <c r="C313">
        <v>1</v>
      </c>
      <c r="D313">
        <v>3.46606625712103</v>
      </c>
      <c r="E313">
        <v>0.02352134837643289</v>
      </c>
      <c r="F313">
        <v>3.46606625712103</v>
      </c>
      <c r="G313">
        <v>0.02352134837643289</v>
      </c>
    </row>
    <row r="314" spans="1:7">
      <c r="A314" t="s">
        <v>626</v>
      </c>
      <c r="B314">
        <v>1</v>
      </c>
      <c r="C314">
        <v>1</v>
      </c>
      <c r="D314">
        <v>0.635824157613565</v>
      </c>
      <c r="E314">
        <v>0.1812290909731205</v>
      </c>
      <c r="F314">
        <v>0.635824157613565</v>
      </c>
      <c r="G314">
        <v>0.1812290909731205</v>
      </c>
    </row>
    <row r="315" spans="1:7">
      <c r="A315" t="s">
        <v>627</v>
      </c>
      <c r="B315">
        <v>1</v>
      </c>
      <c r="C315">
        <v>1</v>
      </c>
      <c r="D315">
        <v>25.2478654167437</v>
      </c>
      <c r="E315">
        <v>0.149631476802052</v>
      </c>
      <c r="F315">
        <v>25.2478654167437</v>
      </c>
      <c r="G315">
        <v>0.149631476802052</v>
      </c>
    </row>
    <row r="316" spans="1:7">
      <c r="A316" t="s">
        <v>244</v>
      </c>
      <c r="B316">
        <v>1</v>
      </c>
      <c r="C316">
        <v>1</v>
      </c>
      <c r="D316">
        <v>15.0550142484002</v>
      </c>
      <c r="E316">
        <v>0.2082594037053395</v>
      </c>
      <c r="F316">
        <v>15.0550142484002</v>
      </c>
      <c r="G316">
        <v>0.2082594037053395</v>
      </c>
    </row>
    <row r="317" spans="1:7">
      <c r="A317" t="s">
        <v>103</v>
      </c>
      <c r="B317">
        <v>1</v>
      </c>
      <c r="C317">
        <v>1</v>
      </c>
      <c r="D317">
        <v>10.0621151135608</v>
      </c>
      <c r="E317">
        <v>0.1992633942288312</v>
      </c>
      <c r="F317">
        <v>10.0621151135608</v>
      </c>
      <c r="G317">
        <v>0.1992633942288312</v>
      </c>
    </row>
    <row r="318" spans="1:7">
      <c r="A318" t="s">
        <v>628</v>
      </c>
      <c r="B318">
        <v>1</v>
      </c>
      <c r="C318">
        <v>1</v>
      </c>
      <c r="D318">
        <v>1.84940712500628</v>
      </c>
      <c r="E318">
        <v>0.3856998573260713</v>
      </c>
      <c r="F318">
        <v>1.84940712500628</v>
      </c>
      <c r="G318">
        <v>0.3856998573260713</v>
      </c>
    </row>
    <row r="319" spans="1:7">
      <c r="A319" t="s">
        <v>629</v>
      </c>
      <c r="B319">
        <v>1</v>
      </c>
      <c r="C319">
        <v>1</v>
      </c>
      <c r="D319">
        <v>3.17014761517851</v>
      </c>
      <c r="E319">
        <v>0.07912792369347912</v>
      </c>
      <c r="F319">
        <v>3.17014761517851</v>
      </c>
      <c r="G319">
        <v>0.07912792369347912</v>
      </c>
    </row>
    <row r="320" spans="1:7">
      <c r="A320" t="s">
        <v>630</v>
      </c>
      <c r="B320">
        <v>1</v>
      </c>
      <c r="C320">
        <v>1</v>
      </c>
      <c r="D320">
        <v>0.452061876384196</v>
      </c>
      <c r="E320">
        <v>0.4466487403005984</v>
      </c>
      <c r="F320">
        <v>0.452061876384196</v>
      </c>
      <c r="G320">
        <v>0.4466487403005984</v>
      </c>
    </row>
    <row r="321" spans="1:7">
      <c r="A321" t="s">
        <v>631</v>
      </c>
      <c r="B321">
        <v>1</v>
      </c>
      <c r="C321">
        <v>1</v>
      </c>
      <c r="D321">
        <v>16.289405354998</v>
      </c>
      <c r="E321">
        <v>0.4786619061363191</v>
      </c>
      <c r="F321">
        <v>16.289405354998</v>
      </c>
      <c r="G321">
        <v>0.4786619061363191</v>
      </c>
    </row>
    <row r="322" spans="1:7">
      <c r="A322" t="s">
        <v>632</v>
      </c>
      <c r="B322">
        <v>1</v>
      </c>
      <c r="C322">
        <v>1</v>
      </c>
      <c r="D322">
        <v>13.3900529084358</v>
      </c>
      <c r="E322">
        <v>0.06436690057170613</v>
      </c>
      <c r="F322">
        <v>13.3900529084358</v>
      </c>
      <c r="G322">
        <v>0.06436690057170613</v>
      </c>
    </row>
    <row r="323" spans="1:7">
      <c r="A323" t="s">
        <v>633</v>
      </c>
      <c r="B323">
        <v>1</v>
      </c>
      <c r="C323">
        <v>1</v>
      </c>
      <c r="D323">
        <v>69.16152923978279</v>
      </c>
      <c r="E323">
        <v>0.09341888069615858</v>
      </c>
      <c r="F323">
        <v>69.16152923978279</v>
      </c>
      <c r="G323">
        <v>0.09341888069615858</v>
      </c>
    </row>
    <row r="324" spans="1:7">
      <c r="A324" t="s">
        <v>634</v>
      </c>
      <c r="B324">
        <v>1</v>
      </c>
      <c r="C324">
        <v>1</v>
      </c>
      <c r="D324">
        <v>94.8070074854402</v>
      </c>
      <c r="E324">
        <v>0.6484961404762909</v>
      </c>
      <c r="F324">
        <v>94.8070074854402</v>
      </c>
      <c r="G324">
        <v>0.6484961404762909</v>
      </c>
    </row>
    <row r="325" spans="1:7">
      <c r="A325" t="s">
        <v>635</v>
      </c>
      <c r="B325">
        <v>1</v>
      </c>
      <c r="C325">
        <v>1</v>
      </c>
      <c r="D325">
        <v>1.11238085195494</v>
      </c>
      <c r="E325">
        <v>0.1174145446666237</v>
      </c>
      <c r="F325">
        <v>1.11238085195494</v>
      </c>
      <c r="G325">
        <v>0.1174145446666237</v>
      </c>
    </row>
    <row r="326" spans="1:7">
      <c r="A326" t="s">
        <v>636</v>
      </c>
      <c r="B326">
        <v>1</v>
      </c>
      <c r="C326">
        <v>1</v>
      </c>
      <c r="D326">
        <v>1.74041228960612</v>
      </c>
      <c r="E326">
        <v>0.6151342582213397</v>
      </c>
      <c r="F326">
        <v>1.74041228960612</v>
      </c>
      <c r="G326">
        <v>0.6151342582213397</v>
      </c>
    </row>
    <row r="327" spans="1:7">
      <c r="A327" t="s">
        <v>637</v>
      </c>
      <c r="B327">
        <v>1</v>
      </c>
      <c r="C327">
        <v>1</v>
      </c>
      <c r="D327">
        <v>3.54097546517566</v>
      </c>
      <c r="E327">
        <v>0.362180266881437</v>
      </c>
      <c r="F327">
        <v>3.54097546517566</v>
      </c>
      <c r="G327">
        <v>0.362180266881437</v>
      </c>
    </row>
    <row r="328" spans="1:7">
      <c r="A328" t="s">
        <v>638</v>
      </c>
      <c r="B328">
        <v>1</v>
      </c>
      <c r="C328">
        <v>1</v>
      </c>
      <c r="D328">
        <v>0.188809412900946</v>
      </c>
      <c r="E328">
        <v>0.001765855969444405</v>
      </c>
      <c r="F328">
        <v>0.188809412900946</v>
      </c>
      <c r="G328">
        <v>0.001765855969444405</v>
      </c>
    </row>
    <row r="329" spans="1:7">
      <c r="A329" t="s">
        <v>639</v>
      </c>
      <c r="B329">
        <v>1</v>
      </c>
      <c r="C329">
        <v>1</v>
      </c>
      <c r="D329">
        <v>1.23350848901254</v>
      </c>
      <c r="E329">
        <v>0.1776311535561341</v>
      </c>
      <c r="F329">
        <v>1.23350848901254</v>
      </c>
      <c r="G329">
        <v>0.1776311535561341</v>
      </c>
    </row>
    <row r="330" spans="1:7">
      <c r="A330" t="s">
        <v>198</v>
      </c>
      <c r="B330">
        <v>1</v>
      </c>
      <c r="C330">
        <v>1</v>
      </c>
      <c r="D330">
        <v>14.2441798779662</v>
      </c>
      <c r="E330">
        <v>0.0541661875032648</v>
      </c>
      <c r="F330">
        <v>14.2441798779662</v>
      </c>
      <c r="G330">
        <v>0.0541661875032648</v>
      </c>
    </row>
    <row r="331" spans="1:7">
      <c r="A331" t="s">
        <v>640</v>
      </c>
      <c r="B331">
        <v>1</v>
      </c>
      <c r="C331">
        <v>1</v>
      </c>
      <c r="D331">
        <v>31.6557964151363</v>
      </c>
      <c r="E331">
        <v>0.261061763623723</v>
      </c>
      <c r="F331">
        <v>31.6557964151363</v>
      </c>
      <c r="G331">
        <v>0.261061763623723</v>
      </c>
    </row>
    <row r="332" spans="1:7">
      <c r="A332" t="s">
        <v>641</v>
      </c>
      <c r="B332">
        <v>1</v>
      </c>
      <c r="C332">
        <v>1</v>
      </c>
      <c r="D332">
        <v>11.3842875650943</v>
      </c>
      <c r="E332">
        <v>0.2314918227471734</v>
      </c>
      <c r="F332">
        <v>11.3842875650943</v>
      </c>
      <c r="G332">
        <v>0.2314918227471734</v>
      </c>
    </row>
    <row r="333" spans="1:7">
      <c r="A333" t="s">
        <v>642</v>
      </c>
      <c r="B333">
        <v>1</v>
      </c>
      <c r="C333">
        <v>1</v>
      </c>
      <c r="D333">
        <v>20.1356485085001</v>
      </c>
      <c r="E333">
        <v>0.3318785697900667</v>
      </c>
      <c r="F333">
        <v>20.1356485085001</v>
      </c>
      <c r="G333">
        <v>0.3318785697900667</v>
      </c>
    </row>
    <row r="334" spans="1:7">
      <c r="A334" t="s">
        <v>643</v>
      </c>
      <c r="B334">
        <v>1</v>
      </c>
      <c r="C334">
        <v>1</v>
      </c>
      <c r="D334">
        <v>25.0021229868675</v>
      </c>
      <c r="E334">
        <v>0.6798889288077312</v>
      </c>
      <c r="F334">
        <v>25.0021229868675</v>
      </c>
      <c r="G334">
        <v>0.6798889288077312</v>
      </c>
    </row>
    <row r="335" spans="1:7">
      <c r="A335" t="s">
        <v>644</v>
      </c>
      <c r="B335">
        <v>1</v>
      </c>
      <c r="C335">
        <v>1</v>
      </c>
      <c r="D335">
        <v>0.203069509055397</v>
      </c>
      <c r="E335">
        <v>0.1402596265048263</v>
      </c>
      <c r="F335">
        <v>0.203069509055397</v>
      </c>
      <c r="G335">
        <v>0.1402596265048263</v>
      </c>
    </row>
    <row r="336" spans="1:7">
      <c r="A336" t="s">
        <v>645</v>
      </c>
      <c r="B336">
        <v>1</v>
      </c>
      <c r="C336">
        <v>1</v>
      </c>
      <c r="D336">
        <v>0.861658026684601</v>
      </c>
      <c r="E336">
        <v>0.4560183191061482</v>
      </c>
      <c r="F336">
        <v>0.861658026684601</v>
      </c>
      <c r="G336">
        <v>0.4560183191061482</v>
      </c>
    </row>
    <row r="337" spans="1:7">
      <c r="A337" t="s">
        <v>646</v>
      </c>
      <c r="B337">
        <v>1</v>
      </c>
      <c r="C337">
        <v>1</v>
      </c>
      <c r="D337">
        <v>3.32945036943787</v>
      </c>
      <c r="E337">
        <v>0.3522742681678737</v>
      </c>
      <c r="F337">
        <v>3.32945036943787</v>
      </c>
      <c r="G337">
        <v>0.3522742681678737</v>
      </c>
    </row>
    <row r="338" spans="1:7">
      <c r="A338" t="s">
        <v>647</v>
      </c>
      <c r="B338">
        <v>1</v>
      </c>
      <c r="C338">
        <v>1</v>
      </c>
      <c r="D338">
        <v>25.3985284589084</v>
      </c>
      <c r="E338">
        <v>0.140920355992338</v>
      </c>
      <c r="F338">
        <v>25.3985284589084</v>
      </c>
      <c r="G338">
        <v>0.140920355992338</v>
      </c>
    </row>
    <row r="339" spans="1:7">
      <c r="A339" t="s">
        <v>648</v>
      </c>
      <c r="B339">
        <v>1</v>
      </c>
      <c r="C339">
        <v>1</v>
      </c>
      <c r="D339">
        <v>64.2012754864048</v>
      </c>
      <c r="E339">
        <v>0.4208743803827782</v>
      </c>
      <c r="F339">
        <v>64.2012754864048</v>
      </c>
      <c r="G339">
        <v>0.4208743803827782</v>
      </c>
    </row>
    <row r="340" spans="1:7">
      <c r="A340" t="s">
        <v>88</v>
      </c>
      <c r="B340">
        <v>1</v>
      </c>
      <c r="C340">
        <v>1</v>
      </c>
      <c r="D340">
        <v>42.282921990924</v>
      </c>
      <c r="E340">
        <v>0.4600313869958126</v>
      </c>
      <c r="F340">
        <v>42.282921990924</v>
      </c>
      <c r="G340">
        <v>0.4600313869958126</v>
      </c>
    </row>
    <row r="341" spans="1:7">
      <c r="A341" t="s">
        <v>649</v>
      </c>
      <c r="B341">
        <v>1</v>
      </c>
      <c r="C341">
        <v>1</v>
      </c>
      <c r="D341">
        <v>3.39808590523077</v>
      </c>
      <c r="E341">
        <v>0.04699311904192303</v>
      </c>
      <c r="F341">
        <v>3.39808590523077</v>
      </c>
      <c r="G341">
        <v>0.04699311904192303</v>
      </c>
    </row>
    <row r="342" spans="1:7">
      <c r="A342" t="s">
        <v>650</v>
      </c>
      <c r="B342">
        <v>1</v>
      </c>
      <c r="C342">
        <v>1</v>
      </c>
      <c r="D342">
        <v>0.7357925903921571</v>
      </c>
      <c r="E342">
        <v>0.281053694869434</v>
      </c>
      <c r="F342">
        <v>0.7357925903921571</v>
      </c>
      <c r="G342">
        <v>0.281053694869434</v>
      </c>
    </row>
    <row r="343" spans="1:7">
      <c r="A343" t="s">
        <v>651</v>
      </c>
      <c r="B343">
        <v>1</v>
      </c>
      <c r="C343">
        <v>1</v>
      </c>
      <c r="D343">
        <v>1.48992279707843</v>
      </c>
      <c r="E343">
        <v>0.09479620915647127</v>
      </c>
      <c r="F343">
        <v>1.48992279707843</v>
      </c>
      <c r="G343">
        <v>0.09479620915647127</v>
      </c>
    </row>
    <row r="344" spans="1:7">
      <c r="A344" t="s">
        <v>652</v>
      </c>
      <c r="B344">
        <v>1</v>
      </c>
      <c r="C344">
        <v>1</v>
      </c>
      <c r="D344">
        <v>0.892363165631572</v>
      </c>
      <c r="E344">
        <v>0.4789609722167717</v>
      </c>
      <c r="F344">
        <v>0.892363165631572</v>
      </c>
      <c r="G344">
        <v>0.4789609722167717</v>
      </c>
    </row>
    <row r="345" spans="1:7">
      <c r="A345" t="s">
        <v>653</v>
      </c>
      <c r="B345">
        <v>1</v>
      </c>
      <c r="C345">
        <v>1</v>
      </c>
      <c r="D345">
        <v>211.285095829654</v>
      </c>
      <c r="E345">
        <v>0.4339352485589145</v>
      </c>
      <c r="F345">
        <v>211.285095829654</v>
      </c>
      <c r="G345">
        <v>0.4339352485589145</v>
      </c>
    </row>
    <row r="346" spans="1:7">
      <c r="A346" t="s">
        <v>654</v>
      </c>
      <c r="B346">
        <v>1</v>
      </c>
      <c r="C346">
        <v>1</v>
      </c>
      <c r="D346">
        <v>26.5497586339692</v>
      </c>
      <c r="E346">
        <v>0.17912103004376</v>
      </c>
      <c r="F346">
        <v>26.5497586339692</v>
      </c>
      <c r="G346">
        <v>0.17912103004376</v>
      </c>
    </row>
  </sheetData>
  <conditionalFormatting sqref="C2:C31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1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1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1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1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42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655</v>
      </c>
      <c r="B2">
        <v>1</v>
      </c>
      <c r="C2">
        <v>1</v>
      </c>
      <c r="D2">
        <v>66.37124347519109</v>
      </c>
      <c r="E2">
        <v>0.8250811956818689</v>
      </c>
      <c r="F2">
        <v>66.37124347519109</v>
      </c>
      <c r="G2">
        <v>0.8250811956818689</v>
      </c>
    </row>
    <row r="3" spans="1:7">
      <c r="A3" t="s">
        <v>185</v>
      </c>
      <c r="B3">
        <v>1</v>
      </c>
      <c r="C3">
        <v>1</v>
      </c>
      <c r="D3">
        <v>194.463039258355</v>
      </c>
      <c r="E3">
        <v>0.745002688415655</v>
      </c>
      <c r="F3">
        <v>194.463039258355</v>
      </c>
      <c r="G3">
        <v>0.745002688415655</v>
      </c>
    </row>
    <row r="4" spans="1:7">
      <c r="A4" t="s">
        <v>656</v>
      </c>
      <c r="B4">
        <v>1</v>
      </c>
      <c r="C4">
        <v>1</v>
      </c>
      <c r="D4">
        <v>0.255319972039629</v>
      </c>
      <c r="E4">
        <v>0.2307678308052128</v>
      </c>
      <c r="F4">
        <v>0.255319972039629</v>
      </c>
      <c r="G4">
        <v>0.2307678308052128</v>
      </c>
    </row>
    <row r="5" spans="1:7">
      <c r="A5" t="s">
        <v>188</v>
      </c>
      <c r="B5">
        <v>1</v>
      </c>
      <c r="C5">
        <v>1</v>
      </c>
      <c r="D5">
        <v>1.07162499175341</v>
      </c>
      <c r="E5">
        <v>0.1314616938292116</v>
      </c>
      <c r="F5">
        <v>1.07162499175341</v>
      </c>
      <c r="G5">
        <v>0.1314616938292116</v>
      </c>
    </row>
    <row r="6" spans="1:7">
      <c r="A6" t="s">
        <v>189</v>
      </c>
      <c r="B6">
        <v>1</v>
      </c>
      <c r="C6">
        <v>1</v>
      </c>
      <c r="D6">
        <v>0.416662286917729</v>
      </c>
      <c r="E6">
        <v>0.01278681305501845</v>
      </c>
      <c r="F6">
        <v>0.416662286917729</v>
      </c>
      <c r="G6">
        <v>0.01278681305501845</v>
      </c>
    </row>
    <row r="7" spans="1:7">
      <c r="A7" t="s">
        <v>190</v>
      </c>
      <c r="B7">
        <v>1</v>
      </c>
      <c r="C7">
        <v>1</v>
      </c>
      <c r="D7">
        <v>2.8825968866792</v>
      </c>
      <c r="E7">
        <v>0.4267277554283134</v>
      </c>
      <c r="F7">
        <v>2.8825968866792</v>
      </c>
      <c r="G7">
        <v>0.4267277554283134</v>
      </c>
    </row>
    <row r="8" spans="1:7">
      <c r="A8" t="s">
        <v>191</v>
      </c>
      <c r="B8">
        <v>1</v>
      </c>
      <c r="C8">
        <v>1</v>
      </c>
      <c r="D8">
        <v>212.485202573714</v>
      </c>
      <c r="E8">
        <v>0.8362558764746931</v>
      </c>
      <c r="F8">
        <v>212.485202573714</v>
      </c>
      <c r="G8">
        <v>0.8362558764746931</v>
      </c>
    </row>
    <row r="9" spans="1:7">
      <c r="A9" t="s">
        <v>192</v>
      </c>
      <c r="B9">
        <v>1</v>
      </c>
      <c r="C9">
        <v>1</v>
      </c>
      <c r="D9">
        <v>35.0782764656668</v>
      </c>
      <c r="E9">
        <v>0.4001570878199334</v>
      </c>
      <c r="F9">
        <v>35.0782764656668</v>
      </c>
      <c r="G9">
        <v>0.4001570878199334</v>
      </c>
    </row>
    <row r="10" spans="1:7">
      <c r="A10" t="s">
        <v>193</v>
      </c>
      <c r="B10">
        <v>1</v>
      </c>
      <c r="C10">
        <v>1</v>
      </c>
      <c r="D10">
        <v>0.302662779570927</v>
      </c>
      <c r="E10">
        <v>0.1918959074319919</v>
      </c>
      <c r="F10">
        <v>0.302662779570927</v>
      </c>
      <c r="G10">
        <v>0.1918959074319919</v>
      </c>
    </row>
    <row r="11" spans="1:7">
      <c r="A11" t="s">
        <v>194</v>
      </c>
      <c r="B11">
        <v>1</v>
      </c>
      <c r="C11">
        <v>1</v>
      </c>
      <c r="D11">
        <v>5.12446642932473</v>
      </c>
      <c r="E11">
        <v>0.2649985784895887</v>
      </c>
      <c r="F11">
        <v>5.12446642932473</v>
      </c>
      <c r="G11">
        <v>0.2649985784895887</v>
      </c>
    </row>
    <row r="12" spans="1:7">
      <c r="A12" t="s">
        <v>158</v>
      </c>
      <c r="B12">
        <v>1</v>
      </c>
      <c r="C12">
        <v>1</v>
      </c>
      <c r="D12">
        <v>10.1436686007192</v>
      </c>
      <c r="E12">
        <v>0.095924180022123</v>
      </c>
      <c r="F12">
        <v>10.1436686007192</v>
      </c>
      <c r="G12">
        <v>0.095924180022123</v>
      </c>
    </row>
    <row r="13" spans="1:7">
      <c r="A13" t="s">
        <v>176</v>
      </c>
      <c r="B13">
        <v>1</v>
      </c>
      <c r="C13">
        <v>1</v>
      </c>
      <c r="D13">
        <v>3.33378248243025</v>
      </c>
      <c r="E13">
        <v>0.02061538920779066</v>
      </c>
      <c r="F13">
        <v>3.33378248243025</v>
      </c>
      <c r="G13">
        <v>0.02061538920779066</v>
      </c>
    </row>
    <row r="14" spans="1:7">
      <c r="A14" t="s">
        <v>657</v>
      </c>
      <c r="B14">
        <v>1</v>
      </c>
      <c r="C14">
        <v>1</v>
      </c>
      <c r="D14">
        <v>11.6593638358045</v>
      </c>
      <c r="E14">
        <v>0.1637183452534694</v>
      </c>
      <c r="F14">
        <v>11.6593638358045</v>
      </c>
      <c r="G14">
        <v>0.1637183452534694</v>
      </c>
    </row>
    <row r="15" spans="1:7">
      <c r="A15" t="s">
        <v>160</v>
      </c>
      <c r="B15">
        <v>1</v>
      </c>
      <c r="C15">
        <v>1</v>
      </c>
      <c r="D15">
        <v>3.45222267226588</v>
      </c>
      <c r="E15">
        <v>0.1445850030737356</v>
      </c>
      <c r="F15">
        <v>3.45222267226588</v>
      </c>
      <c r="G15">
        <v>0.1445850030737356</v>
      </c>
    </row>
    <row r="16" spans="1:7">
      <c r="A16" t="s">
        <v>161</v>
      </c>
      <c r="B16">
        <v>1</v>
      </c>
      <c r="C16">
        <v>1</v>
      </c>
      <c r="D16">
        <v>7.29270746069423</v>
      </c>
      <c r="E16">
        <v>0.2371447170541505</v>
      </c>
      <c r="F16">
        <v>7.29270746069423</v>
      </c>
      <c r="G16">
        <v>0.2371447170541505</v>
      </c>
    </row>
    <row r="17" spans="1:7">
      <c r="A17" t="s">
        <v>163</v>
      </c>
      <c r="B17">
        <v>1</v>
      </c>
      <c r="C17">
        <v>1</v>
      </c>
      <c r="D17">
        <v>8.43912293968893</v>
      </c>
      <c r="E17">
        <v>0.04817661108824686</v>
      </c>
      <c r="F17">
        <v>8.43912293968893</v>
      </c>
      <c r="G17">
        <v>0.04817661108824686</v>
      </c>
    </row>
    <row r="18" spans="1:7">
      <c r="A18" t="s">
        <v>164</v>
      </c>
      <c r="B18">
        <v>1</v>
      </c>
      <c r="C18">
        <v>1</v>
      </c>
      <c r="D18">
        <v>8.077353138983391</v>
      </c>
      <c r="E18">
        <v>0.01142256593313733</v>
      </c>
      <c r="F18">
        <v>8.077353138983391</v>
      </c>
      <c r="G18">
        <v>0.01142256593313733</v>
      </c>
    </row>
    <row r="19" spans="1:7">
      <c r="A19" t="s">
        <v>165</v>
      </c>
      <c r="B19">
        <v>1</v>
      </c>
      <c r="C19">
        <v>1</v>
      </c>
      <c r="D19">
        <v>1.31667516751791</v>
      </c>
      <c r="E19">
        <v>0.03865806001053222</v>
      </c>
      <c r="F19">
        <v>1.31667516751791</v>
      </c>
      <c r="G19">
        <v>0.03865806001053222</v>
      </c>
    </row>
    <row r="20" spans="1:7">
      <c r="A20" t="s">
        <v>167</v>
      </c>
      <c r="B20">
        <v>1</v>
      </c>
      <c r="C20">
        <v>1</v>
      </c>
      <c r="D20">
        <v>33.0270877577378</v>
      </c>
      <c r="E20">
        <v>0.1148688992430332</v>
      </c>
      <c r="F20">
        <v>33.0270877577378</v>
      </c>
      <c r="G20">
        <v>0.1148688992430332</v>
      </c>
    </row>
    <row r="21" spans="1:7">
      <c r="A21" t="s">
        <v>168</v>
      </c>
      <c r="B21">
        <v>1</v>
      </c>
      <c r="C21">
        <v>1</v>
      </c>
      <c r="D21">
        <v>1.42806665996765</v>
      </c>
      <c r="E21">
        <v>0.1145307788954514</v>
      </c>
      <c r="F21">
        <v>1.42806665996765</v>
      </c>
      <c r="G21">
        <v>0.1145307788954514</v>
      </c>
    </row>
    <row r="22" spans="1:7">
      <c r="A22" t="s">
        <v>169</v>
      </c>
      <c r="B22">
        <v>1</v>
      </c>
      <c r="C22">
        <v>1</v>
      </c>
      <c r="D22">
        <v>59.3054963086382</v>
      </c>
      <c r="E22">
        <v>0.7519291098661912</v>
      </c>
      <c r="F22">
        <v>59.3054963086382</v>
      </c>
      <c r="G22">
        <v>0.7519291098661912</v>
      </c>
    </row>
    <row r="23" spans="1:7">
      <c r="A23" t="s">
        <v>170</v>
      </c>
      <c r="B23">
        <v>1</v>
      </c>
      <c r="C23">
        <v>1</v>
      </c>
      <c r="D23">
        <v>89.9324102262031</v>
      </c>
      <c r="E23">
        <v>0.7636906580311553</v>
      </c>
      <c r="F23">
        <v>89.9324102262031</v>
      </c>
      <c r="G23">
        <v>0.7636906580311553</v>
      </c>
    </row>
    <row r="24" spans="1:7">
      <c r="A24" t="s">
        <v>174</v>
      </c>
      <c r="B24">
        <v>1</v>
      </c>
      <c r="C24">
        <v>1</v>
      </c>
      <c r="D24">
        <v>529.032449019268</v>
      </c>
      <c r="E24">
        <v>0.7859201863635472</v>
      </c>
      <c r="F24">
        <v>529.032449019268</v>
      </c>
      <c r="G24">
        <v>0.7859201863635472</v>
      </c>
    </row>
    <row r="25" spans="1:7">
      <c r="A25" t="s">
        <v>658</v>
      </c>
      <c r="B25">
        <v>1</v>
      </c>
      <c r="C25">
        <v>1</v>
      </c>
      <c r="D25">
        <v>5.05498881297749</v>
      </c>
      <c r="E25">
        <v>0.9126850505886229</v>
      </c>
      <c r="F25">
        <v>5.05498881297749</v>
      </c>
      <c r="G25">
        <v>0.9126850505886229</v>
      </c>
    </row>
    <row r="26" spans="1:7">
      <c r="A26" t="s">
        <v>184</v>
      </c>
      <c r="B26">
        <v>1</v>
      </c>
      <c r="C26">
        <v>1</v>
      </c>
      <c r="D26">
        <v>0.838470341916874</v>
      </c>
      <c r="E26">
        <v>0.003148676192157452</v>
      </c>
      <c r="F26">
        <v>0.838470341916874</v>
      </c>
      <c r="G26">
        <v>0.003148676192157452</v>
      </c>
    </row>
    <row r="27" spans="1:7">
      <c r="A27" t="s">
        <v>134</v>
      </c>
      <c r="B27">
        <v>1</v>
      </c>
      <c r="C27">
        <v>1</v>
      </c>
      <c r="D27">
        <v>52.6297596459858</v>
      </c>
      <c r="E27">
        <v>0.6723976173312529</v>
      </c>
      <c r="F27">
        <v>52.6297596459858</v>
      </c>
      <c r="G27">
        <v>0.6723976173312529</v>
      </c>
    </row>
    <row r="28" spans="1:7">
      <c r="A28" t="s">
        <v>183</v>
      </c>
      <c r="B28">
        <v>1</v>
      </c>
      <c r="C28">
        <v>1</v>
      </c>
      <c r="D28">
        <v>25.3986675188927</v>
      </c>
      <c r="E28">
        <v>0.04804612327301237</v>
      </c>
      <c r="F28">
        <v>25.3986675188927</v>
      </c>
      <c r="G28">
        <v>0.04804612327301237</v>
      </c>
    </row>
    <row r="29" spans="1:7">
      <c r="A29" t="s">
        <v>659</v>
      </c>
      <c r="B29">
        <v>1</v>
      </c>
      <c r="C29">
        <v>1</v>
      </c>
      <c r="D29">
        <v>2.50942284655374</v>
      </c>
      <c r="E29">
        <v>0.5656944404311818</v>
      </c>
      <c r="F29">
        <v>2.50942284655374</v>
      </c>
      <c r="G29">
        <v>0.5656944404311818</v>
      </c>
    </row>
    <row r="30" spans="1:7">
      <c r="A30" t="s">
        <v>660</v>
      </c>
      <c r="B30">
        <v>1</v>
      </c>
      <c r="C30">
        <v>1</v>
      </c>
      <c r="D30">
        <v>0.460596825690902</v>
      </c>
      <c r="E30">
        <v>1</v>
      </c>
      <c r="F30">
        <v>0.460596825690902</v>
      </c>
      <c r="G30">
        <v>1</v>
      </c>
    </row>
    <row r="31" spans="1:7">
      <c r="A31" t="s">
        <v>119</v>
      </c>
      <c r="B31">
        <v>1</v>
      </c>
      <c r="C31">
        <v>1</v>
      </c>
      <c r="D31">
        <v>24.1283712427561</v>
      </c>
      <c r="E31">
        <v>0.2430380503140603</v>
      </c>
      <c r="F31">
        <v>24.1283712427561</v>
      </c>
      <c r="G31">
        <v>0.2430380503140603</v>
      </c>
    </row>
    <row r="32" spans="1:7">
      <c r="A32" t="s">
        <v>661</v>
      </c>
      <c r="B32">
        <v>1</v>
      </c>
      <c r="C32">
        <v>1</v>
      </c>
      <c r="D32">
        <v>0.81236859118897</v>
      </c>
      <c r="E32">
        <v>1</v>
      </c>
      <c r="F32">
        <v>0.81236859118897</v>
      </c>
      <c r="G32">
        <v>1</v>
      </c>
    </row>
    <row r="33" spans="1:7">
      <c r="A33" t="s">
        <v>122</v>
      </c>
      <c r="B33">
        <v>1</v>
      </c>
      <c r="C33">
        <v>1</v>
      </c>
      <c r="D33">
        <v>2.75215847000328</v>
      </c>
      <c r="E33">
        <v>0.03266724375416898</v>
      </c>
      <c r="F33">
        <v>2.75215847000328</v>
      </c>
      <c r="G33">
        <v>0.03266724375416898</v>
      </c>
    </row>
    <row r="34" spans="1:7">
      <c r="A34" t="s">
        <v>123</v>
      </c>
      <c r="B34">
        <v>1</v>
      </c>
      <c r="C34">
        <v>1</v>
      </c>
      <c r="D34">
        <v>10.9440855357836</v>
      </c>
      <c r="E34">
        <v>0.07487746801650191</v>
      </c>
      <c r="F34">
        <v>10.9440855357836</v>
      </c>
      <c r="G34">
        <v>0.07487746801650191</v>
      </c>
    </row>
    <row r="35" spans="1:7">
      <c r="A35" t="s">
        <v>124</v>
      </c>
      <c r="B35">
        <v>1</v>
      </c>
      <c r="C35">
        <v>1</v>
      </c>
      <c r="D35">
        <v>21.5785495603889</v>
      </c>
      <c r="E35">
        <v>0.09608077114116229</v>
      </c>
      <c r="F35">
        <v>21.5785495603889</v>
      </c>
      <c r="G35">
        <v>0.09608077114116229</v>
      </c>
    </row>
    <row r="36" spans="1:7">
      <c r="A36" t="s">
        <v>125</v>
      </c>
      <c r="B36">
        <v>1</v>
      </c>
      <c r="C36">
        <v>1</v>
      </c>
      <c r="D36">
        <v>0.519845018447024</v>
      </c>
      <c r="E36">
        <v>0.01993861081596168</v>
      </c>
      <c r="F36">
        <v>0.519845018447024</v>
      </c>
      <c r="G36">
        <v>0.01993861081596168</v>
      </c>
    </row>
    <row r="37" spans="1:7">
      <c r="A37" t="s">
        <v>662</v>
      </c>
      <c r="B37">
        <v>1</v>
      </c>
      <c r="C37">
        <v>1</v>
      </c>
      <c r="D37">
        <v>5.29382642498068</v>
      </c>
      <c r="E37">
        <v>0.6304087980068575</v>
      </c>
      <c r="F37">
        <v>5.29382642498068</v>
      </c>
      <c r="G37">
        <v>0.6304087980068575</v>
      </c>
    </row>
    <row r="38" spans="1:7">
      <c r="A38" t="s">
        <v>128</v>
      </c>
      <c r="B38">
        <v>1</v>
      </c>
      <c r="C38">
        <v>1</v>
      </c>
      <c r="D38">
        <v>1.94133953174011</v>
      </c>
      <c r="E38">
        <v>0.2471594031285561</v>
      </c>
      <c r="F38">
        <v>1.94133953174011</v>
      </c>
      <c r="G38">
        <v>0.2471594031285561</v>
      </c>
    </row>
    <row r="39" spans="1:7">
      <c r="A39" t="s">
        <v>129</v>
      </c>
      <c r="B39">
        <v>1</v>
      </c>
      <c r="C39">
        <v>1</v>
      </c>
      <c r="D39">
        <v>2.7587998447834</v>
      </c>
      <c r="E39">
        <v>0.1219626830210029</v>
      </c>
      <c r="F39">
        <v>2.7587998447834</v>
      </c>
      <c r="G39">
        <v>0.1219626830210029</v>
      </c>
    </row>
    <row r="40" spans="1:7">
      <c r="A40" t="s">
        <v>663</v>
      </c>
      <c r="B40">
        <v>1</v>
      </c>
      <c r="C40">
        <v>1</v>
      </c>
      <c r="D40">
        <v>6.94316345848197</v>
      </c>
      <c r="E40">
        <v>0.9465110918858207</v>
      </c>
      <c r="F40">
        <v>6.94316345848197</v>
      </c>
      <c r="G40">
        <v>0.9465110918858207</v>
      </c>
    </row>
    <row r="41" spans="1:7">
      <c r="A41" t="s">
        <v>130</v>
      </c>
      <c r="B41">
        <v>1</v>
      </c>
      <c r="C41">
        <v>1</v>
      </c>
      <c r="D41">
        <v>57.9694658887025</v>
      </c>
      <c r="E41">
        <v>0.09392091368221411</v>
      </c>
      <c r="F41">
        <v>57.9694658887025</v>
      </c>
      <c r="G41">
        <v>0.09392091368221411</v>
      </c>
    </row>
    <row r="42" spans="1:7">
      <c r="A42" t="s">
        <v>131</v>
      </c>
      <c r="B42">
        <v>1</v>
      </c>
      <c r="C42">
        <v>1</v>
      </c>
      <c r="D42">
        <v>83.21132789367719</v>
      </c>
      <c r="E42">
        <v>0.5482749187773768</v>
      </c>
      <c r="F42">
        <v>83.21132789367719</v>
      </c>
      <c r="G42">
        <v>0.5482749187773768</v>
      </c>
    </row>
    <row r="43" spans="1:7">
      <c r="A43" t="s">
        <v>132</v>
      </c>
      <c r="B43">
        <v>1</v>
      </c>
      <c r="C43">
        <v>1</v>
      </c>
      <c r="D43">
        <v>3.08094893972871</v>
      </c>
      <c r="E43">
        <v>0.6283617661912632</v>
      </c>
      <c r="F43">
        <v>3.08094893972871</v>
      </c>
      <c r="G43">
        <v>0.6283617661912632</v>
      </c>
    </row>
    <row r="44" spans="1:7">
      <c r="A44" t="s">
        <v>133</v>
      </c>
      <c r="B44">
        <v>1</v>
      </c>
      <c r="C44">
        <v>1</v>
      </c>
      <c r="D44">
        <v>2.6965504839323</v>
      </c>
      <c r="E44">
        <v>0.08116815268582664</v>
      </c>
      <c r="F44">
        <v>2.6965504839323</v>
      </c>
      <c r="G44">
        <v>0.08116815268582664</v>
      </c>
    </row>
    <row r="45" spans="1:7">
      <c r="A45" t="s">
        <v>664</v>
      </c>
      <c r="B45">
        <v>1</v>
      </c>
      <c r="C45">
        <v>1</v>
      </c>
      <c r="D45">
        <v>1.49270970102685</v>
      </c>
      <c r="E45">
        <v>0.6038612194659926</v>
      </c>
      <c r="F45">
        <v>1.49270970102685</v>
      </c>
      <c r="G45">
        <v>0.6038612194659926</v>
      </c>
    </row>
    <row r="46" spans="1:7">
      <c r="A46" t="s">
        <v>665</v>
      </c>
      <c r="B46">
        <v>1</v>
      </c>
      <c r="C46">
        <v>1</v>
      </c>
      <c r="D46">
        <v>0.450389778082359</v>
      </c>
      <c r="E46">
        <v>0.1276479991866397</v>
      </c>
      <c r="F46">
        <v>0.450389778082359</v>
      </c>
      <c r="G46">
        <v>0.1276479991866397</v>
      </c>
    </row>
    <row r="47" spans="1:7">
      <c r="A47" t="s">
        <v>666</v>
      </c>
      <c r="B47">
        <v>1</v>
      </c>
      <c r="C47">
        <v>1</v>
      </c>
      <c r="D47">
        <v>0.218300015739857</v>
      </c>
      <c r="E47">
        <v>0.03384991108808978</v>
      </c>
      <c r="F47">
        <v>0.218300015739857</v>
      </c>
      <c r="G47">
        <v>0.03384991108808978</v>
      </c>
    </row>
    <row r="48" spans="1:7">
      <c r="A48" t="s">
        <v>181</v>
      </c>
      <c r="B48">
        <v>1</v>
      </c>
      <c r="C48">
        <v>1</v>
      </c>
      <c r="D48">
        <v>200.994713713177</v>
      </c>
      <c r="E48">
        <v>0.3878978739798406</v>
      </c>
      <c r="F48">
        <v>200.994713713177</v>
      </c>
      <c r="G48">
        <v>0.3878978739798406</v>
      </c>
    </row>
    <row r="49" spans="1:7">
      <c r="A49" t="s">
        <v>667</v>
      </c>
      <c r="B49">
        <v>1</v>
      </c>
      <c r="C49">
        <v>1</v>
      </c>
      <c r="D49">
        <v>22.5087224273235</v>
      </c>
      <c r="E49">
        <v>0.961956454466198</v>
      </c>
      <c r="F49">
        <v>22.5087224273235</v>
      </c>
      <c r="G49">
        <v>0.961956454466198</v>
      </c>
    </row>
    <row r="50" spans="1:7">
      <c r="A50" t="s">
        <v>175</v>
      </c>
      <c r="B50">
        <v>1</v>
      </c>
      <c r="C50">
        <v>1</v>
      </c>
      <c r="D50">
        <v>1.2334726315084</v>
      </c>
      <c r="E50">
        <v>0.007037714860288582</v>
      </c>
      <c r="F50">
        <v>1.2334726315084</v>
      </c>
      <c r="G50">
        <v>0.007037714860288582</v>
      </c>
    </row>
    <row r="51" spans="1:7">
      <c r="A51" t="s">
        <v>668</v>
      </c>
      <c r="B51">
        <v>1</v>
      </c>
      <c r="C51">
        <v>1</v>
      </c>
      <c r="D51">
        <v>0.436210260601962</v>
      </c>
      <c r="E51">
        <v>1</v>
      </c>
      <c r="F51">
        <v>0.436210260601962</v>
      </c>
      <c r="G51">
        <v>1</v>
      </c>
    </row>
    <row r="52" spans="1:7">
      <c r="A52" t="s">
        <v>115</v>
      </c>
      <c r="B52">
        <v>1</v>
      </c>
      <c r="C52">
        <v>1</v>
      </c>
      <c r="D52">
        <v>19.5033720525784</v>
      </c>
      <c r="E52">
        <v>0.5282166809976835</v>
      </c>
      <c r="F52">
        <v>19.5033720525784</v>
      </c>
      <c r="G52">
        <v>0.5282166809976835</v>
      </c>
    </row>
    <row r="53" spans="1:7">
      <c r="A53" t="s">
        <v>114</v>
      </c>
      <c r="B53">
        <v>1</v>
      </c>
      <c r="C53">
        <v>1</v>
      </c>
      <c r="D53">
        <v>0.465334482762813</v>
      </c>
      <c r="E53">
        <v>0.004095294828347118</v>
      </c>
      <c r="F53">
        <v>0.465334482762813</v>
      </c>
      <c r="G53">
        <v>0.004095294828347118</v>
      </c>
    </row>
    <row r="54" spans="1:7">
      <c r="A54" t="s">
        <v>31</v>
      </c>
      <c r="B54">
        <v>1</v>
      </c>
      <c r="C54">
        <v>1</v>
      </c>
      <c r="D54">
        <v>11.0343623817485</v>
      </c>
      <c r="E54">
        <v>0.3902518841603146</v>
      </c>
      <c r="F54">
        <v>11.0343623817485</v>
      </c>
      <c r="G54">
        <v>0.3902518841603146</v>
      </c>
    </row>
    <row r="55" spans="1:7">
      <c r="A55" t="s">
        <v>40</v>
      </c>
      <c r="B55">
        <v>1</v>
      </c>
      <c r="C55">
        <v>1</v>
      </c>
      <c r="D55">
        <v>34.4441628955031</v>
      </c>
      <c r="E55">
        <v>0.2578132304354898</v>
      </c>
      <c r="F55">
        <v>34.4441628955031</v>
      </c>
      <c r="G55">
        <v>0.2578132304354898</v>
      </c>
    </row>
    <row r="56" spans="1:7">
      <c r="A56" t="s">
        <v>42</v>
      </c>
      <c r="B56">
        <v>1</v>
      </c>
      <c r="C56">
        <v>1</v>
      </c>
      <c r="D56">
        <v>74.52342071689991</v>
      </c>
      <c r="E56">
        <v>0.1933169982673301</v>
      </c>
      <c r="F56">
        <v>74.52342071689991</v>
      </c>
      <c r="G56">
        <v>0.1933169982673301</v>
      </c>
    </row>
    <row r="57" spans="1:7">
      <c r="A57" t="s">
        <v>43</v>
      </c>
      <c r="B57">
        <v>1</v>
      </c>
      <c r="C57">
        <v>1</v>
      </c>
      <c r="D57">
        <v>2.73186561722052</v>
      </c>
      <c r="E57">
        <v>0.1130233562880961</v>
      </c>
      <c r="F57">
        <v>2.73186561722052</v>
      </c>
      <c r="G57">
        <v>0.1130233562880961</v>
      </c>
    </row>
    <row r="58" spans="1:7">
      <c r="A58" t="s">
        <v>44</v>
      </c>
      <c r="B58">
        <v>1</v>
      </c>
      <c r="C58">
        <v>1</v>
      </c>
      <c r="D58">
        <v>20.8783189470724</v>
      </c>
      <c r="E58">
        <v>0.2510414956293767</v>
      </c>
      <c r="F58">
        <v>20.8783189470724</v>
      </c>
      <c r="G58">
        <v>0.2510414956293767</v>
      </c>
    </row>
    <row r="59" spans="1:7">
      <c r="A59" t="s">
        <v>669</v>
      </c>
      <c r="B59">
        <v>1</v>
      </c>
      <c r="C59">
        <v>1</v>
      </c>
      <c r="D59">
        <v>3.72446265264728</v>
      </c>
      <c r="E59">
        <v>0.4519082248506006</v>
      </c>
      <c r="F59">
        <v>3.72446265264728</v>
      </c>
      <c r="G59">
        <v>0.4519082248506006</v>
      </c>
    </row>
    <row r="60" spans="1:7">
      <c r="A60" t="s">
        <v>47</v>
      </c>
      <c r="B60">
        <v>1</v>
      </c>
      <c r="C60">
        <v>1</v>
      </c>
      <c r="D60">
        <v>67.67633968564139</v>
      </c>
      <c r="E60">
        <v>0.1617415985324921</v>
      </c>
      <c r="F60">
        <v>67.67633968564139</v>
      </c>
      <c r="G60">
        <v>0.1617415985324921</v>
      </c>
    </row>
    <row r="61" spans="1:7">
      <c r="A61" t="s">
        <v>48</v>
      </c>
      <c r="B61">
        <v>1</v>
      </c>
      <c r="C61">
        <v>1</v>
      </c>
      <c r="D61">
        <v>37.8208597488442</v>
      </c>
      <c r="E61">
        <v>0.246686515630139</v>
      </c>
      <c r="F61">
        <v>37.8208597488442</v>
      </c>
      <c r="G61">
        <v>0.246686515630139</v>
      </c>
    </row>
    <row r="62" spans="1:7">
      <c r="A62" t="s">
        <v>670</v>
      </c>
      <c r="B62">
        <v>1</v>
      </c>
      <c r="C62">
        <v>1</v>
      </c>
      <c r="D62">
        <v>47.5443261009166</v>
      </c>
      <c r="E62">
        <v>0.9419151463061003</v>
      </c>
      <c r="F62">
        <v>47.5443261009166</v>
      </c>
      <c r="G62">
        <v>0.9419151463061003</v>
      </c>
    </row>
    <row r="63" spans="1:7">
      <c r="A63" t="s">
        <v>72</v>
      </c>
      <c r="B63">
        <v>1</v>
      </c>
      <c r="C63">
        <v>1</v>
      </c>
      <c r="D63">
        <v>4.42298312793164</v>
      </c>
      <c r="E63">
        <v>0.402021274381645</v>
      </c>
      <c r="F63">
        <v>4.42298312793164</v>
      </c>
      <c r="G63">
        <v>0.402021274381645</v>
      </c>
    </row>
    <row r="64" spans="1:7">
      <c r="A64" t="s">
        <v>73</v>
      </c>
      <c r="B64">
        <v>1</v>
      </c>
      <c r="C64">
        <v>1</v>
      </c>
      <c r="D64">
        <v>41.1052838342055</v>
      </c>
      <c r="E64">
        <v>0.033428142503906</v>
      </c>
      <c r="F64">
        <v>41.1052838342055</v>
      </c>
      <c r="G64">
        <v>0.033428142503906</v>
      </c>
    </row>
    <row r="65" spans="1:7">
      <c r="A65" t="s">
        <v>671</v>
      </c>
      <c r="B65">
        <v>1</v>
      </c>
      <c r="C65">
        <v>1</v>
      </c>
      <c r="D65">
        <v>0.0717054620894296</v>
      </c>
      <c r="E65">
        <v>0.02699147358152731</v>
      </c>
      <c r="F65">
        <v>0.0717054620894296</v>
      </c>
      <c r="G65">
        <v>0.02699147358152731</v>
      </c>
    </row>
    <row r="66" spans="1:7">
      <c r="A66" t="s">
        <v>97</v>
      </c>
      <c r="B66">
        <v>1</v>
      </c>
      <c r="C66">
        <v>1</v>
      </c>
      <c r="D66">
        <v>230.076389231933</v>
      </c>
      <c r="E66">
        <v>0.6681724419242574</v>
      </c>
      <c r="F66">
        <v>230.076389231933</v>
      </c>
      <c r="G66">
        <v>0.6681724419242574</v>
      </c>
    </row>
    <row r="67" spans="1:7">
      <c r="A67" t="s">
        <v>98</v>
      </c>
      <c r="B67">
        <v>1</v>
      </c>
      <c r="C67">
        <v>1</v>
      </c>
      <c r="D67">
        <v>5.16938642283547</v>
      </c>
      <c r="E67">
        <v>0.2047497603579225</v>
      </c>
      <c r="F67">
        <v>5.16938642283547</v>
      </c>
      <c r="G67">
        <v>0.2047497603579225</v>
      </c>
    </row>
    <row r="68" spans="1:7">
      <c r="A68" t="s">
        <v>672</v>
      </c>
      <c r="B68">
        <v>1</v>
      </c>
      <c r="C68">
        <v>1</v>
      </c>
      <c r="D68">
        <v>4.25267382904582</v>
      </c>
      <c r="E68">
        <v>0.07438807655306358</v>
      </c>
      <c r="F68">
        <v>4.25267382904582</v>
      </c>
      <c r="G68">
        <v>0.07438807655306358</v>
      </c>
    </row>
    <row r="69" spans="1:7">
      <c r="A69" t="s">
        <v>673</v>
      </c>
      <c r="B69">
        <v>1</v>
      </c>
      <c r="C69">
        <v>1</v>
      </c>
      <c r="D69">
        <v>0.079851256326133</v>
      </c>
      <c r="E69">
        <v>1</v>
      </c>
      <c r="F69">
        <v>0.079851256326133</v>
      </c>
      <c r="G69">
        <v>1</v>
      </c>
    </row>
    <row r="70" spans="1:7">
      <c r="A70" t="s">
        <v>101</v>
      </c>
      <c r="B70">
        <v>1</v>
      </c>
      <c r="C70">
        <v>1</v>
      </c>
      <c r="D70">
        <v>123.765810628069</v>
      </c>
      <c r="E70">
        <v>0.3899940887302467</v>
      </c>
      <c r="F70">
        <v>123.765810628069</v>
      </c>
      <c r="G70">
        <v>0.3899940887302467</v>
      </c>
    </row>
    <row r="71" spans="1:7">
      <c r="A71" t="s">
        <v>102</v>
      </c>
      <c r="B71">
        <v>1</v>
      </c>
      <c r="C71">
        <v>1</v>
      </c>
      <c r="D71">
        <v>1.90909245461702</v>
      </c>
      <c r="E71">
        <v>0.0607758288731016</v>
      </c>
      <c r="F71">
        <v>1.90909245461702</v>
      </c>
      <c r="G71">
        <v>0.0607758288731016</v>
      </c>
    </row>
    <row r="72" spans="1:7">
      <c r="A72" t="s">
        <v>103</v>
      </c>
      <c r="B72">
        <v>1</v>
      </c>
      <c r="C72">
        <v>1</v>
      </c>
      <c r="D72">
        <v>5.25849539957401</v>
      </c>
      <c r="E72">
        <v>0.1041357239536693</v>
      </c>
      <c r="F72">
        <v>5.25849539957401</v>
      </c>
      <c r="G72">
        <v>0.1041357239536693</v>
      </c>
    </row>
    <row r="73" spans="1:7">
      <c r="A73" t="s">
        <v>104</v>
      </c>
      <c r="B73">
        <v>1</v>
      </c>
      <c r="C73">
        <v>1</v>
      </c>
      <c r="D73">
        <v>10.2625673850589</v>
      </c>
      <c r="E73">
        <v>0.1629033341726652</v>
      </c>
      <c r="F73">
        <v>10.2625673850589</v>
      </c>
      <c r="G73">
        <v>0.1629033341726652</v>
      </c>
    </row>
    <row r="74" spans="1:7">
      <c r="A74" t="s">
        <v>107</v>
      </c>
      <c r="B74">
        <v>1</v>
      </c>
      <c r="C74">
        <v>1</v>
      </c>
      <c r="D74">
        <v>84.12664679814129</v>
      </c>
      <c r="E74">
        <v>0.1450077022228701</v>
      </c>
      <c r="F74">
        <v>84.12664679814129</v>
      </c>
      <c r="G74">
        <v>0.1450077022228701</v>
      </c>
    </row>
    <row r="75" spans="1:7">
      <c r="A75" t="s">
        <v>38</v>
      </c>
      <c r="B75">
        <v>1</v>
      </c>
      <c r="C75">
        <v>1</v>
      </c>
      <c r="D75">
        <v>241.63529366561</v>
      </c>
      <c r="E75">
        <v>0.5961879484068979</v>
      </c>
      <c r="F75">
        <v>241.63529366561</v>
      </c>
      <c r="G75">
        <v>0.5961879484068979</v>
      </c>
    </row>
    <row r="76" spans="1:7">
      <c r="A76" t="s">
        <v>37</v>
      </c>
      <c r="B76">
        <v>1</v>
      </c>
      <c r="C76">
        <v>1</v>
      </c>
      <c r="D76">
        <v>92.9333797278603</v>
      </c>
      <c r="E76">
        <v>0.911082092924716</v>
      </c>
      <c r="F76">
        <v>92.9333797278603</v>
      </c>
      <c r="G76">
        <v>0.911082092924716</v>
      </c>
    </row>
    <row r="77" spans="1:7">
      <c r="A77" t="s">
        <v>674</v>
      </c>
      <c r="B77">
        <v>1</v>
      </c>
      <c r="C77">
        <v>1</v>
      </c>
      <c r="D77">
        <v>0.453693572379654</v>
      </c>
      <c r="E77">
        <v>0.4028363331985583</v>
      </c>
      <c r="F77">
        <v>0.453693572379654</v>
      </c>
      <c r="G77">
        <v>0.4028363331985583</v>
      </c>
    </row>
    <row r="78" spans="1:7">
      <c r="A78" t="s">
        <v>64</v>
      </c>
      <c r="B78">
        <v>1</v>
      </c>
      <c r="C78">
        <v>1</v>
      </c>
      <c r="D78">
        <v>948.793076381778</v>
      </c>
      <c r="E78">
        <v>0.9655354407854202</v>
      </c>
      <c r="F78">
        <v>948.793076381778</v>
      </c>
      <c r="G78">
        <v>0.9655354407854202</v>
      </c>
    </row>
    <row r="79" spans="1:7">
      <c r="A79" t="s">
        <v>113</v>
      </c>
      <c r="B79">
        <v>1</v>
      </c>
      <c r="C79">
        <v>1</v>
      </c>
      <c r="D79">
        <v>16.523290398372</v>
      </c>
      <c r="E79">
        <v>0.09452043802754007</v>
      </c>
      <c r="F79">
        <v>16.523290398372</v>
      </c>
      <c r="G79">
        <v>0.09452043802754007</v>
      </c>
    </row>
    <row r="80" spans="1:7">
      <c r="A80" t="s">
        <v>675</v>
      </c>
      <c r="B80">
        <v>1</v>
      </c>
      <c r="C80">
        <v>1</v>
      </c>
      <c r="D80">
        <v>4.33416212883961</v>
      </c>
      <c r="E80">
        <v>0.07971410212372532</v>
      </c>
      <c r="F80">
        <v>4.33416212883961</v>
      </c>
      <c r="G80">
        <v>0.07971410212372532</v>
      </c>
    </row>
    <row r="81" spans="1:7">
      <c r="A81" t="s">
        <v>56</v>
      </c>
      <c r="B81">
        <v>1</v>
      </c>
      <c r="C81">
        <v>1</v>
      </c>
      <c r="D81">
        <v>1.54773489794851</v>
      </c>
      <c r="E81">
        <v>0.02369274883689826</v>
      </c>
      <c r="F81">
        <v>1.54773489794851</v>
      </c>
      <c r="G81">
        <v>0.02369274883689826</v>
      </c>
    </row>
    <row r="82" spans="1:7">
      <c r="A82" t="s">
        <v>57</v>
      </c>
      <c r="B82">
        <v>1</v>
      </c>
      <c r="C82">
        <v>1</v>
      </c>
      <c r="D82">
        <v>6.36231291699238</v>
      </c>
      <c r="E82">
        <v>0.09978282546742837</v>
      </c>
      <c r="F82">
        <v>6.36231291699238</v>
      </c>
      <c r="G82">
        <v>0.09978282546742837</v>
      </c>
    </row>
    <row r="83" spans="1:7">
      <c r="A83" t="s">
        <v>58</v>
      </c>
      <c r="B83">
        <v>1</v>
      </c>
      <c r="C83">
        <v>1</v>
      </c>
      <c r="D83">
        <v>26.4038278188986</v>
      </c>
      <c r="E83">
        <v>0.02534269329217708</v>
      </c>
      <c r="F83">
        <v>26.4038278188986</v>
      </c>
      <c r="G83">
        <v>0.02534269329217708</v>
      </c>
    </row>
    <row r="84" spans="1:7">
      <c r="A84" t="s">
        <v>59</v>
      </c>
      <c r="B84">
        <v>1</v>
      </c>
      <c r="C84">
        <v>1</v>
      </c>
      <c r="D84">
        <v>75.72907579575249</v>
      </c>
      <c r="E84">
        <v>0.101376392339517</v>
      </c>
      <c r="F84">
        <v>75.72907579575249</v>
      </c>
      <c r="G84">
        <v>0.101376392339517</v>
      </c>
    </row>
    <row r="85" spans="1:7">
      <c r="A85" t="s">
        <v>61</v>
      </c>
      <c r="B85">
        <v>1</v>
      </c>
      <c r="C85">
        <v>1</v>
      </c>
      <c r="D85">
        <v>2.21373426884061</v>
      </c>
      <c r="E85">
        <v>0.1179172016422701</v>
      </c>
      <c r="F85">
        <v>2.21373426884061</v>
      </c>
      <c r="G85">
        <v>0.1179172016422701</v>
      </c>
    </row>
    <row r="86" spans="1:7">
      <c r="A86" t="s">
        <v>62</v>
      </c>
      <c r="B86">
        <v>1</v>
      </c>
      <c r="C86">
        <v>1</v>
      </c>
      <c r="D86">
        <v>0.711962846236912</v>
      </c>
      <c r="E86">
        <v>0.5623459786015482</v>
      </c>
      <c r="F86">
        <v>0.711962846236912</v>
      </c>
      <c r="G86">
        <v>0.5623459786015482</v>
      </c>
    </row>
    <row r="87" spans="1:7">
      <c r="A87" t="s">
        <v>63</v>
      </c>
      <c r="B87">
        <v>1</v>
      </c>
      <c r="C87">
        <v>1</v>
      </c>
      <c r="D87">
        <v>75.3773801226547</v>
      </c>
      <c r="E87">
        <v>0.8695818197747425</v>
      </c>
      <c r="F87">
        <v>75.3773801226547</v>
      </c>
      <c r="G87">
        <v>0.8695818197747425</v>
      </c>
    </row>
    <row r="88" spans="1:7">
      <c r="A88" t="s">
        <v>676</v>
      </c>
      <c r="B88">
        <v>1</v>
      </c>
      <c r="C88">
        <v>1</v>
      </c>
      <c r="D88">
        <v>2.3685117871504</v>
      </c>
      <c r="E88">
        <v>0.244128145510862</v>
      </c>
      <c r="F88">
        <v>2.3685117871504</v>
      </c>
      <c r="G88">
        <v>0.244128145510862</v>
      </c>
    </row>
    <row r="89" spans="1:7">
      <c r="A89" t="s">
        <v>677</v>
      </c>
      <c r="B89">
        <v>1</v>
      </c>
      <c r="C89">
        <v>1</v>
      </c>
      <c r="D89">
        <v>42.8787565028443</v>
      </c>
      <c r="E89">
        <v>0.3901186037493943</v>
      </c>
      <c r="F89">
        <v>42.8787565028443</v>
      </c>
      <c r="G89">
        <v>0.3901186037493943</v>
      </c>
    </row>
    <row r="90" spans="1:7">
      <c r="A90" t="s">
        <v>66</v>
      </c>
      <c r="B90">
        <v>1</v>
      </c>
      <c r="C90">
        <v>1</v>
      </c>
      <c r="D90">
        <v>3.76498874544929</v>
      </c>
      <c r="E90">
        <v>0.01932372657642764</v>
      </c>
      <c r="F90">
        <v>3.76498874544929</v>
      </c>
      <c r="G90">
        <v>0.01932372657642764</v>
      </c>
    </row>
    <row r="91" spans="1:7">
      <c r="A91" t="s">
        <v>678</v>
      </c>
      <c r="B91">
        <v>1</v>
      </c>
      <c r="C91">
        <v>1</v>
      </c>
      <c r="D91">
        <v>178.678107559392</v>
      </c>
      <c r="E91">
        <v>0.9856884073021677</v>
      </c>
      <c r="F91">
        <v>178.678107559392</v>
      </c>
      <c r="G91">
        <v>0.9856884073021677</v>
      </c>
    </row>
    <row r="92" spans="1:7">
      <c r="A92" t="s">
        <v>68</v>
      </c>
      <c r="B92">
        <v>1</v>
      </c>
      <c r="C92">
        <v>1</v>
      </c>
      <c r="D92">
        <v>23.0803459950571</v>
      </c>
      <c r="E92">
        <v>0.7522943235537836</v>
      </c>
      <c r="F92">
        <v>23.0803459950571</v>
      </c>
      <c r="G92">
        <v>0.7522943235537836</v>
      </c>
    </row>
    <row r="93" spans="1:7">
      <c r="A93" t="s">
        <v>69</v>
      </c>
      <c r="B93">
        <v>1</v>
      </c>
      <c r="C93">
        <v>1</v>
      </c>
      <c r="D93">
        <v>0.535825600255992</v>
      </c>
      <c r="E93">
        <v>0.005740354890324439</v>
      </c>
      <c r="F93">
        <v>0.535825600255992</v>
      </c>
      <c r="G93">
        <v>0.005740354890324439</v>
      </c>
    </row>
    <row r="94" spans="1:7">
      <c r="A94" t="s">
        <v>52</v>
      </c>
      <c r="B94">
        <v>1</v>
      </c>
      <c r="C94">
        <v>1</v>
      </c>
      <c r="D94">
        <v>97.4888948912744</v>
      </c>
      <c r="E94">
        <v>0.8257826554088502</v>
      </c>
      <c r="F94">
        <v>97.4888948912744</v>
      </c>
      <c r="G94">
        <v>0.8257826554088502</v>
      </c>
    </row>
    <row r="95" spans="1:7">
      <c r="A95" t="s">
        <v>679</v>
      </c>
      <c r="B95">
        <v>1</v>
      </c>
      <c r="C95">
        <v>1</v>
      </c>
      <c r="D95">
        <v>2.45444151998711</v>
      </c>
      <c r="E95">
        <v>1</v>
      </c>
      <c r="F95">
        <v>2.45444151998711</v>
      </c>
      <c r="G95">
        <v>1</v>
      </c>
    </row>
    <row r="96" spans="1:7">
      <c r="A96" t="s">
        <v>32</v>
      </c>
      <c r="B96">
        <v>1</v>
      </c>
      <c r="C96">
        <v>1</v>
      </c>
      <c r="D96">
        <v>108.332707554478</v>
      </c>
      <c r="E96">
        <v>0.1827136867263477</v>
      </c>
      <c r="F96">
        <v>108.332707554478</v>
      </c>
      <c r="G96">
        <v>0.1827136867263477</v>
      </c>
    </row>
    <row r="97" spans="1:7">
      <c r="A97" t="s">
        <v>33</v>
      </c>
      <c r="B97">
        <v>1</v>
      </c>
      <c r="C97">
        <v>1</v>
      </c>
      <c r="D97">
        <v>110.683329333029</v>
      </c>
      <c r="E97">
        <v>0.1322828533989602</v>
      </c>
      <c r="F97">
        <v>110.683329333029</v>
      </c>
      <c r="G97">
        <v>0.1322828533989602</v>
      </c>
    </row>
    <row r="98" spans="1:7">
      <c r="A98" t="s">
        <v>680</v>
      </c>
      <c r="B98">
        <v>1</v>
      </c>
      <c r="C98">
        <v>1</v>
      </c>
      <c r="D98">
        <v>11.9121078772097</v>
      </c>
      <c r="E98">
        <v>0.7908786299679882</v>
      </c>
      <c r="F98">
        <v>11.9121078772097</v>
      </c>
      <c r="G98">
        <v>0.7908786299679882</v>
      </c>
    </row>
    <row r="99" spans="1:7">
      <c r="A99" t="s">
        <v>118</v>
      </c>
      <c r="B99">
        <v>1</v>
      </c>
      <c r="C99">
        <v>1</v>
      </c>
      <c r="D99">
        <v>118.955212101526</v>
      </c>
      <c r="E99">
        <v>0.775832115980427</v>
      </c>
      <c r="F99">
        <v>118.955212101526</v>
      </c>
      <c r="G99">
        <v>0.775832115980427</v>
      </c>
    </row>
    <row r="100" spans="1:7">
      <c r="A100" t="s">
        <v>116</v>
      </c>
      <c r="B100">
        <v>1</v>
      </c>
      <c r="C100">
        <v>1</v>
      </c>
      <c r="D100">
        <v>1.65691459200169</v>
      </c>
      <c r="E100">
        <v>0.09744783275767206</v>
      </c>
      <c r="F100">
        <v>1.65691459200169</v>
      </c>
      <c r="G100">
        <v>0.09744783275767206</v>
      </c>
    </row>
    <row r="101" spans="1:7">
      <c r="A101" t="s">
        <v>109</v>
      </c>
      <c r="B101">
        <v>1</v>
      </c>
      <c r="C101">
        <v>1</v>
      </c>
      <c r="D101">
        <v>41.055213886722</v>
      </c>
      <c r="E101">
        <v>0.05003609932118146</v>
      </c>
      <c r="F101">
        <v>41.055213886722</v>
      </c>
      <c r="G101">
        <v>0.05003609932118146</v>
      </c>
    </row>
    <row r="102" spans="1:7">
      <c r="A102" t="s">
        <v>330</v>
      </c>
      <c r="B102">
        <v>1</v>
      </c>
      <c r="C102">
        <v>1</v>
      </c>
      <c r="D102">
        <v>0.73469548922268</v>
      </c>
      <c r="E102">
        <v>0.01949793361640478</v>
      </c>
      <c r="F102">
        <v>0.73469548922268</v>
      </c>
      <c r="G102">
        <v>0.01949793361640478</v>
      </c>
    </row>
    <row r="103" spans="1:7">
      <c r="A103" t="s">
        <v>681</v>
      </c>
      <c r="B103">
        <v>1</v>
      </c>
      <c r="C103">
        <v>1</v>
      </c>
      <c r="D103">
        <v>12.3459667132323</v>
      </c>
      <c r="E103">
        <v>0.7410013498064966</v>
      </c>
      <c r="F103">
        <v>12.3459667132323</v>
      </c>
      <c r="G103">
        <v>0.7410013498064966</v>
      </c>
    </row>
    <row r="104" spans="1:7">
      <c r="A104" t="s">
        <v>682</v>
      </c>
      <c r="B104">
        <v>1</v>
      </c>
      <c r="C104">
        <v>1</v>
      </c>
      <c r="D104">
        <v>0.496596920673028</v>
      </c>
      <c r="E104">
        <v>0.06564774820420652</v>
      </c>
      <c r="F104">
        <v>0.496596920673028</v>
      </c>
      <c r="G104">
        <v>0.06564774820420652</v>
      </c>
    </row>
    <row r="105" spans="1:7">
      <c r="A105" t="s">
        <v>344</v>
      </c>
      <c r="B105">
        <v>1</v>
      </c>
      <c r="C105">
        <v>1</v>
      </c>
      <c r="D105">
        <v>22.2930207835562</v>
      </c>
      <c r="E105">
        <v>0.1601656396234505</v>
      </c>
      <c r="F105">
        <v>22.2930207835562</v>
      </c>
      <c r="G105">
        <v>0.1601656396234505</v>
      </c>
    </row>
    <row r="106" spans="1:7">
      <c r="A106" t="s">
        <v>329</v>
      </c>
      <c r="B106">
        <v>1</v>
      </c>
      <c r="C106">
        <v>1</v>
      </c>
      <c r="D106">
        <v>34.7235762397842</v>
      </c>
      <c r="E106">
        <v>0.2775682042486505</v>
      </c>
      <c r="F106">
        <v>34.7235762397842</v>
      </c>
      <c r="G106">
        <v>0.2775682042486505</v>
      </c>
    </row>
    <row r="107" spans="1:7">
      <c r="A107" t="s">
        <v>294</v>
      </c>
      <c r="B107">
        <v>1</v>
      </c>
      <c r="C107">
        <v>1</v>
      </c>
      <c r="D107">
        <v>12.1113429505972</v>
      </c>
      <c r="E107">
        <v>0.3356908360401945</v>
      </c>
      <c r="F107">
        <v>12.1113429505972</v>
      </c>
      <c r="G107">
        <v>0.3356908360401945</v>
      </c>
    </row>
    <row r="108" spans="1:7">
      <c r="A108" t="s">
        <v>290</v>
      </c>
      <c r="B108">
        <v>1</v>
      </c>
      <c r="C108">
        <v>1</v>
      </c>
      <c r="D108">
        <v>44.2915127415722</v>
      </c>
      <c r="E108">
        <v>0.1540070337622217</v>
      </c>
      <c r="F108">
        <v>44.2915127415722</v>
      </c>
      <c r="G108">
        <v>0.1540070337622217</v>
      </c>
    </row>
    <row r="109" spans="1:7">
      <c r="A109" t="s">
        <v>287</v>
      </c>
      <c r="B109">
        <v>1</v>
      </c>
      <c r="C109">
        <v>1</v>
      </c>
      <c r="D109">
        <v>11.2358625935302</v>
      </c>
      <c r="E109">
        <v>0.04869402051600623</v>
      </c>
      <c r="F109">
        <v>11.2358625935302</v>
      </c>
      <c r="G109">
        <v>0.04869402051600623</v>
      </c>
    </row>
    <row r="110" spans="1:7">
      <c r="A110" t="s">
        <v>302</v>
      </c>
      <c r="B110">
        <v>1</v>
      </c>
      <c r="C110">
        <v>1</v>
      </c>
      <c r="D110">
        <v>1.22991504304809</v>
      </c>
      <c r="E110">
        <v>0.06051334208119499</v>
      </c>
      <c r="F110">
        <v>1.22991504304809</v>
      </c>
      <c r="G110">
        <v>0.06051334208119499</v>
      </c>
    </row>
    <row r="111" spans="1:7">
      <c r="A111" t="s">
        <v>303</v>
      </c>
      <c r="B111">
        <v>1</v>
      </c>
      <c r="C111">
        <v>1</v>
      </c>
      <c r="D111">
        <v>6.39894411411555</v>
      </c>
      <c r="E111">
        <v>0.05529960806692318</v>
      </c>
      <c r="F111">
        <v>6.39894411411555</v>
      </c>
      <c r="G111">
        <v>0.05529960806692318</v>
      </c>
    </row>
    <row r="112" spans="1:7">
      <c r="A112" t="s">
        <v>310</v>
      </c>
      <c r="B112">
        <v>1</v>
      </c>
      <c r="C112">
        <v>1</v>
      </c>
      <c r="D112">
        <v>3.34490313071472</v>
      </c>
      <c r="E112">
        <v>0.1189599408591197</v>
      </c>
      <c r="F112">
        <v>3.34490313071472</v>
      </c>
      <c r="G112">
        <v>0.1189599408591197</v>
      </c>
    </row>
    <row r="113" spans="1:7">
      <c r="A113" t="s">
        <v>306</v>
      </c>
      <c r="B113">
        <v>1</v>
      </c>
      <c r="C113">
        <v>1</v>
      </c>
      <c r="D113">
        <v>1.19396453962107</v>
      </c>
      <c r="E113">
        <v>0.01009629582990297</v>
      </c>
      <c r="F113">
        <v>1.19396453962107</v>
      </c>
      <c r="G113">
        <v>0.01009629582990297</v>
      </c>
    </row>
    <row r="114" spans="1:7">
      <c r="A114" t="s">
        <v>683</v>
      </c>
      <c r="B114">
        <v>1</v>
      </c>
      <c r="C114">
        <v>1</v>
      </c>
      <c r="D114">
        <v>15.8841368324595</v>
      </c>
      <c r="E114">
        <v>0.9449901383441826</v>
      </c>
      <c r="F114">
        <v>15.8841368324595</v>
      </c>
      <c r="G114">
        <v>0.9449901383441826</v>
      </c>
    </row>
    <row r="115" spans="1:7">
      <c r="A115" t="s">
        <v>81</v>
      </c>
      <c r="B115">
        <v>1</v>
      </c>
      <c r="C115">
        <v>1</v>
      </c>
      <c r="D115">
        <v>0.5059064258556349</v>
      </c>
      <c r="E115">
        <v>0.1503110108974608</v>
      </c>
      <c r="F115">
        <v>0.5059064258556349</v>
      </c>
      <c r="G115">
        <v>0.1503110108974608</v>
      </c>
    </row>
    <row r="116" spans="1:7">
      <c r="A116" t="s">
        <v>110</v>
      </c>
      <c r="B116">
        <v>1</v>
      </c>
      <c r="C116">
        <v>1</v>
      </c>
      <c r="D116">
        <v>3.88151546952529</v>
      </c>
      <c r="E116">
        <v>0.09674669318312853</v>
      </c>
      <c r="F116">
        <v>3.88151546952529</v>
      </c>
      <c r="G116">
        <v>0.09674669318312853</v>
      </c>
    </row>
    <row r="117" spans="1:7">
      <c r="A117" t="s">
        <v>106</v>
      </c>
      <c r="B117">
        <v>1</v>
      </c>
      <c r="C117">
        <v>1</v>
      </c>
      <c r="D117">
        <v>184.381309238869</v>
      </c>
      <c r="E117">
        <v>0.7947849451763456</v>
      </c>
      <c r="F117">
        <v>184.381309238869</v>
      </c>
      <c r="G117">
        <v>0.7947849451763456</v>
      </c>
    </row>
    <row r="118" spans="1:7">
      <c r="A118" t="s">
        <v>100</v>
      </c>
      <c r="B118">
        <v>1</v>
      </c>
      <c r="C118">
        <v>1</v>
      </c>
      <c r="D118">
        <v>3.59750112549851</v>
      </c>
      <c r="E118">
        <v>0.9018893514485261</v>
      </c>
      <c r="F118">
        <v>3.59750112549851</v>
      </c>
      <c r="G118">
        <v>0.9018893514485261</v>
      </c>
    </row>
    <row r="119" spans="1:7">
      <c r="A119" t="s">
        <v>684</v>
      </c>
      <c r="B119">
        <v>1</v>
      </c>
      <c r="C119">
        <v>1</v>
      </c>
      <c r="D119">
        <v>2.73735940167496</v>
      </c>
      <c r="E119">
        <v>0.9119249167616595</v>
      </c>
      <c r="F119">
        <v>2.73735940167496</v>
      </c>
      <c r="G119">
        <v>0.9119249167616595</v>
      </c>
    </row>
    <row r="120" spans="1:7">
      <c r="A120" t="s">
        <v>99</v>
      </c>
      <c r="B120">
        <v>1</v>
      </c>
      <c r="C120">
        <v>1</v>
      </c>
      <c r="D120">
        <v>25.7270533365773</v>
      </c>
      <c r="E120">
        <v>0.2182114873931064</v>
      </c>
      <c r="F120">
        <v>25.7270533365773</v>
      </c>
      <c r="G120">
        <v>0.2182114873931064</v>
      </c>
    </row>
    <row r="121" spans="1:7">
      <c r="A121" t="s">
        <v>685</v>
      </c>
      <c r="B121">
        <v>1</v>
      </c>
      <c r="C121">
        <v>1</v>
      </c>
      <c r="D121">
        <v>0.492188539535844</v>
      </c>
      <c r="E121">
        <v>0.2568766991201927</v>
      </c>
      <c r="F121">
        <v>0.492188539535844</v>
      </c>
      <c r="G121">
        <v>0.2568766991201927</v>
      </c>
    </row>
    <row r="122" spans="1:7">
      <c r="A122" t="s">
        <v>96</v>
      </c>
      <c r="B122">
        <v>1</v>
      </c>
      <c r="C122">
        <v>1</v>
      </c>
      <c r="D122">
        <v>8.511772884726019</v>
      </c>
      <c r="E122">
        <v>0.3116676867736495</v>
      </c>
      <c r="F122">
        <v>8.511772884726019</v>
      </c>
      <c r="G122">
        <v>0.3116676867736495</v>
      </c>
    </row>
    <row r="123" spans="1:7">
      <c r="A123" t="s">
        <v>94</v>
      </c>
      <c r="B123">
        <v>1</v>
      </c>
      <c r="C123">
        <v>1</v>
      </c>
      <c r="D123">
        <v>5.43933043103389</v>
      </c>
      <c r="E123">
        <v>0.05145338877912179</v>
      </c>
      <c r="F123">
        <v>5.43933043103389</v>
      </c>
      <c r="G123">
        <v>0.05145338877912179</v>
      </c>
    </row>
    <row r="124" spans="1:7">
      <c r="A124" t="s">
        <v>686</v>
      </c>
      <c r="B124">
        <v>1</v>
      </c>
      <c r="C124">
        <v>1</v>
      </c>
      <c r="D124">
        <v>96.31936236812039</v>
      </c>
      <c r="E124">
        <v>0.6247151600170645</v>
      </c>
      <c r="F124">
        <v>96.31936236812039</v>
      </c>
      <c r="G124">
        <v>0.6247151600170645</v>
      </c>
    </row>
    <row r="125" spans="1:7">
      <c r="A125" t="s">
        <v>687</v>
      </c>
      <c r="B125">
        <v>1</v>
      </c>
      <c r="C125">
        <v>1</v>
      </c>
      <c r="D125">
        <v>5.11864077655984</v>
      </c>
      <c r="E125">
        <v>1</v>
      </c>
      <c r="F125">
        <v>5.11864077655984</v>
      </c>
      <c r="G125">
        <v>1</v>
      </c>
    </row>
    <row r="126" spans="1:7">
      <c r="A126" t="s">
        <v>135</v>
      </c>
      <c r="B126">
        <v>1</v>
      </c>
      <c r="C126">
        <v>1</v>
      </c>
      <c r="D126">
        <v>0.404438346770255</v>
      </c>
      <c r="E126">
        <v>0.01212141734849111</v>
      </c>
      <c r="F126">
        <v>0.404438346770255</v>
      </c>
      <c r="G126">
        <v>0.01212141734849111</v>
      </c>
    </row>
    <row r="127" spans="1:7">
      <c r="A127" t="s">
        <v>688</v>
      </c>
      <c r="B127">
        <v>1</v>
      </c>
      <c r="C127">
        <v>1</v>
      </c>
      <c r="D127">
        <v>5.38253541575227</v>
      </c>
      <c r="E127">
        <v>0.898801258486994</v>
      </c>
      <c r="F127">
        <v>5.38253541575227</v>
      </c>
      <c r="G127">
        <v>0.898801258486994</v>
      </c>
    </row>
    <row r="128" spans="1:7">
      <c r="A128" t="s">
        <v>257</v>
      </c>
      <c r="B128">
        <v>1</v>
      </c>
      <c r="C128">
        <v>1</v>
      </c>
      <c r="D128">
        <v>4.13737673916307</v>
      </c>
      <c r="E128">
        <v>0.5485629886926507</v>
      </c>
      <c r="F128">
        <v>4.13737673916307</v>
      </c>
      <c r="G128">
        <v>0.5485629886926507</v>
      </c>
    </row>
    <row r="129" spans="1:7">
      <c r="A129" t="s">
        <v>250</v>
      </c>
      <c r="B129">
        <v>1</v>
      </c>
      <c r="C129">
        <v>1</v>
      </c>
      <c r="D129">
        <v>4.2290051387533</v>
      </c>
      <c r="E129">
        <v>0.05954020768075664</v>
      </c>
      <c r="F129">
        <v>4.2290051387533</v>
      </c>
      <c r="G129">
        <v>0.05954020768075664</v>
      </c>
    </row>
    <row r="130" spans="1:7">
      <c r="A130" t="s">
        <v>246</v>
      </c>
      <c r="B130">
        <v>1</v>
      </c>
      <c r="C130">
        <v>1</v>
      </c>
      <c r="D130">
        <v>52.7889745212973</v>
      </c>
      <c r="E130">
        <v>0.8121694711869955</v>
      </c>
      <c r="F130">
        <v>52.7889745212973</v>
      </c>
      <c r="G130">
        <v>0.8121694711869955</v>
      </c>
    </row>
    <row r="131" spans="1:7">
      <c r="A131" t="s">
        <v>261</v>
      </c>
      <c r="B131">
        <v>1</v>
      </c>
      <c r="C131">
        <v>1</v>
      </c>
      <c r="D131">
        <v>4.43905258455972</v>
      </c>
      <c r="E131">
        <v>0.2435548327203869</v>
      </c>
      <c r="F131">
        <v>4.43905258455972</v>
      </c>
      <c r="G131">
        <v>0.2435548327203869</v>
      </c>
    </row>
    <row r="132" spans="1:7">
      <c r="A132" t="s">
        <v>262</v>
      </c>
      <c r="B132">
        <v>1</v>
      </c>
      <c r="C132">
        <v>1</v>
      </c>
      <c r="D132">
        <v>66.1636313207481</v>
      </c>
      <c r="E132">
        <v>0.0141016416737201</v>
      </c>
      <c r="F132">
        <v>66.1636313207481</v>
      </c>
      <c r="G132">
        <v>0.0141016416737201</v>
      </c>
    </row>
    <row r="133" spans="1:7">
      <c r="A133" t="s">
        <v>279</v>
      </c>
      <c r="B133">
        <v>1</v>
      </c>
      <c r="C133">
        <v>1</v>
      </c>
      <c r="D133">
        <v>3.23919375309575</v>
      </c>
      <c r="E133">
        <v>0.03717865521644668</v>
      </c>
      <c r="F133">
        <v>3.23919375309575</v>
      </c>
      <c r="G133">
        <v>0.03717865521644668</v>
      </c>
    </row>
    <row r="134" spans="1:7">
      <c r="A134" t="s">
        <v>689</v>
      </c>
      <c r="B134">
        <v>1</v>
      </c>
      <c r="C134">
        <v>1</v>
      </c>
      <c r="D134">
        <v>4.48716477583792</v>
      </c>
      <c r="E134">
        <v>0.9076540670934117</v>
      </c>
      <c r="F134">
        <v>4.48716477583792</v>
      </c>
      <c r="G134">
        <v>0.9076540670934117</v>
      </c>
    </row>
    <row r="135" spans="1:7">
      <c r="A135" t="s">
        <v>274</v>
      </c>
      <c r="B135">
        <v>1</v>
      </c>
      <c r="C135">
        <v>1</v>
      </c>
      <c r="D135">
        <v>6.54685232597452</v>
      </c>
      <c r="E135">
        <v>0.1486987622767804</v>
      </c>
      <c r="F135">
        <v>6.54685232597452</v>
      </c>
      <c r="G135">
        <v>0.1486987622767804</v>
      </c>
    </row>
    <row r="136" spans="1:7">
      <c r="A136" t="s">
        <v>269</v>
      </c>
      <c r="B136">
        <v>1</v>
      </c>
      <c r="C136">
        <v>1</v>
      </c>
      <c r="D136">
        <v>16.3349932449648</v>
      </c>
      <c r="E136">
        <v>0.09593337166255834</v>
      </c>
      <c r="F136">
        <v>16.3349932449648</v>
      </c>
      <c r="G136">
        <v>0.09593337166255834</v>
      </c>
    </row>
    <row r="137" spans="1:7">
      <c r="A137" t="s">
        <v>265</v>
      </c>
      <c r="B137">
        <v>1</v>
      </c>
      <c r="C137">
        <v>1</v>
      </c>
      <c r="D137">
        <v>17.5606556265575</v>
      </c>
      <c r="E137">
        <v>0.393809553909568</v>
      </c>
      <c r="F137">
        <v>17.5606556265575</v>
      </c>
      <c r="G137">
        <v>0.393809553909568</v>
      </c>
    </row>
    <row r="138" spans="1:7">
      <c r="A138" t="s">
        <v>240</v>
      </c>
      <c r="B138">
        <v>1</v>
      </c>
      <c r="C138">
        <v>1</v>
      </c>
      <c r="D138">
        <v>2.60677941756511</v>
      </c>
      <c r="E138">
        <v>0.05920845767440609</v>
      </c>
      <c r="F138">
        <v>2.60677941756511</v>
      </c>
      <c r="G138">
        <v>0.05920845767440609</v>
      </c>
    </row>
    <row r="139" spans="1:7">
      <c r="A139" t="s">
        <v>209</v>
      </c>
      <c r="B139">
        <v>1</v>
      </c>
      <c r="C139">
        <v>1</v>
      </c>
      <c r="D139">
        <v>2.94415952875308</v>
      </c>
      <c r="E139">
        <v>0.09951798219190632</v>
      </c>
      <c r="F139">
        <v>2.94415952875308</v>
      </c>
      <c r="G139">
        <v>0.09951798219190632</v>
      </c>
    </row>
    <row r="140" spans="1:7">
      <c r="A140" t="s">
        <v>690</v>
      </c>
      <c r="B140">
        <v>1</v>
      </c>
      <c r="C140">
        <v>1</v>
      </c>
      <c r="D140">
        <v>1.34238106669166</v>
      </c>
      <c r="E140">
        <v>1</v>
      </c>
      <c r="F140">
        <v>1.34238106669166</v>
      </c>
      <c r="G140">
        <v>1</v>
      </c>
    </row>
    <row r="141" spans="1:7">
      <c r="A141" t="s">
        <v>205</v>
      </c>
      <c r="B141">
        <v>1</v>
      </c>
      <c r="C141">
        <v>1</v>
      </c>
      <c r="D141">
        <v>114.13970135524</v>
      </c>
      <c r="E141">
        <v>0.4206633565720515</v>
      </c>
      <c r="F141">
        <v>114.13970135524</v>
      </c>
      <c r="G141">
        <v>0.4206633565720515</v>
      </c>
    </row>
    <row r="142" spans="1:7">
      <c r="A142" t="s">
        <v>203</v>
      </c>
      <c r="B142">
        <v>1</v>
      </c>
      <c r="C142">
        <v>1</v>
      </c>
      <c r="D142">
        <v>0.8055762852930221</v>
      </c>
      <c r="E142">
        <v>0.03562242280849815</v>
      </c>
      <c r="F142">
        <v>0.8055762852930221</v>
      </c>
      <c r="G142">
        <v>0.03562242280849815</v>
      </c>
    </row>
    <row r="143" spans="1:7">
      <c r="A143" t="s">
        <v>691</v>
      </c>
      <c r="B143">
        <v>1</v>
      </c>
      <c r="C143">
        <v>1</v>
      </c>
      <c r="D143">
        <v>0.440947221519618</v>
      </c>
      <c r="E143">
        <v>0.1334562967563263</v>
      </c>
      <c r="F143">
        <v>0.440947221519618</v>
      </c>
      <c r="G143">
        <v>0.1334562967563263</v>
      </c>
    </row>
    <row r="144" spans="1:7">
      <c r="A144" t="s">
        <v>234</v>
      </c>
      <c r="B144">
        <v>1</v>
      </c>
      <c r="C144">
        <v>1</v>
      </c>
      <c r="D144">
        <v>54.5977742483894</v>
      </c>
      <c r="E144">
        <v>0.5774045452958522</v>
      </c>
      <c r="F144">
        <v>54.5977742483894</v>
      </c>
      <c r="G144">
        <v>0.5774045452958522</v>
      </c>
    </row>
    <row r="145" spans="1:7">
      <c r="A145" t="s">
        <v>227</v>
      </c>
      <c r="B145">
        <v>1</v>
      </c>
      <c r="C145">
        <v>1</v>
      </c>
      <c r="D145">
        <v>1.88778707649194</v>
      </c>
      <c r="E145">
        <v>0.1423917567179602</v>
      </c>
      <c r="F145">
        <v>1.88778707649194</v>
      </c>
      <c r="G145">
        <v>0.1423917567179602</v>
      </c>
    </row>
    <row r="146" spans="1:7">
      <c r="A146" t="s">
        <v>347</v>
      </c>
      <c r="B146">
        <v>1</v>
      </c>
      <c r="C146">
        <v>1</v>
      </c>
      <c r="D146">
        <v>0.973470494458057</v>
      </c>
      <c r="E146">
        <v>0.02193203235443519</v>
      </c>
      <c r="F146">
        <v>0.973470494458057</v>
      </c>
      <c r="G146">
        <v>0.02193203235443519</v>
      </c>
    </row>
    <row r="147" spans="1:7">
      <c r="A147" t="s">
        <v>341</v>
      </c>
      <c r="B147">
        <v>1</v>
      </c>
      <c r="C147">
        <v>1</v>
      </c>
      <c r="D147">
        <v>2.43353942001385</v>
      </c>
      <c r="E147">
        <v>0.1272905960682917</v>
      </c>
      <c r="F147">
        <v>2.43353942001385</v>
      </c>
      <c r="G147">
        <v>0.1272905960682917</v>
      </c>
    </row>
    <row r="148" spans="1:7">
      <c r="A148" t="s">
        <v>339</v>
      </c>
      <c r="B148">
        <v>1</v>
      </c>
      <c r="C148">
        <v>1</v>
      </c>
      <c r="D148">
        <v>1.83240741284493</v>
      </c>
      <c r="E148">
        <v>0.09298740864742691</v>
      </c>
      <c r="F148">
        <v>1.83240741284493</v>
      </c>
      <c r="G148">
        <v>0.09298740864742691</v>
      </c>
    </row>
    <row r="149" spans="1:7">
      <c r="A149" t="s">
        <v>45</v>
      </c>
      <c r="B149">
        <v>1</v>
      </c>
      <c r="C149">
        <v>1</v>
      </c>
      <c r="D149">
        <v>303.000560696551</v>
      </c>
      <c r="E149">
        <v>0.02955563549613657</v>
      </c>
      <c r="F149">
        <v>303.000560696551</v>
      </c>
      <c r="G149">
        <v>0.02955563549613657</v>
      </c>
    </row>
    <row r="150" spans="1:7">
      <c r="A150" t="s">
        <v>35</v>
      </c>
      <c r="B150">
        <v>1</v>
      </c>
      <c r="C150">
        <v>1</v>
      </c>
      <c r="D150">
        <v>27.1876949966428</v>
      </c>
      <c r="E150">
        <v>0.07886038587751519</v>
      </c>
      <c r="F150">
        <v>27.1876949966428</v>
      </c>
      <c r="G150">
        <v>0.07886038587751519</v>
      </c>
    </row>
    <row r="151" spans="1:7">
      <c r="A151" t="s">
        <v>34</v>
      </c>
      <c r="B151">
        <v>1</v>
      </c>
      <c r="C151">
        <v>1</v>
      </c>
      <c r="D151">
        <v>0.41258961714425</v>
      </c>
      <c r="E151">
        <v>0.1304357351567513</v>
      </c>
      <c r="F151">
        <v>0.41258961714425</v>
      </c>
      <c r="G151">
        <v>0.1304357351567513</v>
      </c>
    </row>
    <row r="152" spans="1:7">
      <c r="A152" t="s">
        <v>50</v>
      </c>
      <c r="B152">
        <v>1</v>
      </c>
      <c r="C152">
        <v>1</v>
      </c>
      <c r="D152">
        <v>173.716580383711</v>
      </c>
      <c r="E152">
        <v>0.2066091102643746</v>
      </c>
      <c r="F152">
        <v>173.716580383711</v>
      </c>
      <c r="G152">
        <v>0.2066091102643746</v>
      </c>
    </row>
    <row r="153" spans="1:7">
      <c r="A153" t="s">
        <v>147</v>
      </c>
      <c r="B153">
        <v>1</v>
      </c>
      <c r="C153">
        <v>1</v>
      </c>
      <c r="D153">
        <v>0.9625987172418889</v>
      </c>
      <c r="E153">
        <v>0.02005847248421315</v>
      </c>
      <c r="F153">
        <v>0.9625987172418889</v>
      </c>
      <c r="G153">
        <v>0.02005847248421315</v>
      </c>
    </row>
    <row r="154" spans="1:7">
      <c r="A154" t="s">
        <v>142</v>
      </c>
      <c r="B154">
        <v>1</v>
      </c>
      <c r="C154">
        <v>1</v>
      </c>
      <c r="D154">
        <v>0.818548668412984</v>
      </c>
      <c r="E154">
        <v>0.008387730242684197</v>
      </c>
      <c r="F154">
        <v>0.818548668412984</v>
      </c>
      <c r="G154">
        <v>0.008387730242684197</v>
      </c>
    </row>
    <row r="155" spans="1:7">
      <c r="A155" t="s">
        <v>139</v>
      </c>
      <c r="B155">
        <v>1</v>
      </c>
      <c r="C155">
        <v>1</v>
      </c>
      <c r="D155">
        <v>0.522573029932645</v>
      </c>
      <c r="E155">
        <v>0.3153367410215326</v>
      </c>
      <c r="F155">
        <v>0.522573029932645</v>
      </c>
      <c r="G155">
        <v>0.3153367410215326</v>
      </c>
    </row>
    <row r="156" spans="1:7">
      <c r="A156" t="s">
        <v>692</v>
      </c>
      <c r="B156">
        <v>1</v>
      </c>
      <c r="C156">
        <v>1</v>
      </c>
      <c r="D156">
        <v>18.7790377793868</v>
      </c>
      <c r="E156">
        <v>0.8157724497605758</v>
      </c>
      <c r="F156">
        <v>18.7790377793868</v>
      </c>
      <c r="G156">
        <v>0.8157724497605758</v>
      </c>
    </row>
    <row r="157" spans="1:7">
      <c r="A157" t="s">
        <v>693</v>
      </c>
      <c r="B157">
        <v>1</v>
      </c>
      <c r="C157">
        <v>1</v>
      </c>
      <c r="D157">
        <v>0.327167016449599</v>
      </c>
      <c r="E157">
        <v>1</v>
      </c>
      <c r="F157">
        <v>0.327167016449599</v>
      </c>
      <c r="G157">
        <v>1</v>
      </c>
    </row>
    <row r="158" spans="1:7">
      <c r="A158" t="s">
        <v>281</v>
      </c>
      <c r="B158">
        <v>1</v>
      </c>
      <c r="C158">
        <v>1</v>
      </c>
      <c r="D158">
        <v>187.396669044937</v>
      </c>
      <c r="E158">
        <v>0.5674770643147162</v>
      </c>
      <c r="F158">
        <v>187.396669044937</v>
      </c>
      <c r="G158">
        <v>0.5674770643147162</v>
      </c>
    </row>
    <row r="159" spans="1:7">
      <c r="A159" t="s">
        <v>694</v>
      </c>
      <c r="B159">
        <v>1</v>
      </c>
      <c r="C159">
        <v>1</v>
      </c>
      <c r="D159">
        <v>2.82251090663888</v>
      </c>
      <c r="E159">
        <v>0.1649519591337076</v>
      </c>
      <c r="F159">
        <v>2.82251090663888</v>
      </c>
      <c r="G159">
        <v>0.1649519591337076</v>
      </c>
    </row>
    <row r="160" spans="1:7">
      <c r="A160" t="s">
        <v>138</v>
      </c>
      <c r="B160">
        <v>1</v>
      </c>
      <c r="C160">
        <v>1</v>
      </c>
      <c r="D160">
        <v>3.02403949422532</v>
      </c>
      <c r="E160">
        <v>0.3547390862365554</v>
      </c>
      <c r="F160">
        <v>3.02403949422532</v>
      </c>
      <c r="G160">
        <v>0.3547390862365554</v>
      </c>
    </row>
    <row r="161" spans="1:7">
      <c r="A161" t="s">
        <v>695</v>
      </c>
      <c r="B161">
        <v>1</v>
      </c>
      <c r="C161">
        <v>1</v>
      </c>
      <c r="D161">
        <v>2.20930372906983</v>
      </c>
      <c r="E161">
        <v>0.4568114505541815</v>
      </c>
      <c r="F161">
        <v>2.20930372906983</v>
      </c>
      <c r="G161">
        <v>0.4568114505541815</v>
      </c>
    </row>
    <row r="162" spans="1:7">
      <c r="A162" t="s">
        <v>140</v>
      </c>
      <c r="B162">
        <v>1</v>
      </c>
      <c r="C162">
        <v>1</v>
      </c>
      <c r="D162">
        <v>20.4935243023309</v>
      </c>
      <c r="E162">
        <v>0.1350143981120275</v>
      </c>
      <c r="F162">
        <v>20.4935243023309</v>
      </c>
      <c r="G162">
        <v>0.1350143981120275</v>
      </c>
    </row>
    <row r="163" spans="1:7">
      <c r="A163" t="s">
        <v>141</v>
      </c>
      <c r="B163">
        <v>1</v>
      </c>
      <c r="C163">
        <v>1</v>
      </c>
      <c r="D163">
        <v>2.11414876753105</v>
      </c>
      <c r="E163">
        <v>0.2093008924005743</v>
      </c>
      <c r="F163">
        <v>2.11414876753105</v>
      </c>
      <c r="G163">
        <v>0.2093008924005743</v>
      </c>
    </row>
    <row r="164" spans="1:7">
      <c r="A164" t="s">
        <v>144</v>
      </c>
      <c r="B164">
        <v>1</v>
      </c>
      <c r="C164">
        <v>1</v>
      </c>
      <c r="D164">
        <v>762.489990839008</v>
      </c>
      <c r="E164">
        <v>0.8774559148313684</v>
      </c>
      <c r="F164">
        <v>762.489990839008</v>
      </c>
      <c r="G164">
        <v>0.8774559148313684</v>
      </c>
    </row>
    <row r="165" spans="1:7">
      <c r="A165" t="s">
        <v>145</v>
      </c>
      <c r="B165">
        <v>1</v>
      </c>
      <c r="C165">
        <v>1</v>
      </c>
      <c r="D165">
        <v>1.1604421037977</v>
      </c>
      <c r="E165">
        <v>0.01947528401958087</v>
      </c>
      <c r="F165">
        <v>1.1604421037977</v>
      </c>
      <c r="G165">
        <v>0.01947528401958087</v>
      </c>
    </row>
    <row r="166" spans="1:7">
      <c r="A166" t="s">
        <v>146</v>
      </c>
      <c r="B166">
        <v>1</v>
      </c>
      <c r="C166">
        <v>1</v>
      </c>
      <c r="D166">
        <v>1.04478014091158</v>
      </c>
      <c r="E166">
        <v>0.008964858536297872</v>
      </c>
      <c r="F166">
        <v>1.04478014091158</v>
      </c>
      <c r="G166">
        <v>0.008964858536297872</v>
      </c>
    </row>
    <row r="167" spans="1:7">
      <c r="A167" t="s">
        <v>696</v>
      </c>
      <c r="B167">
        <v>1</v>
      </c>
      <c r="C167">
        <v>1</v>
      </c>
      <c r="D167">
        <v>376.242953014146</v>
      </c>
      <c r="E167">
        <v>1</v>
      </c>
      <c r="F167">
        <v>376.242953014146</v>
      </c>
      <c r="G167">
        <v>1</v>
      </c>
    </row>
    <row r="168" spans="1:7">
      <c r="A168" t="s">
        <v>697</v>
      </c>
      <c r="B168">
        <v>1</v>
      </c>
      <c r="C168">
        <v>1</v>
      </c>
      <c r="D168">
        <v>0.343517268594635</v>
      </c>
      <c r="E168">
        <v>0.1673698771126771</v>
      </c>
      <c r="F168">
        <v>0.343517268594635</v>
      </c>
      <c r="G168">
        <v>0.1673698771126771</v>
      </c>
    </row>
    <row r="169" spans="1:7">
      <c r="A169" t="s">
        <v>150</v>
      </c>
      <c r="B169">
        <v>1</v>
      </c>
      <c r="C169">
        <v>1</v>
      </c>
      <c r="D169">
        <v>280.79603569247</v>
      </c>
      <c r="E169">
        <v>0.8416521382686688</v>
      </c>
      <c r="F169">
        <v>280.79603569247</v>
      </c>
      <c r="G169">
        <v>0.8416521382686688</v>
      </c>
    </row>
    <row r="170" spans="1:7">
      <c r="A170" t="s">
        <v>152</v>
      </c>
      <c r="B170">
        <v>1</v>
      </c>
      <c r="C170">
        <v>1</v>
      </c>
      <c r="D170">
        <v>16.5788760606494</v>
      </c>
      <c r="E170">
        <v>0.1302684031944365</v>
      </c>
      <c r="F170">
        <v>16.5788760606494</v>
      </c>
      <c r="G170">
        <v>0.1302684031944365</v>
      </c>
    </row>
    <row r="171" spans="1:7">
      <c r="A171" t="s">
        <v>153</v>
      </c>
      <c r="B171">
        <v>1</v>
      </c>
      <c r="C171">
        <v>1</v>
      </c>
      <c r="D171">
        <v>1.36915082219686</v>
      </c>
      <c r="E171">
        <v>0.04010586773357561</v>
      </c>
      <c r="F171">
        <v>1.36915082219686</v>
      </c>
      <c r="G171">
        <v>0.04010586773357561</v>
      </c>
    </row>
    <row r="172" spans="1:7">
      <c r="A172" t="s">
        <v>154</v>
      </c>
      <c r="B172">
        <v>1</v>
      </c>
      <c r="C172">
        <v>1</v>
      </c>
      <c r="D172">
        <v>101.379604324632</v>
      </c>
      <c r="E172">
        <v>0.7130382466599003</v>
      </c>
      <c r="F172">
        <v>101.379604324632</v>
      </c>
      <c r="G172">
        <v>0.7130382466599003</v>
      </c>
    </row>
    <row r="173" spans="1:7">
      <c r="A173" t="s">
        <v>137</v>
      </c>
      <c r="B173">
        <v>1</v>
      </c>
      <c r="C173">
        <v>1</v>
      </c>
      <c r="D173">
        <v>0.775144660923028</v>
      </c>
      <c r="E173">
        <v>0.00317069013981105</v>
      </c>
      <c r="F173">
        <v>0.775144660923028</v>
      </c>
      <c r="G173">
        <v>0.00317069013981105</v>
      </c>
    </row>
    <row r="174" spans="1:7">
      <c r="A174" t="s">
        <v>698</v>
      </c>
      <c r="B174">
        <v>1</v>
      </c>
      <c r="C174">
        <v>1</v>
      </c>
      <c r="D174">
        <v>0.415841982986468</v>
      </c>
      <c r="E174">
        <v>0.1225182227254868</v>
      </c>
      <c r="F174">
        <v>0.415841982986468</v>
      </c>
      <c r="G174">
        <v>0.1225182227254868</v>
      </c>
    </row>
    <row r="175" spans="1:7">
      <c r="A175" t="s">
        <v>151</v>
      </c>
      <c r="B175">
        <v>1</v>
      </c>
      <c r="C175">
        <v>1</v>
      </c>
      <c r="D175">
        <v>0.347283572867315</v>
      </c>
      <c r="E175">
        <v>0.03973581958813029</v>
      </c>
      <c r="F175">
        <v>0.347283572867315</v>
      </c>
      <c r="G175">
        <v>0.03973581958813029</v>
      </c>
    </row>
    <row r="176" spans="1:7">
      <c r="A176" t="s">
        <v>699</v>
      </c>
      <c r="B176">
        <v>1</v>
      </c>
      <c r="C176">
        <v>1</v>
      </c>
      <c r="D176">
        <v>0.359302779767229</v>
      </c>
      <c r="E176">
        <v>1</v>
      </c>
      <c r="F176">
        <v>0.359302779767229</v>
      </c>
      <c r="G176">
        <v>1</v>
      </c>
    </row>
    <row r="177" spans="1:7">
      <c r="A177" t="s">
        <v>177</v>
      </c>
      <c r="B177">
        <v>1</v>
      </c>
      <c r="C177">
        <v>1</v>
      </c>
      <c r="D177">
        <v>27.532960617025</v>
      </c>
      <c r="E177">
        <v>0.4311510479061685</v>
      </c>
      <c r="F177">
        <v>27.532960617025</v>
      </c>
      <c r="G177">
        <v>0.4311510479061685</v>
      </c>
    </row>
    <row r="178" spans="1:7">
      <c r="A178" t="s">
        <v>51</v>
      </c>
      <c r="B178">
        <v>1</v>
      </c>
      <c r="C178">
        <v>1</v>
      </c>
      <c r="D178">
        <v>23.8434190019722</v>
      </c>
      <c r="E178">
        <v>0.0981854555904912</v>
      </c>
      <c r="F178">
        <v>23.8434190019722</v>
      </c>
      <c r="G178">
        <v>0.0981854555904912</v>
      </c>
    </row>
    <row r="179" spans="1:7">
      <c r="A179" t="s">
        <v>67</v>
      </c>
      <c r="B179">
        <v>1</v>
      </c>
      <c r="C179">
        <v>1</v>
      </c>
      <c r="D179">
        <v>34.3495240739955</v>
      </c>
      <c r="E179">
        <v>0.4362610367002279</v>
      </c>
      <c r="F179">
        <v>34.3495240739955</v>
      </c>
      <c r="G179">
        <v>0.4362610367002279</v>
      </c>
    </row>
    <row r="180" spans="1:7">
      <c r="A180" t="s">
        <v>65</v>
      </c>
      <c r="B180">
        <v>1</v>
      </c>
      <c r="C180">
        <v>1</v>
      </c>
      <c r="D180">
        <v>19.9131588720111</v>
      </c>
      <c r="E180">
        <v>0.1172652061266914</v>
      </c>
      <c r="F180">
        <v>19.9131588720111</v>
      </c>
      <c r="G180">
        <v>0.1172652061266914</v>
      </c>
    </row>
    <row r="181" spans="1:7">
      <c r="A181" t="s">
        <v>54</v>
      </c>
      <c r="B181">
        <v>1</v>
      </c>
      <c r="C181">
        <v>1</v>
      </c>
      <c r="D181">
        <v>28.190745986862</v>
      </c>
      <c r="E181">
        <v>0.009379812336091498</v>
      </c>
      <c r="F181">
        <v>28.190745986862</v>
      </c>
      <c r="G181">
        <v>0.009379812336091498</v>
      </c>
    </row>
    <row r="182" spans="1:7">
      <c r="A182" t="s">
        <v>157</v>
      </c>
      <c r="B182">
        <v>1</v>
      </c>
      <c r="C182">
        <v>1</v>
      </c>
      <c r="D182">
        <v>184.518030423604</v>
      </c>
      <c r="E182">
        <v>0.1806785177331823</v>
      </c>
      <c r="F182">
        <v>184.518030423604</v>
      </c>
      <c r="G182">
        <v>0.1806785177331823</v>
      </c>
    </row>
    <row r="183" spans="1:7">
      <c r="A183" t="s">
        <v>700</v>
      </c>
      <c r="B183">
        <v>1</v>
      </c>
      <c r="C183">
        <v>1</v>
      </c>
      <c r="D183">
        <v>0.188028922910279</v>
      </c>
      <c r="E183">
        <v>0.5475985890236224</v>
      </c>
      <c r="F183">
        <v>0.188028922910279</v>
      </c>
      <c r="G183">
        <v>0.5475985890236224</v>
      </c>
    </row>
    <row r="184" spans="1:7">
      <c r="A184" t="s">
        <v>173</v>
      </c>
      <c r="B184">
        <v>1</v>
      </c>
      <c r="C184">
        <v>1</v>
      </c>
      <c r="D184">
        <v>364.501407023958</v>
      </c>
      <c r="E184">
        <v>0.5331433424745153</v>
      </c>
      <c r="F184">
        <v>364.501407023958</v>
      </c>
      <c r="G184">
        <v>0.5331433424745153</v>
      </c>
    </row>
    <row r="185" spans="1:7">
      <c r="A185" t="s">
        <v>172</v>
      </c>
      <c r="B185">
        <v>1</v>
      </c>
      <c r="C185">
        <v>1</v>
      </c>
      <c r="D185">
        <v>0.811432899068696</v>
      </c>
      <c r="E185">
        <v>0.1106493813215047</v>
      </c>
      <c r="F185">
        <v>0.811432899068696</v>
      </c>
      <c r="G185">
        <v>0.1106493813215047</v>
      </c>
    </row>
    <row r="186" spans="1:7">
      <c r="A186" t="s">
        <v>166</v>
      </c>
      <c r="B186">
        <v>1</v>
      </c>
      <c r="C186">
        <v>1</v>
      </c>
      <c r="D186">
        <v>0.08061147012914049</v>
      </c>
      <c r="E186">
        <v>0.000246530440781974</v>
      </c>
      <c r="F186">
        <v>0.08061147012914049</v>
      </c>
      <c r="G186">
        <v>0.000246530440781974</v>
      </c>
    </row>
    <row r="187" spans="1:7">
      <c r="A187" t="s">
        <v>196</v>
      </c>
      <c r="B187">
        <v>1</v>
      </c>
      <c r="C187">
        <v>1</v>
      </c>
      <c r="D187">
        <v>1.42857168905903</v>
      </c>
      <c r="E187">
        <v>0.5036270713262596</v>
      </c>
      <c r="F187">
        <v>1.42857168905903</v>
      </c>
      <c r="G187">
        <v>0.5036270713262596</v>
      </c>
    </row>
    <row r="188" spans="1:7">
      <c r="A188" t="s">
        <v>120</v>
      </c>
      <c r="B188">
        <v>1</v>
      </c>
      <c r="C188">
        <v>1</v>
      </c>
      <c r="D188">
        <v>0.200729554814205</v>
      </c>
      <c r="E188">
        <v>0.2641788018815708</v>
      </c>
      <c r="F188">
        <v>0.200729554814205</v>
      </c>
      <c r="G188">
        <v>0.2641788018815708</v>
      </c>
    </row>
    <row r="189" spans="1:7">
      <c r="A189" t="s">
        <v>701</v>
      </c>
      <c r="B189">
        <v>1</v>
      </c>
      <c r="C189">
        <v>1</v>
      </c>
      <c r="D189">
        <v>0.291918214953196</v>
      </c>
      <c r="E189">
        <v>1</v>
      </c>
      <c r="F189">
        <v>0.291918214953196</v>
      </c>
      <c r="G189">
        <v>1</v>
      </c>
    </row>
    <row r="190" spans="1:7">
      <c r="A190" t="s">
        <v>187</v>
      </c>
      <c r="B190">
        <v>1</v>
      </c>
      <c r="C190">
        <v>1</v>
      </c>
      <c r="D190">
        <v>0.520181605228748</v>
      </c>
      <c r="E190">
        <v>0.08106714716962925</v>
      </c>
      <c r="F190">
        <v>0.520181605228748</v>
      </c>
      <c r="G190">
        <v>0.08106714716962925</v>
      </c>
    </row>
    <row r="191" spans="1:7">
      <c r="A191" t="s">
        <v>186</v>
      </c>
      <c r="B191">
        <v>1</v>
      </c>
      <c r="C191">
        <v>1</v>
      </c>
      <c r="D191">
        <v>4.05697488042847</v>
      </c>
      <c r="E191">
        <v>0.0006922899850811416</v>
      </c>
      <c r="F191">
        <v>4.05697488042847</v>
      </c>
      <c r="G191">
        <v>0.0006922899850811416</v>
      </c>
    </row>
    <row r="192" spans="1:7">
      <c r="A192" t="s">
        <v>182</v>
      </c>
      <c r="B192">
        <v>1</v>
      </c>
      <c r="C192">
        <v>1</v>
      </c>
      <c r="D192">
        <v>28.0729851392367</v>
      </c>
      <c r="E192">
        <v>0.2416066999282627</v>
      </c>
      <c r="F192">
        <v>28.0729851392367</v>
      </c>
      <c r="G192">
        <v>0.2416066999282627</v>
      </c>
    </row>
    <row r="193" spans="1:7">
      <c r="A193" t="s">
        <v>156</v>
      </c>
      <c r="B193">
        <v>1</v>
      </c>
      <c r="C193">
        <v>1</v>
      </c>
      <c r="D193">
        <v>2.92454728835903</v>
      </c>
      <c r="E193">
        <v>0.02017461322275738</v>
      </c>
      <c r="F193">
        <v>2.92454728835903</v>
      </c>
      <c r="G193">
        <v>0.02017461322275738</v>
      </c>
    </row>
    <row r="194" spans="1:7">
      <c r="A194" t="s">
        <v>702</v>
      </c>
      <c r="B194">
        <v>1</v>
      </c>
      <c r="C194">
        <v>1</v>
      </c>
      <c r="D194">
        <v>2.05633158589939</v>
      </c>
      <c r="E194">
        <v>1</v>
      </c>
      <c r="F194">
        <v>2.05633158589939</v>
      </c>
      <c r="G194">
        <v>1</v>
      </c>
    </row>
    <row r="195" spans="1:7">
      <c r="A195" t="s">
        <v>127</v>
      </c>
      <c r="B195">
        <v>1</v>
      </c>
      <c r="C195">
        <v>1</v>
      </c>
      <c r="D195">
        <v>8.180608608737121</v>
      </c>
      <c r="E195">
        <v>0.1069402786607781</v>
      </c>
      <c r="F195">
        <v>8.180608608737121</v>
      </c>
      <c r="G195">
        <v>0.1069402786607781</v>
      </c>
    </row>
    <row r="196" spans="1:7">
      <c r="A196" t="s">
        <v>703</v>
      </c>
      <c r="B196">
        <v>1</v>
      </c>
      <c r="C196">
        <v>1</v>
      </c>
      <c r="D196">
        <v>6.48086161512207</v>
      </c>
      <c r="E196">
        <v>1</v>
      </c>
      <c r="F196">
        <v>6.48086161512207</v>
      </c>
      <c r="G196">
        <v>1</v>
      </c>
    </row>
    <row r="197" spans="1:7">
      <c r="A197" t="s">
        <v>121</v>
      </c>
      <c r="B197">
        <v>1</v>
      </c>
      <c r="C197">
        <v>1</v>
      </c>
      <c r="D197">
        <v>9.91144409014292</v>
      </c>
      <c r="E197">
        <v>0.3637658066744446</v>
      </c>
      <c r="F197">
        <v>9.91144409014292</v>
      </c>
      <c r="G197">
        <v>0.3637658066744446</v>
      </c>
    </row>
    <row r="198" spans="1:7">
      <c r="A198" t="s">
        <v>108</v>
      </c>
      <c r="B198">
        <v>1</v>
      </c>
      <c r="C198">
        <v>1</v>
      </c>
      <c r="D198">
        <v>5.99620921502984</v>
      </c>
      <c r="E198">
        <v>0.06531144975297699</v>
      </c>
      <c r="F198">
        <v>5.99620921502984</v>
      </c>
      <c r="G198">
        <v>0.06531144975297699</v>
      </c>
    </row>
    <row r="199" spans="1:7">
      <c r="A199" t="s">
        <v>30</v>
      </c>
      <c r="B199">
        <v>1</v>
      </c>
      <c r="C199">
        <v>1</v>
      </c>
      <c r="D199">
        <v>0.0681874606997571</v>
      </c>
      <c r="E199">
        <v>0.003893389055962381</v>
      </c>
      <c r="F199">
        <v>0.0681874606997571</v>
      </c>
      <c r="G199">
        <v>0.003893389055962381</v>
      </c>
    </row>
    <row r="200" spans="1:7">
      <c r="A200" t="s">
        <v>704</v>
      </c>
      <c r="B200">
        <v>1</v>
      </c>
      <c r="C200">
        <v>1</v>
      </c>
      <c r="D200">
        <v>0.757765195308893</v>
      </c>
      <c r="E200">
        <v>0.1545021001276573</v>
      </c>
      <c r="F200">
        <v>0.757765195308893</v>
      </c>
      <c r="G200">
        <v>0.1545021001276573</v>
      </c>
    </row>
    <row r="201" spans="1:7">
      <c r="A201" t="s">
        <v>705</v>
      </c>
      <c r="B201">
        <v>1</v>
      </c>
      <c r="C201">
        <v>1</v>
      </c>
      <c r="D201">
        <v>4.54718625315792</v>
      </c>
      <c r="E201">
        <v>1</v>
      </c>
      <c r="F201">
        <v>4.54718625315792</v>
      </c>
      <c r="G201">
        <v>1</v>
      </c>
    </row>
    <row r="202" spans="1:7">
      <c r="A202" t="s">
        <v>111</v>
      </c>
      <c r="B202">
        <v>1</v>
      </c>
      <c r="C202">
        <v>1</v>
      </c>
      <c r="D202">
        <v>214.219415665252</v>
      </c>
      <c r="E202">
        <v>0.2817327150998545</v>
      </c>
      <c r="F202">
        <v>214.219415665252</v>
      </c>
      <c r="G202">
        <v>0.2817327150998545</v>
      </c>
    </row>
    <row r="203" spans="1:7">
      <c r="A203" t="s">
        <v>295</v>
      </c>
      <c r="B203">
        <v>1</v>
      </c>
      <c r="C203">
        <v>1</v>
      </c>
      <c r="D203">
        <v>0.54250543757625</v>
      </c>
      <c r="E203">
        <v>0.1115824474612866</v>
      </c>
      <c r="F203">
        <v>0.54250543757625</v>
      </c>
      <c r="G203">
        <v>0.1115824474612866</v>
      </c>
    </row>
    <row r="204" spans="1:7">
      <c r="A204" t="s">
        <v>282</v>
      </c>
      <c r="B204">
        <v>1</v>
      </c>
      <c r="C204">
        <v>1</v>
      </c>
      <c r="D204">
        <v>0.8169171840731621</v>
      </c>
      <c r="E204">
        <v>0.60134525242998</v>
      </c>
      <c r="F204">
        <v>0.8169171840731621</v>
      </c>
      <c r="G204">
        <v>0.60134525242998</v>
      </c>
    </row>
    <row r="205" spans="1:7">
      <c r="A205" t="s">
        <v>706</v>
      </c>
      <c r="B205">
        <v>1</v>
      </c>
      <c r="C205">
        <v>1</v>
      </c>
      <c r="D205">
        <v>3.45936929020854</v>
      </c>
      <c r="E205">
        <v>0.2581973929806376</v>
      </c>
      <c r="F205">
        <v>3.45936929020854</v>
      </c>
      <c r="G205">
        <v>0.2581973929806376</v>
      </c>
    </row>
    <row r="206" spans="1:7">
      <c r="A206" t="s">
        <v>280</v>
      </c>
      <c r="B206">
        <v>1</v>
      </c>
      <c r="C206">
        <v>1</v>
      </c>
      <c r="D206">
        <v>61.8276598092669</v>
      </c>
      <c r="E206">
        <v>0.3845640052362004</v>
      </c>
      <c r="F206">
        <v>61.8276598092669</v>
      </c>
      <c r="G206">
        <v>0.3845640052362004</v>
      </c>
    </row>
    <row r="207" spans="1:7">
      <c r="A207" t="s">
        <v>707</v>
      </c>
      <c r="B207">
        <v>1</v>
      </c>
      <c r="C207">
        <v>1</v>
      </c>
      <c r="D207">
        <v>0.722804794272817</v>
      </c>
      <c r="E207">
        <v>0.207363058135146</v>
      </c>
      <c r="F207">
        <v>0.722804794272817</v>
      </c>
      <c r="G207">
        <v>0.207363058135146</v>
      </c>
    </row>
    <row r="208" spans="1:7">
      <c r="A208" t="s">
        <v>223</v>
      </c>
      <c r="B208">
        <v>1</v>
      </c>
      <c r="C208">
        <v>1</v>
      </c>
      <c r="D208">
        <v>64.219060028936</v>
      </c>
      <c r="E208">
        <v>0.1240736224592821</v>
      </c>
      <c r="F208">
        <v>64.219060028936</v>
      </c>
      <c r="G208">
        <v>0.1240736224592821</v>
      </c>
    </row>
    <row r="209" spans="1:7">
      <c r="A209" t="s">
        <v>224</v>
      </c>
      <c r="B209">
        <v>1</v>
      </c>
      <c r="C209">
        <v>1</v>
      </c>
      <c r="D209">
        <v>30.5871543955302</v>
      </c>
      <c r="E209">
        <v>0.9281357216236624</v>
      </c>
      <c r="F209">
        <v>30.5871543955302</v>
      </c>
      <c r="G209">
        <v>0.9281357216236624</v>
      </c>
    </row>
    <row r="210" spans="1:7">
      <c r="A210" t="s">
        <v>225</v>
      </c>
      <c r="B210">
        <v>1</v>
      </c>
      <c r="C210">
        <v>1</v>
      </c>
      <c r="D210">
        <v>11.1321412038108</v>
      </c>
      <c r="E210">
        <v>0.7951053505108889</v>
      </c>
      <c r="F210">
        <v>11.1321412038108</v>
      </c>
      <c r="G210">
        <v>0.7951053505108889</v>
      </c>
    </row>
    <row r="211" spans="1:7">
      <c r="A211" t="s">
        <v>228</v>
      </c>
      <c r="B211">
        <v>1</v>
      </c>
      <c r="C211">
        <v>1</v>
      </c>
      <c r="D211">
        <v>1.78117188688308</v>
      </c>
      <c r="E211">
        <v>0.2017863337209088</v>
      </c>
      <c r="F211">
        <v>1.78117188688308</v>
      </c>
      <c r="G211">
        <v>0.2017863337209088</v>
      </c>
    </row>
    <row r="212" spans="1:7">
      <c r="A212" t="s">
        <v>221</v>
      </c>
      <c r="B212">
        <v>1</v>
      </c>
      <c r="C212">
        <v>1</v>
      </c>
      <c r="D212">
        <v>0.198373272949731</v>
      </c>
      <c r="E212">
        <v>0.08438640488349712</v>
      </c>
      <c r="F212">
        <v>0.198373272949731</v>
      </c>
      <c r="G212">
        <v>0.08438640488349712</v>
      </c>
    </row>
    <row r="213" spans="1:7">
      <c r="A213" t="s">
        <v>708</v>
      </c>
      <c r="B213">
        <v>1</v>
      </c>
      <c r="C213">
        <v>1</v>
      </c>
      <c r="D213">
        <v>0.5056791854134129</v>
      </c>
      <c r="E213">
        <v>1</v>
      </c>
      <c r="F213">
        <v>0.5056791854134129</v>
      </c>
      <c r="G213">
        <v>1</v>
      </c>
    </row>
    <row r="214" spans="1:7">
      <c r="A214" t="s">
        <v>230</v>
      </c>
      <c r="B214">
        <v>1</v>
      </c>
      <c r="C214">
        <v>1</v>
      </c>
      <c r="D214">
        <v>0.217375830129206</v>
      </c>
      <c r="E214">
        <v>0.1098513390095775</v>
      </c>
      <c r="F214">
        <v>0.217375830129206</v>
      </c>
      <c r="G214">
        <v>0.1098513390095775</v>
      </c>
    </row>
    <row r="215" spans="1:7">
      <c r="A215" t="s">
        <v>231</v>
      </c>
      <c r="B215">
        <v>1</v>
      </c>
      <c r="C215">
        <v>1</v>
      </c>
      <c r="D215">
        <v>0.329216904421806</v>
      </c>
      <c r="E215">
        <v>0.2097375886751867</v>
      </c>
      <c r="F215">
        <v>0.329216904421806</v>
      </c>
      <c r="G215">
        <v>0.2097375886751867</v>
      </c>
    </row>
    <row r="216" spans="1:7">
      <c r="A216" t="s">
        <v>232</v>
      </c>
      <c r="B216">
        <v>1</v>
      </c>
      <c r="C216">
        <v>1</v>
      </c>
      <c r="D216">
        <v>3.22429095444579</v>
      </c>
      <c r="E216">
        <v>0.1031660737058492</v>
      </c>
      <c r="F216">
        <v>3.22429095444579</v>
      </c>
      <c r="G216">
        <v>0.1031660737058492</v>
      </c>
    </row>
    <row r="217" spans="1:7">
      <c r="A217" t="s">
        <v>233</v>
      </c>
      <c r="B217">
        <v>1</v>
      </c>
      <c r="C217">
        <v>1</v>
      </c>
      <c r="D217">
        <v>7.6212343346419</v>
      </c>
      <c r="E217">
        <v>0.1864563203849347</v>
      </c>
      <c r="F217">
        <v>7.6212343346419</v>
      </c>
      <c r="G217">
        <v>0.1864563203849347</v>
      </c>
    </row>
    <row r="218" spans="1:7">
      <c r="A218" t="s">
        <v>709</v>
      </c>
      <c r="B218">
        <v>1</v>
      </c>
      <c r="C218">
        <v>1</v>
      </c>
      <c r="D218">
        <v>0.161358121072658</v>
      </c>
      <c r="E218">
        <v>1</v>
      </c>
      <c r="F218">
        <v>0.161358121072658</v>
      </c>
      <c r="G218">
        <v>1</v>
      </c>
    </row>
    <row r="219" spans="1:7">
      <c r="A219" t="s">
        <v>235</v>
      </c>
      <c r="B219">
        <v>1</v>
      </c>
      <c r="C219">
        <v>1</v>
      </c>
      <c r="D219">
        <v>17.2308479124912</v>
      </c>
      <c r="E219">
        <v>0.8164835035020932</v>
      </c>
      <c r="F219">
        <v>17.2308479124912</v>
      </c>
      <c r="G219">
        <v>0.8164835035020932</v>
      </c>
    </row>
    <row r="220" spans="1:7">
      <c r="A220" t="s">
        <v>236</v>
      </c>
      <c r="B220">
        <v>1</v>
      </c>
      <c r="C220">
        <v>1</v>
      </c>
      <c r="D220">
        <v>171.879755409951</v>
      </c>
      <c r="E220">
        <v>0.6757001778512826</v>
      </c>
      <c r="F220">
        <v>171.879755409951</v>
      </c>
      <c r="G220">
        <v>0.6757001778512826</v>
      </c>
    </row>
    <row r="221" spans="1:7">
      <c r="A221" t="s">
        <v>237</v>
      </c>
      <c r="B221">
        <v>1</v>
      </c>
      <c r="C221">
        <v>1</v>
      </c>
      <c r="D221">
        <v>6.47650306839706</v>
      </c>
      <c r="E221">
        <v>0.105351586769923</v>
      </c>
      <c r="F221">
        <v>6.47650306839706</v>
      </c>
      <c r="G221">
        <v>0.105351586769923</v>
      </c>
    </row>
    <row r="222" spans="1:7">
      <c r="A222" t="s">
        <v>342</v>
      </c>
      <c r="B222">
        <v>1</v>
      </c>
      <c r="C222">
        <v>1</v>
      </c>
      <c r="D222">
        <v>4.31747306585428</v>
      </c>
      <c r="E222">
        <v>0.2682845770872528</v>
      </c>
      <c r="F222">
        <v>4.31747306585428</v>
      </c>
      <c r="G222">
        <v>0.2682845770872528</v>
      </c>
    </row>
    <row r="223" spans="1:7">
      <c r="A223" t="s">
        <v>326</v>
      </c>
      <c r="B223">
        <v>1</v>
      </c>
      <c r="C223">
        <v>1</v>
      </c>
      <c r="D223">
        <v>13.4613481481237</v>
      </c>
      <c r="E223">
        <v>0.1743074907792694</v>
      </c>
      <c r="F223">
        <v>13.4613481481237</v>
      </c>
      <c r="G223">
        <v>0.1743074907792694</v>
      </c>
    </row>
    <row r="224" spans="1:7">
      <c r="A224" t="s">
        <v>710</v>
      </c>
      <c r="B224">
        <v>1</v>
      </c>
      <c r="C224">
        <v>1</v>
      </c>
      <c r="D224">
        <v>0.100276598906183</v>
      </c>
      <c r="E224">
        <v>1</v>
      </c>
      <c r="F224">
        <v>0.100276598906183</v>
      </c>
      <c r="G224">
        <v>1</v>
      </c>
    </row>
    <row r="225" spans="1:7">
      <c r="A225" t="s">
        <v>335</v>
      </c>
      <c r="B225">
        <v>1</v>
      </c>
      <c r="C225">
        <v>1</v>
      </c>
      <c r="D225">
        <v>21.1093155437156</v>
      </c>
      <c r="E225">
        <v>0.3477128956804142</v>
      </c>
      <c r="F225">
        <v>21.1093155437156</v>
      </c>
      <c r="G225">
        <v>0.3477128956804142</v>
      </c>
    </row>
    <row r="226" spans="1:7">
      <c r="A226" t="s">
        <v>299</v>
      </c>
      <c r="B226">
        <v>1</v>
      </c>
      <c r="C226">
        <v>1</v>
      </c>
      <c r="D226">
        <v>75.26444881216101</v>
      </c>
      <c r="E226">
        <v>0.9607934134721912</v>
      </c>
      <c r="F226">
        <v>75.26444881216101</v>
      </c>
      <c r="G226">
        <v>0.9607934134721912</v>
      </c>
    </row>
    <row r="227" spans="1:7">
      <c r="A227" t="s">
        <v>300</v>
      </c>
      <c r="B227">
        <v>1</v>
      </c>
      <c r="C227">
        <v>1</v>
      </c>
      <c r="D227">
        <v>16.755281683898</v>
      </c>
      <c r="E227">
        <v>0.3186772079948267</v>
      </c>
      <c r="F227">
        <v>16.755281683898</v>
      </c>
      <c r="G227">
        <v>0.3186772079948267</v>
      </c>
    </row>
    <row r="228" spans="1:7">
      <c r="A228" t="s">
        <v>301</v>
      </c>
      <c r="B228">
        <v>1</v>
      </c>
      <c r="C228">
        <v>1</v>
      </c>
      <c r="D228">
        <v>0.721663941584619</v>
      </c>
      <c r="E228">
        <v>0.006292673982080351</v>
      </c>
      <c r="F228">
        <v>0.721663941584619</v>
      </c>
      <c r="G228">
        <v>0.006292673982080351</v>
      </c>
    </row>
    <row r="229" spans="1:7">
      <c r="A229" t="s">
        <v>293</v>
      </c>
      <c r="B229">
        <v>1</v>
      </c>
      <c r="C229">
        <v>1</v>
      </c>
      <c r="D229">
        <v>10.0027198331807</v>
      </c>
      <c r="E229">
        <v>0.8242579145678672</v>
      </c>
      <c r="F229">
        <v>10.0027198331807</v>
      </c>
      <c r="G229">
        <v>0.8242579145678672</v>
      </c>
    </row>
    <row r="230" spans="1:7">
      <c r="A230" t="s">
        <v>711</v>
      </c>
      <c r="B230">
        <v>1</v>
      </c>
      <c r="C230">
        <v>1</v>
      </c>
      <c r="D230">
        <v>0.231565040604955</v>
      </c>
      <c r="E230">
        <v>0.3115416378478006</v>
      </c>
      <c r="F230">
        <v>0.231565040604955</v>
      </c>
      <c r="G230">
        <v>0.3115416378478006</v>
      </c>
    </row>
    <row r="231" spans="1:7">
      <c r="A231" t="s">
        <v>343</v>
      </c>
      <c r="B231">
        <v>1</v>
      </c>
      <c r="C231">
        <v>1</v>
      </c>
      <c r="D231">
        <v>11.4999368361075</v>
      </c>
      <c r="E231">
        <v>0.08200976083919821</v>
      </c>
      <c r="F231">
        <v>11.4999368361075</v>
      </c>
      <c r="G231">
        <v>0.08200976083919821</v>
      </c>
    </row>
    <row r="232" spans="1:7">
      <c r="A232" t="s">
        <v>712</v>
      </c>
      <c r="B232">
        <v>1</v>
      </c>
      <c r="C232">
        <v>1</v>
      </c>
      <c r="D232">
        <v>0.914159705045747</v>
      </c>
      <c r="E232">
        <v>1</v>
      </c>
      <c r="F232">
        <v>0.914159705045747</v>
      </c>
      <c r="G232">
        <v>1</v>
      </c>
    </row>
    <row r="233" spans="1:7">
      <c r="A233" t="s">
        <v>346</v>
      </c>
      <c r="B233">
        <v>1</v>
      </c>
      <c r="C233">
        <v>1</v>
      </c>
      <c r="D233">
        <v>53.8973048579944</v>
      </c>
      <c r="E233">
        <v>0.1053859870627343</v>
      </c>
      <c r="F233">
        <v>53.8973048579944</v>
      </c>
      <c r="G233">
        <v>0.1053859870627343</v>
      </c>
    </row>
    <row r="234" spans="1:7">
      <c r="A234" t="s">
        <v>713</v>
      </c>
      <c r="B234">
        <v>1</v>
      </c>
      <c r="C234">
        <v>1</v>
      </c>
      <c r="D234">
        <v>4.33382986736422</v>
      </c>
      <c r="E234">
        <v>1</v>
      </c>
      <c r="F234">
        <v>4.33382986736422</v>
      </c>
      <c r="G234">
        <v>1</v>
      </c>
    </row>
    <row r="235" spans="1:7">
      <c r="A235" t="s">
        <v>337</v>
      </c>
      <c r="B235">
        <v>1</v>
      </c>
      <c r="C235">
        <v>1</v>
      </c>
      <c r="D235">
        <v>0.96276201120211</v>
      </c>
      <c r="E235">
        <v>0.02072457273650732</v>
      </c>
      <c r="F235">
        <v>0.96276201120211</v>
      </c>
      <c r="G235">
        <v>0.02072457273650732</v>
      </c>
    </row>
    <row r="236" spans="1:7">
      <c r="A236" t="s">
        <v>336</v>
      </c>
      <c r="B236">
        <v>1</v>
      </c>
      <c r="C236">
        <v>1</v>
      </c>
      <c r="D236">
        <v>18.8621589154841</v>
      </c>
      <c r="E236">
        <v>0.3264986823365327</v>
      </c>
      <c r="F236">
        <v>18.8621589154841</v>
      </c>
      <c r="G236">
        <v>0.3264986823365327</v>
      </c>
    </row>
    <row r="237" spans="1:7">
      <c r="A237" t="s">
        <v>333</v>
      </c>
      <c r="B237">
        <v>1</v>
      </c>
      <c r="C237">
        <v>1</v>
      </c>
      <c r="D237">
        <v>0.811279869075288</v>
      </c>
      <c r="E237">
        <v>0.1827137506712669</v>
      </c>
      <c r="F237">
        <v>0.811279869075288</v>
      </c>
      <c r="G237">
        <v>0.1827137506712669</v>
      </c>
    </row>
    <row r="238" spans="1:7">
      <c r="A238" t="s">
        <v>332</v>
      </c>
      <c r="B238">
        <v>1</v>
      </c>
      <c r="C238">
        <v>1</v>
      </c>
      <c r="D238">
        <v>7.80126222348656</v>
      </c>
      <c r="E238">
        <v>0.7378215827281742</v>
      </c>
      <c r="F238">
        <v>7.80126222348656</v>
      </c>
      <c r="G238">
        <v>0.7378215827281742</v>
      </c>
    </row>
    <row r="239" spans="1:7">
      <c r="A239" t="s">
        <v>714</v>
      </c>
      <c r="B239">
        <v>1</v>
      </c>
      <c r="C239">
        <v>1</v>
      </c>
      <c r="D239">
        <v>0.623670283777224</v>
      </c>
      <c r="E239">
        <v>1</v>
      </c>
      <c r="F239">
        <v>0.623670283777224</v>
      </c>
      <c r="G239">
        <v>1</v>
      </c>
    </row>
    <row r="240" spans="1:7">
      <c r="A240" t="s">
        <v>325</v>
      </c>
      <c r="B240">
        <v>1</v>
      </c>
      <c r="C240">
        <v>1</v>
      </c>
      <c r="D240">
        <v>40.3891946742618</v>
      </c>
      <c r="E240">
        <v>0.4719624696634672</v>
      </c>
      <c r="F240">
        <v>40.3891946742618</v>
      </c>
      <c r="G240">
        <v>0.4719624696634672</v>
      </c>
    </row>
    <row r="241" spans="1:7">
      <c r="A241" t="s">
        <v>715</v>
      </c>
      <c r="B241">
        <v>1</v>
      </c>
      <c r="C241">
        <v>1</v>
      </c>
      <c r="D241">
        <v>0.112992866267799</v>
      </c>
      <c r="E241">
        <v>0.0004701916967448585</v>
      </c>
      <c r="F241">
        <v>0.112992866267799</v>
      </c>
      <c r="G241">
        <v>0.0004701916967448585</v>
      </c>
    </row>
    <row r="242" spans="1:7">
      <c r="A242" t="s">
        <v>327</v>
      </c>
      <c r="B242">
        <v>1</v>
      </c>
      <c r="C242">
        <v>1</v>
      </c>
      <c r="D242">
        <v>46.4152884910254</v>
      </c>
      <c r="E242">
        <v>0.1930152080647775</v>
      </c>
      <c r="F242">
        <v>46.4152884910254</v>
      </c>
      <c r="G242">
        <v>0.1930152080647775</v>
      </c>
    </row>
    <row r="243" spans="1:7">
      <c r="A243" t="s">
        <v>328</v>
      </c>
      <c r="B243">
        <v>1</v>
      </c>
      <c r="C243">
        <v>1</v>
      </c>
      <c r="D243">
        <v>1.25057698901264</v>
      </c>
      <c r="E243">
        <v>0.2961218470305662</v>
      </c>
      <c r="F243">
        <v>1.25057698901264</v>
      </c>
      <c r="G243">
        <v>0.2961218470305662</v>
      </c>
    </row>
    <row r="244" spans="1:7">
      <c r="A244" t="s">
        <v>331</v>
      </c>
      <c r="B244">
        <v>1</v>
      </c>
      <c r="C244">
        <v>1</v>
      </c>
      <c r="D244">
        <v>2.2998628461802</v>
      </c>
      <c r="E244">
        <v>0.145082705624681</v>
      </c>
      <c r="F244">
        <v>2.2998628461802</v>
      </c>
      <c r="G244">
        <v>0.145082705624681</v>
      </c>
    </row>
    <row r="245" spans="1:7">
      <c r="A245" t="s">
        <v>238</v>
      </c>
      <c r="B245">
        <v>1</v>
      </c>
      <c r="C245">
        <v>1</v>
      </c>
      <c r="D245">
        <v>1.71296791181461</v>
      </c>
      <c r="E245">
        <v>0.03528167808710248</v>
      </c>
      <c r="F245">
        <v>1.71296791181461</v>
      </c>
      <c r="G245">
        <v>0.03528167808710248</v>
      </c>
    </row>
    <row r="246" spans="1:7">
      <c r="A246" t="s">
        <v>218</v>
      </c>
      <c r="B246">
        <v>1</v>
      </c>
      <c r="C246">
        <v>1</v>
      </c>
      <c r="D246">
        <v>21.5694593948792</v>
      </c>
      <c r="E246">
        <v>0.1258604582681935</v>
      </c>
      <c r="F246">
        <v>21.5694593948792</v>
      </c>
      <c r="G246">
        <v>0.1258604582681935</v>
      </c>
    </row>
    <row r="247" spans="1:7">
      <c r="A247" t="s">
        <v>297</v>
      </c>
      <c r="B247">
        <v>1</v>
      </c>
      <c r="C247">
        <v>1</v>
      </c>
      <c r="D247">
        <v>8.285816674710221</v>
      </c>
      <c r="E247">
        <v>0.1285985183825291</v>
      </c>
      <c r="F247">
        <v>8.285816674710221</v>
      </c>
      <c r="G247">
        <v>0.1285985183825291</v>
      </c>
    </row>
    <row r="248" spans="1:7">
      <c r="A248" t="s">
        <v>245</v>
      </c>
      <c r="B248">
        <v>1</v>
      </c>
      <c r="C248">
        <v>1</v>
      </c>
      <c r="D248">
        <v>29.1786171001164</v>
      </c>
      <c r="E248">
        <v>0.3439604589064187</v>
      </c>
      <c r="F248">
        <v>29.1786171001164</v>
      </c>
      <c r="G248">
        <v>0.3439604589064187</v>
      </c>
    </row>
    <row r="249" spans="1:7">
      <c r="A249" t="s">
        <v>271</v>
      </c>
      <c r="B249">
        <v>1</v>
      </c>
      <c r="C249">
        <v>1</v>
      </c>
      <c r="D249">
        <v>0.190808876338947</v>
      </c>
      <c r="E249">
        <v>0.002466375296358908</v>
      </c>
      <c r="F249">
        <v>0.190808876338947</v>
      </c>
      <c r="G249">
        <v>0.002466375296358908</v>
      </c>
    </row>
    <row r="250" spans="1:7">
      <c r="A250" t="s">
        <v>273</v>
      </c>
      <c r="B250">
        <v>1</v>
      </c>
      <c r="C250">
        <v>1</v>
      </c>
      <c r="D250">
        <v>0.21574445352571</v>
      </c>
      <c r="E250">
        <v>0.5769192957447823</v>
      </c>
      <c r="F250">
        <v>0.21574445352571</v>
      </c>
      <c r="G250">
        <v>0.5769192957447823</v>
      </c>
    </row>
    <row r="251" spans="1:7">
      <c r="A251" t="s">
        <v>275</v>
      </c>
      <c r="B251">
        <v>1</v>
      </c>
      <c r="C251">
        <v>1</v>
      </c>
      <c r="D251">
        <v>692.584010109969</v>
      </c>
      <c r="E251">
        <v>0.8325531468029204</v>
      </c>
      <c r="F251">
        <v>692.584010109969</v>
      </c>
      <c r="G251">
        <v>0.8325531468029204</v>
      </c>
    </row>
    <row r="252" spans="1:7">
      <c r="A252" t="s">
        <v>716</v>
      </c>
      <c r="B252">
        <v>1</v>
      </c>
      <c r="C252">
        <v>1</v>
      </c>
      <c r="D252">
        <v>0.369849601308886</v>
      </c>
      <c r="E252">
        <v>0.09123256035546949</v>
      </c>
      <c r="F252">
        <v>0.369849601308886</v>
      </c>
      <c r="G252">
        <v>0.09123256035546949</v>
      </c>
    </row>
    <row r="253" spans="1:7">
      <c r="A253" t="s">
        <v>277</v>
      </c>
      <c r="B253">
        <v>1</v>
      </c>
      <c r="C253">
        <v>1</v>
      </c>
      <c r="D253">
        <v>3.21089300525675</v>
      </c>
      <c r="E253">
        <v>0.08944317407306394</v>
      </c>
      <c r="F253">
        <v>3.21089300525675</v>
      </c>
      <c r="G253">
        <v>0.08944317407306394</v>
      </c>
    </row>
    <row r="254" spans="1:7">
      <c r="A254" t="s">
        <v>272</v>
      </c>
      <c r="B254">
        <v>1</v>
      </c>
      <c r="C254">
        <v>1</v>
      </c>
      <c r="D254">
        <v>1505.91282677315</v>
      </c>
      <c r="E254">
        <v>0.2362245758077243</v>
      </c>
      <c r="F254">
        <v>1505.91282677315</v>
      </c>
      <c r="G254">
        <v>0.2362245758077243</v>
      </c>
    </row>
    <row r="255" spans="1:7">
      <c r="A255" t="s">
        <v>260</v>
      </c>
      <c r="B255">
        <v>1</v>
      </c>
      <c r="C255">
        <v>1</v>
      </c>
      <c r="D255">
        <v>0.566869660699638</v>
      </c>
      <c r="E255">
        <v>0.1156859609335319</v>
      </c>
      <c r="F255">
        <v>0.566869660699638</v>
      </c>
      <c r="G255">
        <v>0.1156859609335319</v>
      </c>
    </row>
    <row r="256" spans="1:7">
      <c r="A256" t="s">
        <v>243</v>
      </c>
      <c r="B256">
        <v>1</v>
      </c>
      <c r="C256">
        <v>1</v>
      </c>
      <c r="D256">
        <v>0.997655175184464</v>
      </c>
      <c r="E256">
        <v>0.02192078825379897</v>
      </c>
      <c r="F256">
        <v>0.997655175184464</v>
      </c>
      <c r="G256">
        <v>0.02192078825379897</v>
      </c>
    </row>
    <row r="257" spans="1:7">
      <c r="A257" t="s">
        <v>244</v>
      </c>
      <c r="B257">
        <v>1</v>
      </c>
      <c r="C257">
        <v>1</v>
      </c>
      <c r="D257">
        <v>9.5008582000443</v>
      </c>
      <c r="E257">
        <v>0.1314275118431369</v>
      </c>
      <c r="F257">
        <v>9.5008582000443</v>
      </c>
      <c r="G257">
        <v>0.1314275118431369</v>
      </c>
    </row>
    <row r="258" spans="1:7">
      <c r="A258" t="s">
        <v>247</v>
      </c>
      <c r="B258">
        <v>1</v>
      </c>
      <c r="C258">
        <v>1</v>
      </c>
      <c r="D258">
        <v>283.78659238818</v>
      </c>
      <c r="E258">
        <v>0.4809577324997687</v>
      </c>
      <c r="F258">
        <v>283.78659238818</v>
      </c>
      <c r="G258">
        <v>0.4809577324997687</v>
      </c>
    </row>
    <row r="259" spans="1:7">
      <c r="A259" t="s">
        <v>201</v>
      </c>
      <c r="B259">
        <v>1</v>
      </c>
      <c r="C259">
        <v>1</v>
      </c>
      <c r="D259">
        <v>20.9847632747145</v>
      </c>
      <c r="E259">
        <v>0.2693285841712644</v>
      </c>
      <c r="F259">
        <v>20.9847632747145</v>
      </c>
      <c r="G259">
        <v>0.2693285841712644</v>
      </c>
    </row>
    <row r="260" spans="1:7">
      <c r="A260" t="s">
        <v>248</v>
      </c>
      <c r="B260">
        <v>1</v>
      </c>
      <c r="C260">
        <v>1</v>
      </c>
      <c r="D260">
        <v>7.95577390450952</v>
      </c>
      <c r="E260">
        <v>0.1030965862101782</v>
      </c>
      <c r="F260">
        <v>7.95577390450952</v>
      </c>
      <c r="G260">
        <v>0.1030965862101782</v>
      </c>
    </row>
    <row r="261" spans="1:7">
      <c r="A261" t="s">
        <v>249</v>
      </c>
      <c r="B261">
        <v>1</v>
      </c>
      <c r="C261">
        <v>1</v>
      </c>
      <c r="D261">
        <v>0.8363657417433</v>
      </c>
      <c r="E261">
        <v>0.09979112576700334</v>
      </c>
      <c r="F261">
        <v>0.8363657417433</v>
      </c>
      <c r="G261">
        <v>0.09979112576700334</v>
      </c>
    </row>
    <row r="262" spans="1:7">
      <c r="A262" t="s">
        <v>252</v>
      </c>
      <c r="B262">
        <v>1</v>
      </c>
      <c r="C262">
        <v>1</v>
      </c>
      <c r="D262">
        <v>0.8932794239533181</v>
      </c>
      <c r="E262">
        <v>0.1258251317716891</v>
      </c>
      <c r="F262">
        <v>0.8932794239533181</v>
      </c>
      <c r="G262">
        <v>0.1258251317716891</v>
      </c>
    </row>
    <row r="263" spans="1:7">
      <c r="A263" t="s">
        <v>253</v>
      </c>
      <c r="B263">
        <v>1</v>
      </c>
      <c r="C263">
        <v>1</v>
      </c>
      <c r="D263">
        <v>179.657937738089</v>
      </c>
      <c r="E263">
        <v>0.8342696867088527</v>
      </c>
      <c r="F263">
        <v>179.657937738089</v>
      </c>
      <c r="G263">
        <v>0.8342696867088527</v>
      </c>
    </row>
    <row r="264" spans="1:7">
      <c r="A264" t="s">
        <v>255</v>
      </c>
      <c r="B264">
        <v>1</v>
      </c>
      <c r="C264">
        <v>1</v>
      </c>
      <c r="D264">
        <v>1.57862274685835</v>
      </c>
      <c r="E264">
        <v>0.1313251126169238</v>
      </c>
      <c r="F264">
        <v>1.57862274685835</v>
      </c>
      <c r="G264">
        <v>0.1313251126169238</v>
      </c>
    </row>
    <row r="265" spans="1:7">
      <c r="A265" t="s">
        <v>256</v>
      </c>
      <c r="B265">
        <v>1</v>
      </c>
      <c r="C265">
        <v>1</v>
      </c>
      <c r="D265">
        <v>76.4364136702626</v>
      </c>
      <c r="E265">
        <v>0.1895314003179442</v>
      </c>
      <c r="F265">
        <v>76.4364136702626</v>
      </c>
      <c r="G265">
        <v>0.1895314003179442</v>
      </c>
    </row>
    <row r="266" spans="1:7">
      <c r="A266" t="s">
        <v>717</v>
      </c>
      <c r="B266">
        <v>1</v>
      </c>
      <c r="C266">
        <v>1</v>
      </c>
      <c r="D266">
        <v>19.4542752252072</v>
      </c>
      <c r="E266">
        <v>1</v>
      </c>
      <c r="F266">
        <v>19.4542752252072</v>
      </c>
      <c r="G266">
        <v>1</v>
      </c>
    </row>
    <row r="267" spans="1:7">
      <c r="A267" t="s">
        <v>258</v>
      </c>
      <c r="B267">
        <v>1</v>
      </c>
      <c r="C267">
        <v>1</v>
      </c>
      <c r="D267">
        <v>3.67418672761167</v>
      </c>
      <c r="E267">
        <v>0.02608350700854741</v>
      </c>
      <c r="F267">
        <v>3.67418672761167</v>
      </c>
      <c r="G267">
        <v>0.02608350700854741</v>
      </c>
    </row>
    <row r="268" spans="1:7">
      <c r="A268" t="s">
        <v>718</v>
      </c>
      <c r="B268">
        <v>1</v>
      </c>
      <c r="C268">
        <v>1</v>
      </c>
      <c r="D268">
        <v>0.378121479717669</v>
      </c>
      <c r="E268">
        <v>0.3347246604646241</v>
      </c>
      <c r="F268">
        <v>0.378121479717669</v>
      </c>
      <c r="G268">
        <v>0.3347246604646241</v>
      </c>
    </row>
    <row r="269" spans="1:7">
      <c r="A269" t="s">
        <v>263</v>
      </c>
      <c r="B269">
        <v>1</v>
      </c>
      <c r="C269">
        <v>1</v>
      </c>
      <c r="D269">
        <v>7.84369658997397</v>
      </c>
      <c r="E269">
        <v>0.4874944316120973</v>
      </c>
      <c r="F269">
        <v>7.84369658997397</v>
      </c>
      <c r="G269">
        <v>0.4874944316120973</v>
      </c>
    </row>
    <row r="270" spans="1:7">
      <c r="A270" t="s">
        <v>270</v>
      </c>
      <c r="B270">
        <v>1</v>
      </c>
      <c r="C270">
        <v>1</v>
      </c>
      <c r="D270">
        <v>0.974647532807421</v>
      </c>
      <c r="E270">
        <v>0.6157658373510599</v>
      </c>
      <c r="F270">
        <v>0.974647532807421</v>
      </c>
      <c r="G270">
        <v>0.6157658373510599</v>
      </c>
    </row>
    <row r="271" spans="1:7">
      <c r="A271" t="s">
        <v>267</v>
      </c>
      <c r="B271">
        <v>1</v>
      </c>
      <c r="C271">
        <v>1</v>
      </c>
      <c r="D271">
        <v>60.4880496525111</v>
      </c>
      <c r="E271">
        <v>0.1622423454418067</v>
      </c>
      <c r="F271">
        <v>60.4880496525111</v>
      </c>
      <c r="G271">
        <v>0.1622423454418067</v>
      </c>
    </row>
    <row r="272" spans="1:7">
      <c r="A272" t="s">
        <v>266</v>
      </c>
      <c r="B272">
        <v>1</v>
      </c>
      <c r="C272">
        <v>1</v>
      </c>
      <c r="D272">
        <v>5.8585905719084</v>
      </c>
      <c r="E272">
        <v>0.2063146586227537</v>
      </c>
      <c r="F272">
        <v>5.8585905719084</v>
      </c>
      <c r="G272">
        <v>0.2063146586227537</v>
      </c>
    </row>
    <row r="273" spans="1:7">
      <c r="A273" t="s">
        <v>719</v>
      </c>
      <c r="B273">
        <v>1</v>
      </c>
      <c r="C273">
        <v>1</v>
      </c>
      <c r="D273">
        <v>0.189836504521096</v>
      </c>
      <c r="E273">
        <v>0.04382171057633114</v>
      </c>
      <c r="F273">
        <v>0.189836504521096</v>
      </c>
      <c r="G273">
        <v>0.04382171057633114</v>
      </c>
    </row>
    <row r="274" spans="1:7">
      <c r="A274" t="s">
        <v>204</v>
      </c>
      <c r="B274">
        <v>1</v>
      </c>
      <c r="C274">
        <v>1</v>
      </c>
      <c r="D274">
        <v>90.5188292763039</v>
      </c>
      <c r="E274">
        <v>0.7112255445595018</v>
      </c>
      <c r="F274">
        <v>90.5188292763039</v>
      </c>
      <c r="G274">
        <v>0.7112255445595018</v>
      </c>
    </row>
    <row r="275" spans="1:7">
      <c r="A275" t="s">
        <v>206</v>
      </c>
      <c r="B275">
        <v>1</v>
      </c>
      <c r="C275">
        <v>1</v>
      </c>
      <c r="D275">
        <v>0.601691579475833</v>
      </c>
      <c r="E275">
        <v>0.1531477040488643</v>
      </c>
      <c r="F275">
        <v>0.601691579475833</v>
      </c>
      <c r="G275">
        <v>0.1531477040488643</v>
      </c>
    </row>
    <row r="276" spans="1:7">
      <c r="A276" t="s">
        <v>207</v>
      </c>
      <c r="B276">
        <v>1</v>
      </c>
      <c r="C276">
        <v>1</v>
      </c>
      <c r="D276">
        <v>10.5535625572773</v>
      </c>
      <c r="E276">
        <v>0.6785607448069941</v>
      </c>
      <c r="F276">
        <v>10.5535625572773</v>
      </c>
      <c r="G276">
        <v>0.6785607448069941</v>
      </c>
    </row>
    <row r="277" spans="1:7">
      <c r="A277" t="s">
        <v>720</v>
      </c>
      <c r="B277">
        <v>1</v>
      </c>
      <c r="C277">
        <v>1</v>
      </c>
      <c r="D277">
        <v>1.74972023968556</v>
      </c>
      <c r="E277">
        <v>0.2643543951600681</v>
      </c>
      <c r="F277">
        <v>1.74972023968556</v>
      </c>
      <c r="G277">
        <v>0.2643543951600681</v>
      </c>
    </row>
    <row r="278" spans="1:7">
      <c r="A278" t="s">
        <v>721</v>
      </c>
      <c r="B278">
        <v>1</v>
      </c>
      <c r="C278">
        <v>1</v>
      </c>
      <c r="D278">
        <v>0.916060131355969</v>
      </c>
      <c r="E278">
        <v>0.7416952639165965</v>
      </c>
      <c r="F278">
        <v>0.916060131355969</v>
      </c>
      <c r="G278">
        <v>0.7416952639165965</v>
      </c>
    </row>
    <row r="279" spans="1:7">
      <c r="A279" t="s">
        <v>210</v>
      </c>
      <c r="B279">
        <v>1</v>
      </c>
      <c r="C279">
        <v>1</v>
      </c>
      <c r="D279">
        <v>0.942516179018382</v>
      </c>
      <c r="E279">
        <v>0.01419972938273521</v>
      </c>
      <c r="F279">
        <v>0.942516179018382</v>
      </c>
      <c r="G279">
        <v>0.01419972938273521</v>
      </c>
    </row>
    <row r="280" spans="1:7">
      <c r="A280" t="s">
        <v>211</v>
      </c>
      <c r="B280">
        <v>1</v>
      </c>
      <c r="C280">
        <v>1</v>
      </c>
      <c r="D280">
        <v>0.0722106656667562</v>
      </c>
      <c r="E280">
        <v>0.005650458363558215</v>
      </c>
      <c r="F280">
        <v>0.0722106656667562</v>
      </c>
      <c r="G280">
        <v>0.005650458363558215</v>
      </c>
    </row>
    <row r="281" spans="1:7">
      <c r="A281" t="s">
        <v>212</v>
      </c>
      <c r="B281">
        <v>1</v>
      </c>
      <c r="C281">
        <v>1</v>
      </c>
      <c r="D281">
        <v>4.48481722457107</v>
      </c>
      <c r="E281">
        <v>0.08238514728002047</v>
      </c>
      <c r="F281">
        <v>4.48481722457107</v>
      </c>
      <c r="G281">
        <v>0.08238514728002047</v>
      </c>
    </row>
    <row r="282" spans="1:7">
      <c r="A282" t="s">
        <v>213</v>
      </c>
      <c r="B282">
        <v>1</v>
      </c>
      <c r="C282">
        <v>1</v>
      </c>
      <c r="D282">
        <v>2.31137811559942</v>
      </c>
      <c r="E282">
        <v>0.003150842457581568</v>
      </c>
      <c r="F282">
        <v>2.31137811559942</v>
      </c>
      <c r="G282">
        <v>0.003150842457581568</v>
      </c>
    </row>
    <row r="283" spans="1:7">
      <c r="A283" t="s">
        <v>214</v>
      </c>
      <c r="B283">
        <v>1</v>
      </c>
      <c r="C283">
        <v>1</v>
      </c>
      <c r="D283">
        <v>330.770233336439</v>
      </c>
      <c r="E283">
        <v>0.5718139577408378</v>
      </c>
      <c r="F283">
        <v>330.770233336439</v>
      </c>
      <c r="G283">
        <v>0.5718139577408378</v>
      </c>
    </row>
    <row r="284" spans="1:7">
      <c r="A284" t="s">
        <v>215</v>
      </c>
      <c r="B284">
        <v>1</v>
      </c>
      <c r="C284">
        <v>1</v>
      </c>
      <c r="D284">
        <v>2.89206141015945</v>
      </c>
      <c r="E284">
        <v>0.2244313461790874</v>
      </c>
      <c r="F284">
        <v>2.89206141015945</v>
      </c>
      <c r="G284">
        <v>0.2244313461790874</v>
      </c>
    </row>
    <row r="285" spans="1:7">
      <c r="A285" t="s">
        <v>216</v>
      </c>
      <c r="B285">
        <v>1</v>
      </c>
      <c r="C285">
        <v>1</v>
      </c>
      <c r="D285">
        <v>38.3960504439315</v>
      </c>
      <c r="E285">
        <v>0.2278065516982493</v>
      </c>
      <c r="F285">
        <v>38.3960504439315</v>
      </c>
      <c r="G285">
        <v>0.2278065516982493</v>
      </c>
    </row>
    <row r="286" spans="1:7">
      <c r="A286" t="s">
        <v>217</v>
      </c>
      <c r="B286">
        <v>1</v>
      </c>
      <c r="C286">
        <v>1</v>
      </c>
      <c r="D286">
        <v>1.63405506678127</v>
      </c>
      <c r="E286">
        <v>0.04833645069988206</v>
      </c>
      <c r="F286">
        <v>1.63405506678127</v>
      </c>
      <c r="G286">
        <v>0.04833645069988206</v>
      </c>
    </row>
    <row r="287" spans="1:7">
      <c r="A287" t="s">
        <v>239</v>
      </c>
      <c r="B287">
        <v>1</v>
      </c>
      <c r="C287">
        <v>1</v>
      </c>
      <c r="D287">
        <v>240.747380062863</v>
      </c>
      <c r="E287">
        <v>0.3167672392724817</v>
      </c>
      <c r="F287">
        <v>240.747380062863</v>
      </c>
      <c r="G287">
        <v>0.3167672392724817</v>
      </c>
    </row>
    <row r="288" spans="1:7">
      <c r="A288" t="s">
        <v>722</v>
      </c>
      <c r="B288">
        <v>1</v>
      </c>
      <c r="C288">
        <v>1</v>
      </c>
      <c r="D288">
        <v>0.509666918626358</v>
      </c>
      <c r="E288">
        <v>1</v>
      </c>
      <c r="F288">
        <v>0.509666918626358</v>
      </c>
      <c r="G288">
        <v>1</v>
      </c>
    </row>
    <row r="289" spans="1:7">
      <c r="A289" t="s">
        <v>242</v>
      </c>
      <c r="B289">
        <v>1</v>
      </c>
      <c r="C289">
        <v>1</v>
      </c>
      <c r="D289">
        <v>9.76095750084886</v>
      </c>
      <c r="E289">
        <v>0.2789721792827373</v>
      </c>
      <c r="F289">
        <v>9.76095750084886</v>
      </c>
      <c r="G289">
        <v>0.2789721792827373</v>
      </c>
    </row>
    <row r="290" spans="1:7">
      <c r="A290" t="s">
        <v>264</v>
      </c>
      <c r="B290">
        <v>1</v>
      </c>
      <c r="C290">
        <v>1</v>
      </c>
      <c r="D290">
        <v>22.0844036032643</v>
      </c>
      <c r="E290">
        <v>0.09862560855962028</v>
      </c>
      <c r="F290">
        <v>22.0844036032643</v>
      </c>
      <c r="G290">
        <v>0.09862560855962028</v>
      </c>
    </row>
    <row r="291" spans="1:7">
      <c r="A291" t="s">
        <v>723</v>
      </c>
      <c r="B291">
        <v>1</v>
      </c>
      <c r="C291">
        <v>1</v>
      </c>
      <c r="D291">
        <v>1.21431704114549</v>
      </c>
      <c r="E291">
        <v>0.608888731352988</v>
      </c>
      <c r="F291">
        <v>1.21431704114549</v>
      </c>
      <c r="G291">
        <v>0.608888731352988</v>
      </c>
    </row>
    <row r="292" spans="1:7">
      <c r="A292" t="s">
        <v>298</v>
      </c>
      <c r="B292">
        <v>1</v>
      </c>
      <c r="C292">
        <v>1</v>
      </c>
      <c r="D292">
        <v>58.8030057710976</v>
      </c>
      <c r="E292">
        <v>0.08085208918389093</v>
      </c>
      <c r="F292">
        <v>58.8030057710976</v>
      </c>
      <c r="G292">
        <v>0.08085208918389093</v>
      </c>
    </row>
    <row r="293" spans="1:7">
      <c r="A293" t="s">
        <v>724</v>
      </c>
      <c r="B293">
        <v>1</v>
      </c>
      <c r="C293">
        <v>1</v>
      </c>
      <c r="D293">
        <v>0.160991736662379</v>
      </c>
      <c r="E293">
        <v>1</v>
      </c>
      <c r="F293">
        <v>0.160991736662379</v>
      </c>
      <c r="G293">
        <v>1</v>
      </c>
    </row>
    <row r="294" spans="1:7">
      <c r="A294" t="s">
        <v>321</v>
      </c>
      <c r="B294">
        <v>1</v>
      </c>
      <c r="C294">
        <v>1</v>
      </c>
      <c r="D294">
        <v>2.96480718332229</v>
      </c>
      <c r="E294">
        <v>0.1062136144213604</v>
      </c>
      <c r="F294">
        <v>2.96480718332229</v>
      </c>
      <c r="G294">
        <v>0.1062136144213604</v>
      </c>
    </row>
    <row r="295" spans="1:7">
      <c r="A295" t="s">
        <v>79</v>
      </c>
      <c r="B295">
        <v>1</v>
      </c>
      <c r="C295">
        <v>1</v>
      </c>
      <c r="D295">
        <v>9.571808934794721</v>
      </c>
      <c r="E295">
        <v>0.5341720798548306</v>
      </c>
      <c r="F295">
        <v>9.571808934794721</v>
      </c>
      <c r="G295">
        <v>0.5341720798548306</v>
      </c>
    </row>
    <row r="296" spans="1:7">
      <c r="A296" t="s">
        <v>725</v>
      </c>
      <c r="B296">
        <v>1</v>
      </c>
      <c r="C296">
        <v>1</v>
      </c>
      <c r="D296">
        <v>0.952602191066213</v>
      </c>
      <c r="E296">
        <v>0.2266776702352141</v>
      </c>
      <c r="F296">
        <v>0.952602191066213</v>
      </c>
      <c r="G296">
        <v>0.2266776702352141</v>
      </c>
    </row>
    <row r="297" spans="1:7">
      <c r="A297" t="s">
        <v>315</v>
      </c>
      <c r="B297">
        <v>1</v>
      </c>
      <c r="C297">
        <v>1</v>
      </c>
      <c r="D297">
        <v>31.1943072734696</v>
      </c>
      <c r="E297">
        <v>0.2022387513752301</v>
      </c>
      <c r="F297">
        <v>31.1943072734696</v>
      </c>
      <c r="G297">
        <v>0.2022387513752301</v>
      </c>
    </row>
    <row r="298" spans="1:7">
      <c r="A298" t="s">
        <v>316</v>
      </c>
      <c r="B298">
        <v>1</v>
      </c>
      <c r="C298">
        <v>1</v>
      </c>
      <c r="D298">
        <v>0.420597986405034</v>
      </c>
      <c r="E298">
        <v>0.0753577226412374</v>
      </c>
      <c r="F298">
        <v>0.420597986405034</v>
      </c>
      <c r="G298">
        <v>0.0753577226412374</v>
      </c>
    </row>
    <row r="299" spans="1:7">
      <c r="A299" t="s">
        <v>317</v>
      </c>
      <c r="B299">
        <v>1</v>
      </c>
      <c r="C299">
        <v>1</v>
      </c>
      <c r="D299">
        <v>4.05617893730015</v>
      </c>
      <c r="E299">
        <v>0.1040666413057508</v>
      </c>
      <c r="F299">
        <v>4.05617893730015</v>
      </c>
      <c r="G299">
        <v>0.1040666413057508</v>
      </c>
    </row>
    <row r="300" spans="1:7">
      <c r="A300" t="s">
        <v>80</v>
      </c>
      <c r="B300">
        <v>1</v>
      </c>
      <c r="C300">
        <v>1</v>
      </c>
      <c r="D300">
        <v>2.04670685051394</v>
      </c>
      <c r="E300">
        <v>0.04177916575864148</v>
      </c>
      <c r="F300">
        <v>2.04670685051394</v>
      </c>
      <c r="G300">
        <v>0.04177916575864148</v>
      </c>
    </row>
    <row r="301" spans="1:7">
      <c r="A301" t="s">
        <v>318</v>
      </c>
      <c r="B301">
        <v>1</v>
      </c>
      <c r="C301">
        <v>1</v>
      </c>
      <c r="D301">
        <v>5.06528039442825</v>
      </c>
      <c r="E301">
        <v>0.1509491181840172</v>
      </c>
      <c r="F301">
        <v>5.06528039442825</v>
      </c>
      <c r="G301">
        <v>0.1509491181840172</v>
      </c>
    </row>
    <row r="302" spans="1:7">
      <c r="A302" t="s">
        <v>78</v>
      </c>
      <c r="B302">
        <v>1</v>
      </c>
      <c r="C302">
        <v>1</v>
      </c>
      <c r="D302">
        <v>19.2862650962286</v>
      </c>
      <c r="E302">
        <v>0.06673251426025108</v>
      </c>
      <c r="F302">
        <v>19.2862650962286</v>
      </c>
      <c r="G302">
        <v>0.06673251426025108</v>
      </c>
    </row>
    <row r="303" spans="1:7">
      <c r="A303" t="s">
        <v>314</v>
      </c>
      <c r="B303">
        <v>1</v>
      </c>
      <c r="C303">
        <v>1</v>
      </c>
      <c r="D303">
        <v>223.169629939969</v>
      </c>
      <c r="E303">
        <v>0.988506322421658</v>
      </c>
      <c r="F303">
        <v>223.169629939969</v>
      </c>
      <c r="G303">
        <v>0.988506322421658</v>
      </c>
    </row>
    <row r="304" spans="1:7">
      <c r="A304" t="s">
        <v>319</v>
      </c>
      <c r="B304">
        <v>1</v>
      </c>
      <c r="C304">
        <v>1</v>
      </c>
      <c r="D304">
        <v>11.6542892654842</v>
      </c>
      <c r="E304">
        <v>0.02963886453545362</v>
      </c>
      <c r="F304">
        <v>11.6542892654842</v>
      </c>
      <c r="G304">
        <v>0.02963886453545362</v>
      </c>
    </row>
    <row r="305" spans="1:7">
      <c r="A305" t="s">
        <v>320</v>
      </c>
      <c r="B305">
        <v>1</v>
      </c>
      <c r="C305">
        <v>1</v>
      </c>
      <c r="D305">
        <v>2.583311397307</v>
      </c>
      <c r="E305">
        <v>0.2824348896911314</v>
      </c>
      <c r="F305">
        <v>2.583311397307</v>
      </c>
      <c r="G305">
        <v>0.2824348896911314</v>
      </c>
    </row>
    <row r="306" spans="1:7">
      <c r="A306" t="s">
        <v>197</v>
      </c>
      <c r="B306">
        <v>1</v>
      </c>
      <c r="C306">
        <v>1</v>
      </c>
      <c r="D306">
        <v>1.87227474238038</v>
      </c>
      <c r="E306">
        <v>0.07108965867665015</v>
      </c>
      <c r="F306">
        <v>1.87227474238038</v>
      </c>
      <c r="G306">
        <v>0.07108965867665015</v>
      </c>
    </row>
    <row r="307" spans="1:7">
      <c r="A307" t="s">
        <v>322</v>
      </c>
      <c r="B307">
        <v>1</v>
      </c>
      <c r="C307">
        <v>1</v>
      </c>
      <c r="D307">
        <v>1.2541846241774</v>
      </c>
      <c r="E307">
        <v>0.3823843400896906</v>
      </c>
      <c r="F307">
        <v>1.2541846241774</v>
      </c>
      <c r="G307">
        <v>0.3823843400896906</v>
      </c>
    </row>
    <row r="308" spans="1:7">
      <c r="A308" t="s">
        <v>77</v>
      </c>
      <c r="B308">
        <v>1</v>
      </c>
      <c r="C308">
        <v>1</v>
      </c>
      <c r="D308">
        <v>3.30306142448697</v>
      </c>
      <c r="E308">
        <v>0.08569779705372185</v>
      </c>
      <c r="F308">
        <v>3.30306142448697</v>
      </c>
      <c r="G308">
        <v>0.08569779705372185</v>
      </c>
    </row>
    <row r="309" spans="1:7">
      <c r="A309" t="s">
        <v>304</v>
      </c>
      <c r="B309">
        <v>1</v>
      </c>
      <c r="C309">
        <v>1</v>
      </c>
      <c r="D309">
        <v>1.0887898147491</v>
      </c>
      <c r="E309">
        <v>0.01103382464390267</v>
      </c>
      <c r="F309">
        <v>1.0887898147491</v>
      </c>
      <c r="G309">
        <v>0.01103382464390267</v>
      </c>
    </row>
    <row r="310" spans="1:7">
      <c r="A310" t="s">
        <v>82</v>
      </c>
      <c r="B310">
        <v>1</v>
      </c>
      <c r="C310">
        <v>1</v>
      </c>
      <c r="D310">
        <v>1.91974862561398</v>
      </c>
      <c r="E310">
        <v>0.212190712288285</v>
      </c>
      <c r="F310">
        <v>1.91974862561398</v>
      </c>
      <c r="G310">
        <v>0.212190712288285</v>
      </c>
    </row>
    <row r="311" spans="1:7">
      <c r="A311" t="s">
        <v>313</v>
      </c>
      <c r="B311">
        <v>1</v>
      </c>
      <c r="C311">
        <v>1</v>
      </c>
      <c r="D311">
        <v>71.0421721451437</v>
      </c>
      <c r="E311">
        <v>0.2342732497070081</v>
      </c>
      <c r="F311">
        <v>71.0421721451437</v>
      </c>
      <c r="G311">
        <v>0.2342732497070081</v>
      </c>
    </row>
    <row r="312" spans="1:7">
      <c r="A312" t="s">
        <v>75</v>
      </c>
      <c r="B312">
        <v>1</v>
      </c>
      <c r="C312">
        <v>1</v>
      </c>
      <c r="D312">
        <v>0.491805689528433</v>
      </c>
      <c r="E312">
        <v>0.1747195879894478</v>
      </c>
      <c r="F312">
        <v>0.491805689528433</v>
      </c>
      <c r="G312">
        <v>0.1747195879894478</v>
      </c>
    </row>
    <row r="313" spans="1:7">
      <c r="A313" t="s">
        <v>307</v>
      </c>
      <c r="B313">
        <v>1</v>
      </c>
      <c r="C313">
        <v>1</v>
      </c>
      <c r="D313">
        <v>5.58495271949389</v>
      </c>
      <c r="E313">
        <v>0.2596129260195699</v>
      </c>
      <c r="F313">
        <v>5.58495271949389</v>
      </c>
      <c r="G313">
        <v>0.2596129260195699</v>
      </c>
    </row>
    <row r="314" spans="1:7">
      <c r="A314" t="s">
        <v>90</v>
      </c>
      <c r="B314">
        <v>1</v>
      </c>
      <c r="C314">
        <v>1</v>
      </c>
      <c r="D314">
        <v>28.7939710241268</v>
      </c>
      <c r="E314">
        <v>0.537999456522777</v>
      </c>
      <c r="F314">
        <v>28.7939710241268</v>
      </c>
      <c r="G314">
        <v>0.537999456522777</v>
      </c>
    </row>
    <row r="315" spans="1:7">
      <c r="A315" t="s">
        <v>229</v>
      </c>
      <c r="B315">
        <v>1</v>
      </c>
      <c r="C315">
        <v>1</v>
      </c>
      <c r="D315">
        <v>0.784410941783681</v>
      </c>
      <c r="E315">
        <v>0.6868054259340164</v>
      </c>
      <c r="F315">
        <v>0.784410941783681</v>
      </c>
      <c r="G315">
        <v>0.6868054259340164</v>
      </c>
    </row>
    <row r="316" spans="1:7">
      <c r="A316" t="s">
        <v>89</v>
      </c>
      <c r="B316">
        <v>1</v>
      </c>
      <c r="C316">
        <v>1</v>
      </c>
      <c r="D316">
        <v>985.411543362938</v>
      </c>
      <c r="E316">
        <v>0.8684625670469396</v>
      </c>
      <c r="F316">
        <v>985.411543362938</v>
      </c>
      <c r="G316">
        <v>0.8684625670469396</v>
      </c>
    </row>
    <row r="317" spans="1:7">
      <c r="A317" t="s">
        <v>87</v>
      </c>
      <c r="B317">
        <v>1</v>
      </c>
      <c r="C317">
        <v>1</v>
      </c>
      <c r="D317">
        <v>260.306395333893</v>
      </c>
      <c r="E317">
        <v>0.3234411827275337</v>
      </c>
      <c r="F317">
        <v>260.306395333893</v>
      </c>
      <c r="G317">
        <v>0.3234411827275337</v>
      </c>
    </row>
    <row r="318" spans="1:7">
      <c r="A318" t="s">
        <v>726</v>
      </c>
      <c r="B318">
        <v>1</v>
      </c>
      <c r="C318">
        <v>1</v>
      </c>
      <c r="D318">
        <v>0.848146413516493</v>
      </c>
      <c r="E318">
        <v>0.4293551132336417</v>
      </c>
      <c r="F318">
        <v>0.848146413516493</v>
      </c>
      <c r="G318">
        <v>0.4293551132336417</v>
      </c>
    </row>
    <row r="319" spans="1:7">
      <c r="A319" t="s">
        <v>86</v>
      </c>
      <c r="B319">
        <v>1</v>
      </c>
      <c r="C319">
        <v>1</v>
      </c>
      <c r="D319">
        <v>97.2905348664374</v>
      </c>
      <c r="E319">
        <v>0.3441849830716806</v>
      </c>
      <c r="F319">
        <v>97.2905348664374</v>
      </c>
      <c r="G319">
        <v>0.3441849830716806</v>
      </c>
    </row>
    <row r="320" spans="1:7">
      <c r="A320" t="s">
        <v>85</v>
      </c>
      <c r="B320">
        <v>1</v>
      </c>
      <c r="C320">
        <v>1</v>
      </c>
      <c r="D320">
        <v>1294.40133208617</v>
      </c>
      <c r="E320">
        <v>0.7726933878480751</v>
      </c>
      <c r="F320">
        <v>1294.40133208617</v>
      </c>
      <c r="G320">
        <v>0.7726933878480751</v>
      </c>
    </row>
    <row r="321" spans="1:7">
      <c r="A321" t="s">
        <v>312</v>
      </c>
      <c r="B321">
        <v>1</v>
      </c>
      <c r="C321">
        <v>1</v>
      </c>
      <c r="D321">
        <v>1.42569978479462</v>
      </c>
      <c r="E321">
        <v>0.007278173457711174</v>
      </c>
      <c r="F321">
        <v>1.42569978479462</v>
      </c>
      <c r="G321">
        <v>0.007278173457711174</v>
      </c>
    </row>
    <row r="322" spans="1:7">
      <c r="A322" t="s">
        <v>84</v>
      </c>
      <c r="B322">
        <v>1</v>
      </c>
      <c r="C322">
        <v>1</v>
      </c>
      <c r="D322">
        <v>1.05811797544006</v>
      </c>
      <c r="E322">
        <v>0.02258764866264366</v>
      </c>
      <c r="F322">
        <v>1.05811797544006</v>
      </c>
      <c r="G322">
        <v>0.02258764866264366</v>
      </c>
    </row>
    <row r="323" spans="1:7">
      <c r="A323" t="s">
        <v>727</v>
      </c>
      <c r="B323">
        <v>1</v>
      </c>
      <c r="C323">
        <v>1</v>
      </c>
      <c r="D323">
        <v>90.6794528726259</v>
      </c>
      <c r="E323">
        <v>0.9637614404151585</v>
      </c>
      <c r="F323">
        <v>90.6794528726259</v>
      </c>
      <c r="G323">
        <v>0.9637614404151585</v>
      </c>
    </row>
    <row r="324" spans="1:7">
      <c r="A324" t="s">
        <v>198</v>
      </c>
      <c r="B324">
        <v>1</v>
      </c>
      <c r="C324">
        <v>1</v>
      </c>
      <c r="D324">
        <v>54.9322726856145</v>
      </c>
      <c r="E324">
        <v>0.2088903543595454</v>
      </c>
      <c r="F324">
        <v>54.9322726856145</v>
      </c>
      <c r="G324">
        <v>0.2088903543595454</v>
      </c>
    </row>
    <row r="325" spans="1:7">
      <c r="A325" t="s">
        <v>83</v>
      </c>
      <c r="B325">
        <v>1</v>
      </c>
      <c r="C325">
        <v>1</v>
      </c>
      <c r="D325">
        <v>29.8320663585872</v>
      </c>
      <c r="E325">
        <v>0.1130580973126235</v>
      </c>
      <c r="F325">
        <v>29.8320663585872</v>
      </c>
      <c r="G325">
        <v>0.1130580973126235</v>
      </c>
    </row>
    <row r="326" spans="1:7">
      <c r="A326" t="s">
        <v>309</v>
      </c>
      <c r="B326">
        <v>1</v>
      </c>
      <c r="C326">
        <v>1</v>
      </c>
      <c r="D326">
        <v>6.59075281456083</v>
      </c>
      <c r="E326">
        <v>0.03649536474014751</v>
      </c>
      <c r="F326">
        <v>6.59075281456083</v>
      </c>
      <c r="G326">
        <v>0.03649536474014751</v>
      </c>
    </row>
    <row r="327" spans="1:7">
      <c r="A327" t="s">
        <v>311</v>
      </c>
      <c r="B327">
        <v>1</v>
      </c>
      <c r="C327">
        <v>1</v>
      </c>
      <c r="D327">
        <v>0.68712832572413</v>
      </c>
      <c r="E327">
        <v>0.1836846309024293</v>
      </c>
      <c r="F327">
        <v>0.68712832572413</v>
      </c>
      <c r="G327">
        <v>0.1836846309024293</v>
      </c>
    </row>
    <row r="328" spans="1:7">
      <c r="A328" t="s">
        <v>76</v>
      </c>
      <c r="B328">
        <v>1</v>
      </c>
      <c r="C328">
        <v>1</v>
      </c>
      <c r="D328">
        <v>26.7603027363108</v>
      </c>
      <c r="E328">
        <v>0.9032263600029007</v>
      </c>
      <c r="F328">
        <v>26.7603027363108</v>
      </c>
      <c r="G328">
        <v>0.9032263600029007</v>
      </c>
    </row>
    <row r="329" spans="1:7">
      <c r="A329" t="s">
        <v>41</v>
      </c>
      <c r="B329">
        <v>1</v>
      </c>
      <c r="C329">
        <v>1</v>
      </c>
      <c r="D329">
        <v>153.923807472541</v>
      </c>
      <c r="E329">
        <v>0.2052913030996883</v>
      </c>
      <c r="F329">
        <v>153.923807472541</v>
      </c>
      <c r="G329">
        <v>0.2052913030996883</v>
      </c>
    </row>
    <row r="330" spans="1:7">
      <c r="A330" t="s">
        <v>285</v>
      </c>
      <c r="B330">
        <v>1</v>
      </c>
      <c r="C330">
        <v>1</v>
      </c>
      <c r="D330">
        <v>2.79599918485837</v>
      </c>
      <c r="E330">
        <v>0.06635497864417619</v>
      </c>
      <c r="F330">
        <v>2.79599918485837</v>
      </c>
      <c r="G330">
        <v>0.06635497864417619</v>
      </c>
    </row>
    <row r="331" spans="1:7">
      <c r="A331" t="s">
        <v>288</v>
      </c>
      <c r="B331">
        <v>1</v>
      </c>
      <c r="C331">
        <v>1</v>
      </c>
      <c r="D331">
        <v>45.8093096734254</v>
      </c>
      <c r="E331">
        <v>0.2126145893635306</v>
      </c>
      <c r="F331">
        <v>45.8093096734254</v>
      </c>
      <c r="G331">
        <v>0.2126145893635306</v>
      </c>
    </row>
    <row r="332" spans="1:7">
      <c r="A332" t="s">
        <v>284</v>
      </c>
      <c r="B332">
        <v>1</v>
      </c>
      <c r="C332">
        <v>1</v>
      </c>
      <c r="D332">
        <v>21.3879239649821</v>
      </c>
      <c r="E332">
        <v>0.9357667126200739</v>
      </c>
      <c r="F332">
        <v>21.3879239649821</v>
      </c>
      <c r="G332">
        <v>0.9357667126200739</v>
      </c>
    </row>
    <row r="333" spans="1:7">
      <c r="A333" t="s">
        <v>92</v>
      </c>
      <c r="B333">
        <v>1</v>
      </c>
      <c r="C333">
        <v>1</v>
      </c>
      <c r="D333">
        <v>0.194277660268485</v>
      </c>
      <c r="E333">
        <v>0.004988711573719289</v>
      </c>
      <c r="F333">
        <v>0.194277660268485</v>
      </c>
      <c r="G333">
        <v>0.004988711573719289</v>
      </c>
    </row>
    <row r="334" spans="1:7">
      <c r="A334" t="s">
        <v>728</v>
      </c>
      <c r="B334">
        <v>1</v>
      </c>
      <c r="C334">
        <v>1</v>
      </c>
      <c r="D334">
        <v>0.101244526863411</v>
      </c>
      <c r="E334">
        <v>1</v>
      </c>
      <c r="F334">
        <v>0.101244526863411</v>
      </c>
      <c r="G334">
        <v>1</v>
      </c>
    </row>
    <row r="335" spans="1:7">
      <c r="A335" t="s">
        <v>93</v>
      </c>
      <c r="B335">
        <v>1</v>
      </c>
      <c r="C335">
        <v>1</v>
      </c>
      <c r="D335">
        <v>18.0527903374834</v>
      </c>
      <c r="E335">
        <v>0.03008673880838015</v>
      </c>
      <c r="F335">
        <v>18.0527903374834</v>
      </c>
      <c r="G335">
        <v>0.03008673880838015</v>
      </c>
    </row>
    <row r="336" spans="1:7">
      <c r="A336" t="s">
        <v>324</v>
      </c>
      <c r="B336">
        <v>1</v>
      </c>
      <c r="C336">
        <v>1</v>
      </c>
      <c r="D336">
        <v>38.1949520906659</v>
      </c>
      <c r="E336">
        <v>0.2961483647282326</v>
      </c>
      <c r="F336">
        <v>38.1949520906659</v>
      </c>
      <c r="G336">
        <v>0.2961483647282326</v>
      </c>
    </row>
    <row r="337" spans="1:7">
      <c r="A337" t="s">
        <v>74</v>
      </c>
      <c r="B337">
        <v>1</v>
      </c>
      <c r="C337">
        <v>1</v>
      </c>
      <c r="D337">
        <v>36.9720630093316</v>
      </c>
      <c r="E337">
        <v>0.5839663794538508</v>
      </c>
      <c r="F337">
        <v>36.9720630093316</v>
      </c>
      <c r="G337">
        <v>0.5839663794538508</v>
      </c>
    </row>
    <row r="338" spans="1:7">
      <c r="A338" t="s">
        <v>289</v>
      </c>
      <c r="B338">
        <v>1</v>
      </c>
      <c r="C338">
        <v>1</v>
      </c>
      <c r="D338">
        <v>4.84597276610613</v>
      </c>
      <c r="E338">
        <v>0.2163713281444803</v>
      </c>
      <c r="F338">
        <v>4.84597276610613</v>
      </c>
      <c r="G338">
        <v>0.2163713281444803</v>
      </c>
    </row>
    <row r="339" spans="1:7">
      <c r="A339" t="s">
        <v>292</v>
      </c>
      <c r="B339">
        <v>1</v>
      </c>
      <c r="C339">
        <v>1</v>
      </c>
      <c r="D339">
        <v>3.61269008750774</v>
      </c>
      <c r="E339">
        <v>0.1524507497854908</v>
      </c>
      <c r="F339">
        <v>3.61269008750774</v>
      </c>
      <c r="G339">
        <v>0.1524507497854908</v>
      </c>
    </row>
    <row r="340" spans="1:7">
      <c r="A340" t="s">
        <v>286</v>
      </c>
      <c r="B340">
        <v>1</v>
      </c>
      <c r="C340">
        <v>1</v>
      </c>
      <c r="D340">
        <v>2.30285224697691</v>
      </c>
      <c r="E340">
        <v>0.1378483323505946</v>
      </c>
      <c r="F340">
        <v>2.30285224697691</v>
      </c>
      <c r="G340">
        <v>0.1378483323505946</v>
      </c>
    </row>
    <row r="341" spans="1:7">
      <c r="A341" t="s">
        <v>291</v>
      </c>
      <c r="B341">
        <v>1</v>
      </c>
      <c r="C341">
        <v>1</v>
      </c>
      <c r="D341">
        <v>0.804712976865004</v>
      </c>
      <c r="E341">
        <v>0.009087840939267289</v>
      </c>
      <c r="F341">
        <v>0.804712976865004</v>
      </c>
      <c r="G341">
        <v>0.009087840939267289</v>
      </c>
    </row>
    <row r="342" spans="1:7">
      <c r="A342" t="s">
        <v>283</v>
      </c>
      <c r="B342">
        <v>1</v>
      </c>
      <c r="C342">
        <v>1</v>
      </c>
      <c r="D342">
        <v>4.39958244302083</v>
      </c>
      <c r="E342">
        <v>0.2201503074276515</v>
      </c>
      <c r="F342">
        <v>4.39958244302083</v>
      </c>
      <c r="G342">
        <v>0.2201503074276515</v>
      </c>
    </row>
  </sheetData>
  <conditionalFormatting sqref="C2:C34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4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4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4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4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48"/>
  <sheetViews>
    <sheetView workbookViewId="0"/>
  </sheetViews>
  <sheetFormatPr defaultRowHeight="15"/>
  <sheetData>
    <row r="1" spans="1:7">
      <c r="A1" s="1" t="s">
        <v>348</v>
      </c>
      <c r="B1" s="1" t="s">
        <v>2</v>
      </c>
      <c r="C1" s="1" t="s">
        <v>349</v>
      </c>
      <c r="D1" s="1" t="s">
        <v>350</v>
      </c>
      <c r="E1" s="1" t="s">
        <v>351</v>
      </c>
      <c r="F1" s="1" t="s">
        <v>352</v>
      </c>
      <c r="G1" s="1" t="s">
        <v>353</v>
      </c>
    </row>
    <row r="2" spans="1:7">
      <c r="A2" t="s">
        <v>354</v>
      </c>
      <c r="B2">
        <v>1</v>
      </c>
      <c r="C2">
        <v>1</v>
      </c>
      <c r="D2">
        <v>3.40698891189478</v>
      </c>
      <c r="E2">
        <v>0.1312281162638892</v>
      </c>
      <c r="F2">
        <v>3.40698891189478</v>
      </c>
      <c r="G2">
        <v>0.1312281162638892</v>
      </c>
    </row>
    <row r="3" spans="1:7">
      <c r="A3" t="s">
        <v>421</v>
      </c>
      <c r="B3">
        <v>1</v>
      </c>
      <c r="C3">
        <v>1</v>
      </c>
      <c r="D3">
        <v>5.01620141302701</v>
      </c>
      <c r="E3">
        <v>0.4912654220592199</v>
      </c>
      <c r="F3">
        <v>5.01620141302701</v>
      </c>
      <c r="G3">
        <v>0.4912654220592199</v>
      </c>
    </row>
    <row r="4" spans="1:7">
      <c r="A4" t="s">
        <v>435</v>
      </c>
      <c r="B4">
        <v>1</v>
      </c>
      <c r="C4">
        <v>1</v>
      </c>
      <c r="D4">
        <v>0.31336036989834</v>
      </c>
      <c r="E4">
        <v>0.02070010382546637</v>
      </c>
      <c r="F4">
        <v>0.31336036989834</v>
      </c>
      <c r="G4">
        <v>0.02070010382546637</v>
      </c>
    </row>
    <row r="5" spans="1:7">
      <c r="A5" t="s">
        <v>436</v>
      </c>
      <c r="B5">
        <v>1</v>
      </c>
      <c r="C5">
        <v>1</v>
      </c>
      <c r="D5">
        <v>16.2627428340725</v>
      </c>
      <c r="E5">
        <v>0.382673539968042</v>
      </c>
      <c r="F5">
        <v>16.2627428340725</v>
      </c>
      <c r="G5">
        <v>0.382673539968042</v>
      </c>
    </row>
    <row r="6" spans="1:7">
      <c r="A6" t="s">
        <v>437</v>
      </c>
      <c r="B6">
        <v>1</v>
      </c>
      <c r="C6">
        <v>1</v>
      </c>
      <c r="D6">
        <v>2.43639159232879</v>
      </c>
      <c r="E6">
        <v>0.1937019250624196</v>
      </c>
      <c r="F6">
        <v>2.43639159232879</v>
      </c>
      <c r="G6">
        <v>0.1937019250624196</v>
      </c>
    </row>
    <row r="7" spans="1:7">
      <c r="A7" t="s">
        <v>517</v>
      </c>
      <c r="B7">
        <v>1</v>
      </c>
      <c r="C7">
        <v>1</v>
      </c>
      <c r="D7">
        <v>0.296989522846436</v>
      </c>
      <c r="E7">
        <v>0.1209131342707602</v>
      </c>
      <c r="F7">
        <v>0.296989522846436</v>
      </c>
      <c r="G7">
        <v>0.1209131342707602</v>
      </c>
    </row>
    <row r="8" spans="1:7">
      <c r="A8" t="s">
        <v>438</v>
      </c>
      <c r="B8">
        <v>1</v>
      </c>
      <c r="C8">
        <v>1</v>
      </c>
      <c r="D8">
        <v>0.694813714974102</v>
      </c>
      <c r="E8">
        <v>0.1014671454399515</v>
      </c>
      <c r="F8">
        <v>0.694813714974102</v>
      </c>
      <c r="G8">
        <v>0.1014671454399515</v>
      </c>
    </row>
    <row r="9" spans="1:7">
      <c r="A9" t="s">
        <v>439</v>
      </c>
      <c r="B9">
        <v>1</v>
      </c>
      <c r="C9">
        <v>1</v>
      </c>
      <c r="D9">
        <v>120.790428365468</v>
      </c>
      <c r="E9">
        <v>0.386075885994052</v>
      </c>
      <c r="F9">
        <v>120.790428365468</v>
      </c>
      <c r="G9">
        <v>0.386075885994052</v>
      </c>
    </row>
    <row r="10" spans="1:7">
      <c r="A10" t="s">
        <v>440</v>
      </c>
      <c r="B10">
        <v>1</v>
      </c>
      <c r="C10">
        <v>1</v>
      </c>
      <c r="D10">
        <v>8.259452254344691</v>
      </c>
      <c r="E10">
        <v>0.03442473959498633</v>
      </c>
      <c r="F10">
        <v>8.259452254344691</v>
      </c>
      <c r="G10">
        <v>0.03442473959498633</v>
      </c>
    </row>
    <row r="11" spans="1:7">
      <c r="A11" t="s">
        <v>441</v>
      </c>
      <c r="B11">
        <v>1</v>
      </c>
      <c r="C11">
        <v>1</v>
      </c>
      <c r="D11">
        <v>0.512938171213876</v>
      </c>
      <c r="E11">
        <v>0.0511563738843589</v>
      </c>
      <c r="F11">
        <v>0.512938171213876</v>
      </c>
      <c r="G11">
        <v>0.0511563738843589</v>
      </c>
    </row>
    <row r="12" spans="1:7">
      <c r="A12" t="s">
        <v>516</v>
      </c>
      <c r="B12">
        <v>1</v>
      </c>
      <c r="C12">
        <v>1</v>
      </c>
      <c r="D12">
        <v>13.5657075657512</v>
      </c>
      <c r="E12">
        <v>0.1760365953054857</v>
      </c>
      <c r="F12">
        <v>13.5657075657512</v>
      </c>
      <c r="G12">
        <v>0.1760365953054857</v>
      </c>
    </row>
    <row r="13" spans="1:7">
      <c r="A13" t="s">
        <v>420</v>
      </c>
      <c r="B13">
        <v>1</v>
      </c>
      <c r="C13">
        <v>1</v>
      </c>
      <c r="D13">
        <v>1.81717294829586</v>
      </c>
      <c r="E13">
        <v>0.02553723833095671</v>
      </c>
      <c r="F13">
        <v>1.81717294829586</v>
      </c>
      <c r="G13">
        <v>0.02553723833095671</v>
      </c>
    </row>
    <row r="14" spans="1:7">
      <c r="A14" t="s">
        <v>610</v>
      </c>
      <c r="B14">
        <v>1</v>
      </c>
      <c r="C14">
        <v>1</v>
      </c>
      <c r="D14">
        <v>3.91443037743923</v>
      </c>
      <c r="E14">
        <v>0.1696489959865806</v>
      </c>
      <c r="F14">
        <v>3.91443037743923</v>
      </c>
      <c r="G14">
        <v>0.1696489959865806</v>
      </c>
    </row>
    <row r="15" spans="1:7">
      <c r="A15" t="s">
        <v>419</v>
      </c>
      <c r="B15">
        <v>1</v>
      </c>
      <c r="C15">
        <v>1</v>
      </c>
      <c r="D15">
        <v>0.408408520364358</v>
      </c>
      <c r="E15">
        <v>0.0001160988372912827</v>
      </c>
      <c r="F15">
        <v>0.408408520364358</v>
      </c>
      <c r="G15">
        <v>0.0001160988372912827</v>
      </c>
    </row>
    <row r="16" spans="1:7">
      <c r="A16" t="s">
        <v>502</v>
      </c>
      <c r="B16">
        <v>1</v>
      </c>
      <c r="C16">
        <v>1</v>
      </c>
      <c r="D16">
        <v>8.32523025636085</v>
      </c>
      <c r="E16">
        <v>0.3526236553429724</v>
      </c>
      <c r="F16">
        <v>8.32523025636085</v>
      </c>
      <c r="G16">
        <v>0.3526236553429724</v>
      </c>
    </row>
    <row r="17" spans="1:7">
      <c r="A17" t="s">
        <v>398</v>
      </c>
      <c r="B17">
        <v>1</v>
      </c>
      <c r="C17">
        <v>1</v>
      </c>
      <c r="D17">
        <v>2.83225717595595</v>
      </c>
      <c r="E17">
        <v>0.3883907796421041</v>
      </c>
      <c r="F17">
        <v>2.83225717595595</v>
      </c>
      <c r="G17">
        <v>0.3883907796421041</v>
      </c>
    </row>
    <row r="18" spans="1:7">
      <c r="A18" t="s">
        <v>32</v>
      </c>
      <c r="B18">
        <v>1</v>
      </c>
      <c r="C18">
        <v>1</v>
      </c>
      <c r="D18">
        <v>108.332707554478</v>
      </c>
      <c r="E18">
        <v>0.1827136867263477</v>
      </c>
      <c r="F18">
        <v>108.332707554478</v>
      </c>
      <c r="G18">
        <v>0.1827136867263477</v>
      </c>
    </row>
    <row r="19" spans="1:7">
      <c r="A19" t="s">
        <v>399</v>
      </c>
      <c r="B19">
        <v>1</v>
      </c>
      <c r="C19">
        <v>1</v>
      </c>
      <c r="D19">
        <v>0.0164606016034156</v>
      </c>
      <c r="E19">
        <v>0.0005687544899935063</v>
      </c>
      <c r="F19">
        <v>0.0164606016034156</v>
      </c>
      <c r="G19">
        <v>0.0005687544899935063</v>
      </c>
    </row>
    <row r="20" spans="1:7">
      <c r="A20" t="s">
        <v>400</v>
      </c>
      <c r="B20">
        <v>1</v>
      </c>
      <c r="C20">
        <v>1</v>
      </c>
      <c r="D20">
        <v>7.61350458429616</v>
      </c>
      <c r="E20">
        <v>0.09380500769141378</v>
      </c>
      <c r="F20">
        <v>7.61350458429616</v>
      </c>
      <c r="G20">
        <v>0.09380500769141378</v>
      </c>
    </row>
    <row r="21" spans="1:7">
      <c r="A21" t="s">
        <v>401</v>
      </c>
      <c r="B21">
        <v>1</v>
      </c>
      <c r="C21">
        <v>1</v>
      </c>
      <c r="D21">
        <v>22.8890265335089</v>
      </c>
      <c r="E21">
        <v>0.1302694473571393</v>
      </c>
      <c r="F21">
        <v>22.8890265335089</v>
      </c>
      <c r="G21">
        <v>0.1302694473571393</v>
      </c>
    </row>
    <row r="22" spans="1:7">
      <c r="A22" t="s">
        <v>402</v>
      </c>
      <c r="B22">
        <v>1</v>
      </c>
      <c r="C22">
        <v>1</v>
      </c>
      <c r="D22">
        <v>46.6628512328905</v>
      </c>
      <c r="E22">
        <v>0.6756272088966082</v>
      </c>
      <c r="F22">
        <v>46.6628512328905</v>
      </c>
      <c r="G22">
        <v>0.6756272088966082</v>
      </c>
    </row>
    <row r="23" spans="1:7">
      <c r="A23" t="s">
        <v>403</v>
      </c>
      <c r="B23">
        <v>1</v>
      </c>
      <c r="C23">
        <v>1</v>
      </c>
      <c r="D23">
        <v>8.110946285566531</v>
      </c>
      <c r="E23">
        <v>0.03836850717050633</v>
      </c>
      <c r="F23">
        <v>8.110946285566531</v>
      </c>
      <c r="G23">
        <v>0.03836850717050633</v>
      </c>
    </row>
    <row r="24" spans="1:7">
      <c r="A24" t="s">
        <v>518</v>
      </c>
      <c r="B24">
        <v>1</v>
      </c>
      <c r="C24">
        <v>1</v>
      </c>
      <c r="D24">
        <v>1.31457662119072</v>
      </c>
      <c r="E24">
        <v>0.1253111450286667</v>
      </c>
      <c r="F24">
        <v>1.31457662119072</v>
      </c>
      <c r="G24">
        <v>0.1253111450286667</v>
      </c>
    </row>
    <row r="25" spans="1:7">
      <c r="A25" t="s">
        <v>434</v>
      </c>
      <c r="B25">
        <v>1</v>
      </c>
      <c r="C25">
        <v>1</v>
      </c>
      <c r="D25">
        <v>175.809986982038</v>
      </c>
      <c r="E25">
        <v>0.2481227984658748</v>
      </c>
      <c r="F25">
        <v>175.809986982038</v>
      </c>
      <c r="G25">
        <v>0.2481227984658748</v>
      </c>
    </row>
    <row r="26" spans="1:7">
      <c r="A26" t="s">
        <v>676</v>
      </c>
      <c r="B26">
        <v>1</v>
      </c>
      <c r="C26">
        <v>1</v>
      </c>
      <c r="D26">
        <v>2.3685117871504</v>
      </c>
      <c r="E26">
        <v>0.244128145510862</v>
      </c>
      <c r="F26">
        <v>2.3685117871504</v>
      </c>
      <c r="G26">
        <v>0.244128145510862</v>
      </c>
    </row>
    <row r="27" spans="1:7">
      <c r="A27" t="s">
        <v>729</v>
      </c>
      <c r="B27">
        <v>1</v>
      </c>
      <c r="C27">
        <v>1</v>
      </c>
      <c r="D27">
        <v>0.861420780218106</v>
      </c>
      <c r="E27">
        <v>1</v>
      </c>
      <c r="F27">
        <v>0.861420780218106</v>
      </c>
      <c r="G27">
        <v>1</v>
      </c>
    </row>
    <row r="28" spans="1:7">
      <c r="A28" t="s">
        <v>396</v>
      </c>
      <c r="B28">
        <v>1</v>
      </c>
      <c r="C28">
        <v>1</v>
      </c>
      <c r="D28">
        <v>0.520804291354764</v>
      </c>
      <c r="E28">
        <v>0.005365337988367207</v>
      </c>
      <c r="F28">
        <v>0.520804291354764</v>
      </c>
      <c r="G28">
        <v>0.005365337988367207</v>
      </c>
    </row>
    <row r="29" spans="1:7">
      <c r="A29" t="s">
        <v>520</v>
      </c>
      <c r="B29">
        <v>1</v>
      </c>
      <c r="C29">
        <v>1</v>
      </c>
      <c r="D29">
        <v>39.079904035637</v>
      </c>
      <c r="E29">
        <v>0.5565756705198114</v>
      </c>
      <c r="F29">
        <v>39.079904035637</v>
      </c>
      <c r="G29">
        <v>0.5565756705198114</v>
      </c>
    </row>
    <row r="30" spans="1:7">
      <c r="A30" t="s">
        <v>730</v>
      </c>
      <c r="B30">
        <v>1</v>
      </c>
      <c r="C30">
        <v>1</v>
      </c>
      <c r="D30">
        <v>1.11360224989563</v>
      </c>
      <c r="E30">
        <v>0.06979669053155806</v>
      </c>
      <c r="F30">
        <v>1.11360224989563</v>
      </c>
      <c r="G30">
        <v>0.06979669053155806</v>
      </c>
    </row>
    <row r="31" spans="1:7">
      <c r="A31" t="s">
        <v>96</v>
      </c>
      <c r="B31">
        <v>1</v>
      </c>
      <c r="C31">
        <v>1</v>
      </c>
      <c r="D31">
        <v>8.511772884726019</v>
      </c>
      <c r="E31">
        <v>0.3116676867736495</v>
      </c>
      <c r="F31">
        <v>8.511772884726019</v>
      </c>
      <c r="G31">
        <v>0.3116676867736495</v>
      </c>
    </row>
    <row r="32" spans="1:7">
      <c r="A32" t="s">
        <v>423</v>
      </c>
      <c r="B32">
        <v>1</v>
      </c>
      <c r="C32">
        <v>1</v>
      </c>
      <c r="D32">
        <v>7.79338599238228</v>
      </c>
      <c r="E32">
        <v>0.1151360963015393</v>
      </c>
      <c r="F32">
        <v>7.79338599238228</v>
      </c>
      <c r="G32">
        <v>0.1151360963015393</v>
      </c>
    </row>
    <row r="33" spans="1:7">
      <c r="A33" t="s">
        <v>424</v>
      </c>
      <c r="B33">
        <v>1</v>
      </c>
      <c r="C33">
        <v>1</v>
      </c>
      <c r="D33">
        <v>1.0627334391715</v>
      </c>
      <c r="E33">
        <v>0.4259689782374722</v>
      </c>
      <c r="F33">
        <v>1.0627334391715</v>
      </c>
      <c r="G33">
        <v>0.4259689782374722</v>
      </c>
    </row>
    <row r="34" spans="1:7">
      <c r="A34" t="s">
        <v>114</v>
      </c>
      <c r="B34">
        <v>1</v>
      </c>
      <c r="C34">
        <v>1</v>
      </c>
      <c r="D34">
        <v>0.465334482762813</v>
      </c>
      <c r="E34">
        <v>0.004095294828347118</v>
      </c>
      <c r="F34">
        <v>0.465334482762813</v>
      </c>
      <c r="G34">
        <v>0.004095294828347118</v>
      </c>
    </row>
    <row r="35" spans="1:7">
      <c r="A35" t="s">
        <v>425</v>
      </c>
      <c r="B35">
        <v>1</v>
      </c>
      <c r="C35">
        <v>1</v>
      </c>
      <c r="D35">
        <v>0.555295461770121</v>
      </c>
      <c r="E35">
        <v>0.01101329278740183</v>
      </c>
      <c r="F35">
        <v>0.555295461770121</v>
      </c>
      <c r="G35">
        <v>0.01101329278740183</v>
      </c>
    </row>
    <row r="36" spans="1:7">
      <c r="A36" t="s">
        <v>426</v>
      </c>
      <c r="B36">
        <v>1</v>
      </c>
      <c r="C36">
        <v>1</v>
      </c>
      <c r="D36">
        <v>1.84825625138848</v>
      </c>
      <c r="E36">
        <v>0.02163942456288391</v>
      </c>
      <c r="F36">
        <v>1.84825625138848</v>
      </c>
      <c r="G36">
        <v>0.02163942456288391</v>
      </c>
    </row>
    <row r="37" spans="1:7">
      <c r="A37" t="s">
        <v>427</v>
      </c>
      <c r="B37">
        <v>1</v>
      </c>
      <c r="C37">
        <v>1</v>
      </c>
      <c r="D37">
        <v>1.52618702799291</v>
      </c>
      <c r="E37">
        <v>0.0557772698310049</v>
      </c>
      <c r="F37">
        <v>1.52618702799291</v>
      </c>
      <c r="G37">
        <v>0.0557772698310049</v>
      </c>
    </row>
    <row r="38" spans="1:7">
      <c r="A38" t="s">
        <v>428</v>
      </c>
      <c r="B38">
        <v>1</v>
      </c>
      <c r="C38">
        <v>1</v>
      </c>
      <c r="D38">
        <v>0.400165852290775</v>
      </c>
      <c r="E38">
        <v>0.09195064624718739</v>
      </c>
      <c r="F38">
        <v>0.400165852290775</v>
      </c>
      <c r="G38">
        <v>0.09195064624718739</v>
      </c>
    </row>
    <row r="39" spans="1:7">
      <c r="A39" t="s">
        <v>429</v>
      </c>
      <c r="B39">
        <v>1</v>
      </c>
      <c r="C39">
        <v>1</v>
      </c>
      <c r="D39">
        <v>1.15231783898265</v>
      </c>
      <c r="E39">
        <v>0.05705749794024108</v>
      </c>
      <c r="F39">
        <v>1.15231783898265</v>
      </c>
      <c r="G39">
        <v>0.05705749794024108</v>
      </c>
    </row>
    <row r="40" spans="1:7">
      <c r="A40" t="s">
        <v>430</v>
      </c>
      <c r="B40">
        <v>1</v>
      </c>
      <c r="C40">
        <v>1</v>
      </c>
      <c r="D40">
        <v>3.89561985049281</v>
      </c>
      <c r="E40">
        <v>0.1612915876595225</v>
      </c>
      <c r="F40">
        <v>3.89561985049281</v>
      </c>
      <c r="G40">
        <v>0.1612915876595225</v>
      </c>
    </row>
    <row r="41" spans="1:7">
      <c r="A41" t="s">
        <v>431</v>
      </c>
      <c r="B41">
        <v>1</v>
      </c>
      <c r="C41">
        <v>1</v>
      </c>
      <c r="D41">
        <v>80.37749150087841</v>
      </c>
      <c r="E41">
        <v>0.6589327067881564</v>
      </c>
      <c r="F41">
        <v>80.37749150087841</v>
      </c>
      <c r="G41">
        <v>0.6589327067881564</v>
      </c>
    </row>
    <row r="42" spans="1:7">
      <c r="A42" t="s">
        <v>731</v>
      </c>
      <c r="B42">
        <v>1</v>
      </c>
      <c r="C42">
        <v>1</v>
      </c>
      <c r="D42">
        <v>0.196015606635595</v>
      </c>
      <c r="E42">
        <v>1</v>
      </c>
      <c r="F42">
        <v>0.196015606635595</v>
      </c>
      <c r="G42">
        <v>1</v>
      </c>
    </row>
    <row r="43" spans="1:7">
      <c r="A43" t="s">
        <v>432</v>
      </c>
      <c r="B43">
        <v>1</v>
      </c>
      <c r="C43">
        <v>1</v>
      </c>
      <c r="D43">
        <v>0.40940023549704</v>
      </c>
      <c r="E43">
        <v>0.03463624190151608</v>
      </c>
      <c r="F43">
        <v>0.40940023549704</v>
      </c>
      <c r="G43">
        <v>0.03463624190151608</v>
      </c>
    </row>
    <row r="44" spans="1:7">
      <c r="A44" t="s">
        <v>732</v>
      </c>
      <c r="B44">
        <v>1</v>
      </c>
      <c r="C44">
        <v>1</v>
      </c>
      <c r="D44">
        <v>2.34512381776251</v>
      </c>
      <c r="E44">
        <v>0.3995139939693547</v>
      </c>
      <c r="F44">
        <v>2.34512381776251</v>
      </c>
      <c r="G44">
        <v>0.3995139939693547</v>
      </c>
    </row>
    <row r="45" spans="1:7">
      <c r="A45" t="s">
        <v>433</v>
      </c>
      <c r="B45">
        <v>1</v>
      </c>
      <c r="C45">
        <v>1</v>
      </c>
      <c r="D45">
        <v>1.69853684966225</v>
      </c>
      <c r="E45">
        <v>0.1041234078848248</v>
      </c>
      <c r="F45">
        <v>1.69853684966225</v>
      </c>
      <c r="G45">
        <v>0.1041234078848248</v>
      </c>
    </row>
    <row r="46" spans="1:7">
      <c r="A46" t="s">
        <v>30</v>
      </c>
      <c r="B46">
        <v>1</v>
      </c>
      <c r="C46">
        <v>1</v>
      </c>
      <c r="D46">
        <v>0.0681874606997571</v>
      </c>
      <c r="E46">
        <v>0.003893389055962381</v>
      </c>
      <c r="F46">
        <v>0.0681874606997571</v>
      </c>
      <c r="G46">
        <v>0.003893389055962381</v>
      </c>
    </row>
    <row r="47" spans="1:7">
      <c r="A47" t="s">
        <v>404</v>
      </c>
      <c r="B47">
        <v>1</v>
      </c>
      <c r="C47">
        <v>1</v>
      </c>
      <c r="D47">
        <v>15.7735825989812</v>
      </c>
      <c r="E47">
        <v>0.1140954008741645</v>
      </c>
      <c r="F47">
        <v>15.7735825989812</v>
      </c>
      <c r="G47">
        <v>0.1140954008741645</v>
      </c>
    </row>
    <row r="48" spans="1:7">
      <c r="A48" t="s">
        <v>405</v>
      </c>
      <c r="B48">
        <v>1</v>
      </c>
      <c r="C48">
        <v>1</v>
      </c>
      <c r="D48">
        <v>16.9355008020032</v>
      </c>
      <c r="E48">
        <v>0.4741410353238809</v>
      </c>
      <c r="F48">
        <v>16.9355008020032</v>
      </c>
      <c r="G48">
        <v>0.4741410353238809</v>
      </c>
    </row>
    <row r="49" spans="1:7">
      <c r="A49" t="s">
        <v>406</v>
      </c>
      <c r="B49">
        <v>1</v>
      </c>
      <c r="C49">
        <v>1</v>
      </c>
      <c r="D49">
        <v>0.941803829382112</v>
      </c>
      <c r="E49">
        <v>0.1780379852631385</v>
      </c>
      <c r="F49">
        <v>0.941803829382112</v>
      </c>
      <c r="G49">
        <v>0.1780379852631385</v>
      </c>
    </row>
    <row r="50" spans="1:7">
      <c r="A50" t="s">
        <v>733</v>
      </c>
      <c r="B50">
        <v>1</v>
      </c>
      <c r="C50">
        <v>1</v>
      </c>
      <c r="D50">
        <v>0.247730321200046</v>
      </c>
      <c r="E50">
        <v>0.341583538070508</v>
      </c>
      <c r="F50">
        <v>0.247730321200046</v>
      </c>
      <c r="G50">
        <v>0.341583538070508</v>
      </c>
    </row>
    <row r="51" spans="1:7">
      <c r="A51" t="s">
        <v>734</v>
      </c>
      <c r="B51">
        <v>1</v>
      </c>
      <c r="C51">
        <v>1</v>
      </c>
      <c r="D51">
        <v>2.14813007524586</v>
      </c>
      <c r="E51">
        <v>1</v>
      </c>
      <c r="F51">
        <v>2.14813007524586</v>
      </c>
      <c r="G51">
        <v>1</v>
      </c>
    </row>
    <row r="52" spans="1:7">
      <c r="A52" t="s">
        <v>735</v>
      </c>
      <c r="B52">
        <v>1</v>
      </c>
      <c r="C52">
        <v>1</v>
      </c>
      <c r="D52">
        <v>0.0310163643078857</v>
      </c>
      <c r="E52">
        <v>0.07703199584130531</v>
      </c>
      <c r="F52">
        <v>0.0310163643078857</v>
      </c>
      <c r="G52">
        <v>0.07703199584130531</v>
      </c>
    </row>
    <row r="53" spans="1:7">
      <c r="A53" t="s">
        <v>736</v>
      </c>
      <c r="B53">
        <v>1</v>
      </c>
      <c r="C53">
        <v>1</v>
      </c>
      <c r="D53">
        <v>4.2251920147382</v>
      </c>
      <c r="E53">
        <v>0.4434101839993171</v>
      </c>
      <c r="F53">
        <v>4.2251920147382</v>
      </c>
      <c r="G53">
        <v>0.4434101839993171</v>
      </c>
    </row>
    <row r="54" spans="1:7">
      <c r="A54" t="s">
        <v>626</v>
      </c>
      <c r="B54">
        <v>1</v>
      </c>
      <c r="C54">
        <v>1</v>
      </c>
      <c r="D54">
        <v>0.762651077049165</v>
      </c>
      <c r="E54">
        <v>0.2173785940157596</v>
      </c>
      <c r="F54">
        <v>0.762651077049165</v>
      </c>
      <c r="G54">
        <v>0.2173785940157596</v>
      </c>
    </row>
    <row r="55" spans="1:7">
      <c r="A55" t="s">
        <v>627</v>
      </c>
      <c r="B55">
        <v>1</v>
      </c>
      <c r="C55">
        <v>1</v>
      </c>
      <c r="D55">
        <v>21.4081222922606</v>
      </c>
      <c r="E55">
        <v>0.126875238808328</v>
      </c>
      <c r="F55">
        <v>21.4081222922606</v>
      </c>
      <c r="G55">
        <v>0.126875238808328</v>
      </c>
    </row>
    <row r="56" spans="1:7">
      <c r="A56" t="s">
        <v>103</v>
      </c>
      <c r="B56">
        <v>1</v>
      </c>
      <c r="C56">
        <v>1</v>
      </c>
      <c r="D56">
        <v>5.25849539957401</v>
      </c>
      <c r="E56">
        <v>0.1041357239536693</v>
      </c>
      <c r="F56">
        <v>5.25849539957401</v>
      </c>
      <c r="G56">
        <v>0.1041357239536693</v>
      </c>
    </row>
    <row r="57" spans="1:7">
      <c r="A57" t="s">
        <v>463</v>
      </c>
      <c r="B57">
        <v>1</v>
      </c>
      <c r="C57">
        <v>1</v>
      </c>
      <c r="D57">
        <v>71.4797846130917</v>
      </c>
      <c r="E57">
        <v>0.07379197070556187</v>
      </c>
      <c r="F57">
        <v>71.4797846130917</v>
      </c>
      <c r="G57">
        <v>0.07379197070556187</v>
      </c>
    </row>
    <row r="58" spans="1:7">
      <c r="A58" t="s">
        <v>737</v>
      </c>
      <c r="B58">
        <v>1</v>
      </c>
      <c r="C58">
        <v>1</v>
      </c>
      <c r="D58">
        <v>0.9027370911156219</v>
      </c>
      <c r="E58">
        <v>0.6805758807132665</v>
      </c>
      <c r="F58">
        <v>0.9027370911156219</v>
      </c>
      <c r="G58">
        <v>0.6805758807132665</v>
      </c>
    </row>
    <row r="59" spans="1:7">
      <c r="A59" t="s">
        <v>628</v>
      </c>
      <c r="B59">
        <v>1</v>
      </c>
      <c r="C59">
        <v>1</v>
      </c>
      <c r="D59">
        <v>1.62438976796165</v>
      </c>
      <c r="E59">
        <v>0.3387717573233698</v>
      </c>
      <c r="F59">
        <v>1.62438976796165</v>
      </c>
      <c r="G59">
        <v>0.3387717573233698</v>
      </c>
    </row>
    <row r="60" spans="1:7">
      <c r="A60" t="s">
        <v>631</v>
      </c>
      <c r="B60">
        <v>1</v>
      </c>
      <c r="C60">
        <v>1</v>
      </c>
      <c r="D60">
        <v>4.02349543653331</v>
      </c>
      <c r="E60">
        <v>0.1182298526564018</v>
      </c>
      <c r="F60">
        <v>4.02349543653331</v>
      </c>
      <c r="G60">
        <v>0.1182298526564018</v>
      </c>
    </row>
    <row r="61" spans="1:7">
      <c r="A61" t="s">
        <v>633</v>
      </c>
      <c r="B61">
        <v>1</v>
      </c>
      <c r="C61">
        <v>1</v>
      </c>
      <c r="D61">
        <v>80.76599744976831</v>
      </c>
      <c r="E61">
        <v>0.1090934391272267</v>
      </c>
      <c r="F61">
        <v>80.76599744976831</v>
      </c>
      <c r="G61">
        <v>0.1090934391272267</v>
      </c>
    </row>
    <row r="62" spans="1:7">
      <c r="A62" t="s">
        <v>462</v>
      </c>
      <c r="B62">
        <v>1</v>
      </c>
      <c r="C62">
        <v>1</v>
      </c>
      <c r="D62">
        <v>38.7455187167447</v>
      </c>
      <c r="E62">
        <v>0.08051081014163811</v>
      </c>
      <c r="F62">
        <v>38.7455187167447</v>
      </c>
      <c r="G62">
        <v>0.08051081014163811</v>
      </c>
    </row>
    <row r="63" spans="1:7">
      <c r="A63" t="s">
        <v>738</v>
      </c>
      <c r="B63">
        <v>1</v>
      </c>
      <c r="C63">
        <v>1</v>
      </c>
      <c r="D63">
        <v>0.626764941895062</v>
      </c>
      <c r="E63">
        <v>1</v>
      </c>
      <c r="F63">
        <v>0.626764941895062</v>
      </c>
      <c r="G63">
        <v>1</v>
      </c>
    </row>
    <row r="64" spans="1:7">
      <c r="A64" t="s">
        <v>461</v>
      </c>
      <c r="B64">
        <v>1</v>
      </c>
      <c r="C64">
        <v>1</v>
      </c>
      <c r="D64">
        <v>0.563878437505906</v>
      </c>
      <c r="E64">
        <v>0.1971298638991406</v>
      </c>
      <c r="F64">
        <v>0.563878437505906</v>
      </c>
      <c r="G64">
        <v>0.1971298638991406</v>
      </c>
    </row>
    <row r="65" spans="1:7">
      <c r="A65" t="s">
        <v>739</v>
      </c>
      <c r="B65">
        <v>1</v>
      </c>
      <c r="C65">
        <v>1</v>
      </c>
      <c r="D65">
        <v>0.985248239489164</v>
      </c>
      <c r="E65">
        <v>0.8546581903786155</v>
      </c>
      <c r="F65">
        <v>0.985248239489164</v>
      </c>
      <c r="G65">
        <v>0.8546581903786155</v>
      </c>
    </row>
    <row r="66" spans="1:7">
      <c r="A66" t="s">
        <v>740</v>
      </c>
      <c r="B66">
        <v>1</v>
      </c>
      <c r="C66">
        <v>1</v>
      </c>
      <c r="D66">
        <v>4.72021535715015</v>
      </c>
      <c r="E66">
        <v>0.2539109598758298</v>
      </c>
      <c r="F66">
        <v>4.72021535715015</v>
      </c>
      <c r="G66">
        <v>0.2539109598758298</v>
      </c>
    </row>
    <row r="67" spans="1:7">
      <c r="A67" t="s">
        <v>623</v>
      </c>
      <c r="B67">
        <v>1</v>
      </c>
      <c r="C67">
        <v>1</v>
      </c>
      <c r="D67">
        <v>2.04298701643223</v>
      </c>
      <c r="E67">
        <v>0.1176212036402025</v>
      </c>
      <c r="F67">
        <v>2.04298701643223</v>
      </c>
      <c r="G67">
        <v>0.1176212036402025</v>
      </c>
    </row>
    <row r="68" spans="1:7">
      <c r="A68" t="s">
        <v>93</v>
      </c>
      <c r="B68">
        <v>1</v>
      </c>
      <c r="C68">
        <v>1</v>
      </c>
      <c r="D68">
        <v>18.0527903374834</v>
      </c>
      <c r="E68">
        <v>0.03008673880838015</v>
      </c>
      <c r="F68">
        <v>18.0527903374834</v>
      </c>
      <c r="G68">
        <v>0.03008673880838015</v>
      </c>
    </row>
    <row r="69" spans="1:7">
      <c r="A69" t="s">
        <v>622</v>
      </c>
      <c r="B69">
        <v>1</v>
      </c>
      <c r="C69">
        <v>1</v>
      </c>
      <c r="D69">
        <v>4.74884044210763</v>
      </c>
      <c r="E69">
        <v>0.07476041722639656</v>
      </c>
      <c r="F69">
        <v>4.74884044210763</v>
      </c>
      <c r="G69">
        <v>0.07476041722639656</v>
      </c>
    </row>
    <row r="70" spans="1:7">
      <c r="A70" t="s">
        <v>464</v>
      </c>
      <c r="B70">
        <v>1</v>
      </c>
      <c r="C70">
        <v>1</v>
      </c>
      <c r="D70">
        <v>7.2280568467044</v>
      </c>
      <c r="E70">
        <v>0.417243591252422</v>
      </c>
      <c r="F70">
        <v>7.2280568467044</v>
      </c>
      <c r="G70">
        <v>0.417243591252422</v>
      </c>
    </row>
    <row r="71" spans="1:7">
      <c r="A71" t="s">
        <v>489</v>
      </c>
      <c r="B71">
        <v>1</v>
      </c>
      <c r="C71">
        <v>1</v>
      </c>
      <c r="D71">
        <v>1.79198395723167</v>
      </c>
      <c r="E71">
        <v>0.1310794583851857</v>
      </c>
      <c r="F71">
        <v>1.79198395723167</v>
      </c>
      <c r="G71">
        <v>0.1310794583851857</v>
      </c>
    </row>
    <row r="72" spans="1:7">
      <c r="A72" t="s">
        <v>741</v>
      </c>
      <c r="B72">
        <v>1</v>
      </c>
      <c r="C72">
        <v>1</v>
      </c>
      <c r="D72">
        <v>1.12087120104923</v>
      </c>
      <c r="E72">
        <v>0.07531660040518587</v>
      </c>
      <c r="F72">
        <v>1.12087120104923</v>
      </c>
      <c r="G72">
        <v>0.07531660040518587</v>
      </c>
    </row>
    <row r="73" spans="1:7">
      <c r="A73" t="s">
        <v>375</v>
      </c>
      <c r="B73">
        <v>1</v>
      </c>
      <c r="C73">
        <v>1</v>
      </c>
      <c r="D73">
        <v>0.438361379183894</v>
      </c>
      <c r="E73">
        <v>0.1271209666232707</v>
      </c>
      <c r="F73">
        <v>0.438361379183894</v>
      </c>
      <c r="G73">
        <v>0.1271209666232707</v>
      </c>
    </row>
    <row r="74" spans="1:7">
      <c r="A74" t="s">
        <v>397</v>
      </c>
      <c r="B74">
        <v>1</v>
      </c>
      <c r="C74">
        <v>1</v>
      </c>
      <c r="D74">
        <v>0.518417987227241</v>
      </c>
      <c r="E74">
        <v>0.3786887066881358</v>
      </c>
      <c r="F74">
        <v>0.518417987227241</v>
      </c>
      <c r="G74">
        <v>0.3786887066881358</v>
      </c>
    </row>
    <row r="75" spans="1:7">
      <c r="A75" t="s">
        <v>407</v>
      </c>
      <c r="B75">
        <v>1</v>
      </c>
      <c r="C75">
        <v>1</v>
      </c>
      <c r="D75">
        <v>1.65964195607662</v>
      </c>
      <c r="E75">
        <v>0.04228905383618864</v>
      </c>
      <c r="F75">
        <v>1.65964195607662</v>
      </c>
      <c r="G75">
        <v>0.04228905383618864</v>
      </c>
    </row>
    <row r="76" spans="1:7">
      <c r="A76" t="s">
        <v>409</v>
      </c>
      <c r="B76">
        <v>1</v>
      </c>
      <c r="C76">
        <v>1</v>
      </c>
      <c r="D76">
        <v>0.835948178110963</v>
      </c>
      <c r="E76">
        <v>0.1859767654548176</v>
      </c>
      <c r="F76">
        <v>0.835948178110963</v>
      </c>
      <c r="G76">
        <v>0.1859767654548176</v>
      </c>
    </row>
    <row r="77" spans="1:7">
      <c r="A77" t="s">
        <v>410</v>
      </c>
      <c r="B77">
        <v>1</v>
      </c>
      <c r="C77">
        <v>1</v>
      </c>
      <c r="D77">
        <v>1.86591994211124</v>
      </c>
      <c r="E77">
        <v>0.03551786453704139</v>
      </c>
      <c r="F77">
        <v>1.86591994211124</v>
      </c>
      <c r="G77">
        <v>0.03551786453704139</v>
      </c>
    </row>
    <row r="78" spans="1:7">
      <c r="A78" t="s">
        <v>411</v>
      </c>
      <c r="B78">
        <v>1</v>
      </c>
      <c r="C78">
        <v>1</v>
      </c>
      <c r="D78">
        <v>12.7689265264943</v>
      </c>
      <c r="E78">
        <v>0.1639392097457497</v>
      </c>
      <c r="F78">
        <v>12.7689265264943</v>
      </c>
      <c r="G78">
        <v>0.1639392097457497</v>
      </c>
    </row>
    <row r="79" spans="1:7">
      <c r="A79" t="s">
        <v>742</v>
      </c>
      <c r="B79">
        <v>1</v>
      </c>
      <c r="C79">
        <v>1</v>
      </c>
      <c r="D79">
        <v>0.164466719958153</v>
      </c>
      <c r="E79">
        <v>0.734413835477825</v>
      </c>
      <c r="F79">
        <v>0.164466719958153</v>
      </c>
      <c r="G79">
        <v>0.734413835477825</v>
      </c>
    </row>
    <row r="80" spans="1:7">
      <c r="A80" t="s">
        <v>490</v>
      </c>
      <c r="B80">
        <v>1</v>
      </c>
      <c r="C80">
        <v>1</v>
      </c>
      <c r="D80">
        <v>0.432514294657379</v>
      </c>
      <c r="E80">
        <v>0.1104108736876061</v>
      </c>
      <c r="F80">
        <v>0.432514294657379</v>
      </c>
      <c r="G80">
        <v>0.1104108736876061</v>
      </c>
    </row>
    <row r="81" spans="1:7">
      <c r="A81" t="s">
        <v>743</v>
      </c>
      <c r="B81">
        <v>1</v>
      </c>
      <c r="C81">
        <v>1</v>
      </c>
      <c r="D81">
        <v>2.81400923213459</v>
      </c>
      <c r="E81">
        <v>0.2583363546629614</v>
      </c>
      <c r="F81">
        <v>2.81400923213459</v>
      </c>
      <c r="G81">
        <v>0.2583363546629614</v>
      </c>
    </row>
    <row r="82" spans="1:7">
      <c r="A82" t="s">
        <v>413</v>
      </c>
      <c r="B82">
        <v>1</v>
      </c>
      <c r="C82">
        <v>1</v>
      </c>
      <c r="D82">
        <v>47.8267532607248</v>
      </c>
      <c r="E82">
        <v>0.7709283231182874</v>
      </c>
      <c r="F82">
        <v>47.8267532607248</v>
      </c>
      <c r="G82">
        <v>0.7709283231182874</v>
      </c>
    </row>
    <row r="83" spans="1:7">
      <c r="A83" t="s">
        <v>744</v>
      </c>
      <c r="B83">
        <v>1</v>
      </c>
      <c r="C83">
        <v>1</v>
      </c>
      <c r="D83">
        <v>0.426681087318639</v>
      </c>
      <c r="E83">
        <v>0.251149331663948</v>
      </c>
      <c r="F83">
        <v>0.426681087318639</v>
      </c>
      <c r="G83">
        <v>0.251149331663948</v>
      </c>
    </row>
    <row r="84" spans="1:7">
      <c r="A84" t="s">
        <v>414</v>
      </c>
      <c r="B84">
        <v>1</v>
      </c>
      <c r="C84">
        <v>1</v>
      </c>
      <c r="D84">
        <v>18.8983000304096</v>
      </c>
      <c r="E84">
        <v>0.1441719869510587</v>
      </c>
      <c r="F84">
        <v>18.8983000304096</v>
      </c>
      <c r="G84">
        <v>0.1441719869510587</v>
      </c>
    </row>
    <row r="85" spans="1:7">
      <c r="A85" t="s">
        <v>415</v>
      </c>
      <c r="B85">
        <v>1</v>
      </c>
      <c r="C85">
        <v>1</v>
      </c>
      <c r="D85">
        <v>2.29628390398974</v>
      </c>
      <c r="E85">
        <v>0.8059521867172414</v>
      </c>
      <c r="F85">
        <v>2.29628390398974</v>
      </c>
      <c r="G85">
        <v>0.8059521867172414</v>
      </c>
    </row>
    <row r="86" spans="1:7">
      <c r="A86" t="s">
        <v>745</v>
      </c>
      <c r="B86">
        <v>1</v>
      </c>
      <c r="C86">
        <v>1</v>
      </c>
      <c r="D86">
        <v>1.4760033867041</v>
      </c>
      <c r="E86">
        <v>0.4637167179104025</v>
      </c>
      <c r="F86">
        <v>1.4760033867041</v>
      </c>
      <c r="G86">
        <v>0.4637167179104025</v>
      </c>
    </row>
    <row r="87" spans="1:7">
      <c r="A87" t="s">
        <v>454</v>
      </c>
      <c r="B87">
        <v>1</v>
      </c>
      <c r="C87">
        <v>1</v>
      </c>
      <c r="D87">
        <v>25.6690210511676</v>
      </c>
      <c r="E87">
        <v>0.06833172097204393</v>
      </c>
      <c r="F87">
        <v>25.6690210511676</v>
      </c>
      <c r="G87">
        <v>0.06833172097204393</v>
      </c>
    </row>
    <row r="88" spans="1:7">
      <c r="A88" t="s">
        <v>746</v>
      </c>
      <c r="B88">
        <v>1</v>
      </c>
      <c r="C88">
        <v>1</v>
      </c>
      <c r="D88">
        <v>0.6099530374952959</v>
      </c>
      <c r="E88">
        <v>0.2486148153406921</v>
      </c>
      <c r="F88">
        <v>0.6099530374952959</v>
      </c>
      <c r="G88">
        <v>0.2486148153406921</v>
      </c>
    </row>
    <row r="89" spans="1:7">
      <c r="A89" t="s">
        <v>747</v>
      </c>
      <c r="B89">
        <v>1</v>
      </c>
      <c r="C89">
        <v>1</v>
      </c>
      <c r="D89">
        <v>1.60332422928866</v>
      </c>
      <c r="E89">
        <v>0.1301742714071374</v>
      </c>
      <c r="F89">
        <v>1.60332422928866</v>
      </c>
      <c r="G89">
        <v>0.1301742714071374</v>
      </c>
    </row>
    <row r="90" spans="1:7">
      <c r="A90" t="s">
        <v>417</v>
      </c>
      <c r="B90">
        <v>1</v>
      </c>
      <c r="C90">
        <v>1</v>
      </c>
      <c r="D90">
        <v>2.94065451455437</v>
      </c>
      <c r="E90">
        <v>0.1393124432716447</v>
      </c>
      <c r="F90">
        <v>2.94065451455437</v>
      </c>
      <c r="G90">
        <v>0.1393124432716447</v>
      </c>
    </row>
    <row r="91" spans="1:7">
      <c r="A91" t="s">
        <v>418</v>
      </c>
      <c r="B91">
        <v>1</v>
      </c>
      <c r="C91">
        <v>1</v>
      </c>
      <c r="D91">
        <v>0.196268492051739</v>
      </c>
      <c r="E91">
        <v>0.0009032035972308573</v>
      </c>
      <c r="F91">
        <v>0.196268492051739</v>
      </c>
      <c r="G91">
        <v>0.0009032035972308573</v>
      </c>
    </row>
    <row r="92" spans="1:7">
      <c r="A92" t="s">
        <v>534</v>
      </c>
      <c r="B92">
        <v>1</v>
      </c>
      <c r="C92">
        <v>1</v>
      </c>
      <c r="D92">
        <v>6.12088102098682</v>
      </c>
      <c r="E92">
        <v>0.04456491871325284</v>
      </c>
      <c r="F92">
        <v>6.12088102098682</v>
      </c>
      <c r="G92">
        <v>0.04456491871325284</v>
      </c>
    </row>
    <row r="93" spans="1:7">
      <c r="A93" t="s">
        <v>395</v>
      </c>
      <c r="B93">
        <v>1</v>
      </c>
      <c r="C93">
        <v>1</v>
      </c>
      <c r="D93">
        <v>45.8197927672505</v>
      </c>
      <c r="E93">
        <v>0.1918680151184345</v>
      </c>
      <c r="F93">
        <v>45.8197927672505</v>
      </c>
      <c r="G93">
        <v>0.1918680151184345</v>
      </c>
    </row>
    <row r="94" spans="1:7">
      <c r="A94" t="s">
        <v>394</v>
      </c>
      <c r="B94">
        <v>1</v>
      </c>
      <c r="C94">
        <v>1</v>
      </c>
      <c r="D94">
        <v>1.659295193964</v>
      </c>
      <c r="E94">
        <v>0.01768486520024306</v>
      </c>
      <c r="F94">
        <v>1.659295193964</v>
      </c>
      <c r="G94">
        <v>0.01768486520024306</v>
      </c>
    </row>
    <row r="95" spans="1:7">
      <c r="A95" t="s">
        <v>372</v>
      </c>
      <c r="B95">
        <v>1</v>
      </c>
      <c r="C95">
        <v>1</v>
      </c>
      <c r="D95">
        <v>0.89971834182711</v>
      </c>
      <c r="E95">
        <v>0.01021745903642287</v>
      </c>
      <c r="F95">
        <v>0.89971834182711</v>
      </c>
      <c r="G95">
        <v>0.01021745903642287</v>
      </c>
    </row>
    <row r="96" spans="1:7">
      <c r="A96" t="s">
        <v>491</v>
      </c>
      <c r="B96">
        <v>1</v>
      </c>
      <c r="C96">
        <v>1</v>
      </c>
      <c r="D96">
        <v>1.35525565151902</v>
      </c>
      <c r="E96">
        <v>0.01810496302331562</v>
      </c>
      <c r="F96">
        <v>1.35525565151902</v>
      </c>
      <c r="G96">
        <v>0.01810496302331562</v>
      </c>
    </row>
    <row r="97" spans="1:7">
      <c r="A97" t="s">
        <v>442</v>
      </c>
      <c r="B97">
        <v>1</v>
      </c>
      <c r="C97">
        <v>1</v>
      </c>
      <c r="D97">
        <v>0.64232347830565</v>
      </c>
      <c r="E97">
        <v>0.02516556106555505</v>
      </c>
      <c r="F97">
        <v>0.64232347830565</v>
      </c>
      <c r="G97">
        <v>0.02516556106555505</v>
      </c>
    </row>
    <row r="98" spans="1:7">
      <c r="A98" t="s">
        <v>513</v>
      </c>
      <c r="B98">
        <v>1</v>
      </c>
      <c r="C98">
        <v>1</v>
      </c>
      <c r="D98">
        <v>2.78113231311706</v>
      </c>
      <c r="E98">
        <v>0.1585348382907312</v>
      </c>
      <c r="F98">
        <v>2.78113231311706</v>
      </c>
      <c r="G98">
        <v>0.1585348382907312</v>
      </c>
    </row>
    <row r="99" spans="1:7">
      <c r="A99" t="s">
        <v>377</v>
      </c>
      <c r="B99">
        <v>1</v>
      </c>
      <c r="C99">
        <v>1</v>
      </c>
      <c r="D99">
        <v>5.81939994789962</v>
      </c>
      <c r="E99">
        <v>0.9214696364895567</v>
      </c>
      <c r="F99">
        <v>5.81939994789962</v>
      </c>
      <c r="G99">
        <v>0.9214696364895567</v>
      </c>
    </row>
    <row r="100" spans="1:7">
      <c r="A100" t="s">
        <v>145</v>
      </c>
      <c r="B100">
        <v>1</v>
      </c>
      <c r="C100">
        <v>1</v>
      </c>
      <c r="D100">
        <v>1.1604421037977</v>
      </c>
      <c r="E100">
        <v>0.01947528401958087</v>
      </c>
      <c r="F100">
        <v>1.1604421037977</v>
      </c>
      <c r="G100">
        <v>0.01947528401958087</v>
      </c>
    </row>
    <row r="101" spans="1:7">
      <c r="A101" t="s">
        <v>748</v>
      </c>
      <c r="B101">
        <v>1</v>
      </c>
      <c r="C101">
        <v>1</v>
      </c>
      <c r="D101">
        <v>0.0349207782558815</v>
      </c>
      <c r="E101">
        <v>0.377707076040695</v>
      </c>
      <c r="F101">
        <v>0.0349207782558815</v>
      </c>
      <c r="G101">
        <v>0.377707076040695</v>
      </c>
    </row>
    <row r="102" spans="1:7">
      <c r="A102" t="s">
        <v>378</v>
      </c>
      <c r="B102">
        <v>1</v>
      </c>
      <c r="C102">
        <v>1</v>
      </c>
      <c r="D102">
        <v>3.31817722710407</v>
      </c>
      <c r="E102">
        <v>0.05371559116135823</v>
      </c>
      <c r="F102">
        <v>3.31817722710407</v>
      </c>
      <c r="G102">
        <v>0.05371559116135823</v>
      </c>
    </row>
    <row r="103" spans="1:7">
      <c r="A103" t="s">
        <v>379</v>
      </c>
      <c r="B103">
        <v>1</v>
      </c>
      <c r="C103">
        <v>1</v>
      </c>
      <c r="D103">
        <v>24.6712015127492</v>
      </c>
      <c r="E103">
        <v>0.3421816574426433</v>
      </c>
      <c r="F103">
        <v>24.6712015127492</v>
      </c>
      <c r="G103">
        <v>0.3421816574426433</v>
      </c>
    </row>
    <row r="104" spans="1:7">
      <c r="A104" t="s">
        <v>380</v>
      </c>
      <c r="B104">
        <v>1</v>
      </c>
      <c r="C104">
        <v>1</v>
      </c>
      <c r="D104">
        <v>2.22740378950777</v>
      </c>
      <c r="E104">
        <v>0.02135104920207017</v>
      </c>
      <c r="F104">
        <v>2.22740378950777</v>
      </c>
      <c r="G104">
        <v>0.02135104920207017</v>
      </c>
    </row>
    <row r="105" spans="1:7">
      <c r="A105" t="s">
        <v>153</v>
      </c>
      <c r="B105">
        <v>1</v>
      </c>
      <c r="C105">
        <v>1</v>
      </c>
      <c r="D105">
        <v>1.36915082219686</v>
      </c>
      <c r="E105">
        <v>0.04010586773357561</v>
      </c>
      <c r="F105">
        <v>1.36915082219686</v>
      </c>
      <c r="G105">
        <v>0.04010586773357561</v>
      </c>
    </row>
    <row r="106" spans="1:7">
      <c r="A106" t="s">
        <v>381</v>
      </c>
      <c r="B106">
        <v>1</v>
      </c>
      <c r="C106">
        <v>1</v>
      </c>
      <c r="D106">
        <v>11.2335989823362</v>
      </c>
      <c r="E106">
        <v>0.5557921601781944</v>
      </c>
      <c r="F106">
        <v>11.2335989823362</v>
      </c>
      <c r="G106">
        <v>0.5557921601781944</v>
      </c>
    </row>
    <row r="107" spans="1:7">
      <c r="A107" t="s">
        <v>382</v>
      </c>
      <c r="B107">
        <v>1</v>
      </c>
      <c r="C107">
        <v>1</v>
      </c>
      <c r="D107">
        <v>166.714833297248</v>
      </c>
      <c r="E107">
        <v>0.2568554234792205</v>
      </c>
      <c r="F107">
        <v>166.714833297248</v>
      </c>
      <c r="G107">
        <v>0.2568554234792205</v>
      </c>
    </row>
    <row r="108" spans="1:7">
      <c r="A108" t="s">
        <v>137</v>
      </c>
      <c r="B108">
        <v>1</v>
      </c>
      <c r="C108">
        <v>1</v>
      </c>
      <c r="D108">
        <v>0.775144660923028</v>
      </c>
      <c r="E108">
        <v>0.00317069013981105</v>
      </c>
      <c r="F108">
        <v>0.775144660923028</v>
      </c>
      <c r="G108">
        <v>0.00317069013981105</v>
      </c>
    </row>
    <row r="109" spans="1:7">
      <c r="A109" t="s">
        <v>533</v>
      </c>
      <c r="B109">
        <v>1</v>
      </c>
      <c r="C109">
        <v>1</v>
      </c>
      <c r="D109">
        <v>16.0916688629988</v>
      </c>
      <c r="E109">
        <v>0.04323709711624325</v>
      </c>
      <c r="F109">
        <v>16.0916688629988</v>
      </c>
      <c r="G109">
        <v>0.04323709711624325</v>
      </c>
    </row>
    <row r="110" spans="1:7">
      <c r="A110" t="s">
        <v>383</v>
      </c>
      <c r="B110">
        <v>1</v>
      </c>
      <c r="C110">
        <v>1</v>
      </c>
      <c r="D110">
        <v>6.92009475849515</v>
      </c>
      <c r="E110">
        <v>0.1810249047498994</v>
      </c>
      <c r="F110">
        <v>6.92009475849515</v>
      </c>
      <c r="G110">
        <v>0.1810249047498994</v>
      </c>
    </row>
    <row r="111" spans="1:7">
      <c r="A111" t="s">
        <v>376</v>
      </c>
      <c r="B111">
        <v>1</v>
      </c>
      <c r="C111">
        <v>1</v>
      </c>
      <c r="D111">
        <v>4.60436891107091</v>
      </c>
      <c r="E111">
        <v>0.08793047337278292</v>
      </c>
      <c r="F111">
        <v>4.60436891107091</v>
      </c>
      <c r="G111">
        <v>0.08793047337278292</v>
      </c>
    </row>
    <row r="112" spans="1:7">
      <c r="A112" t="s">
        <v>384</v>
      </c>
      <c r="B112">
        <v>1</v>
      </c>
      <c r="C112">
        <v>1</v>
      </c>
      <c r="D112">
        <v>7.21537496703615</v>
      </c>
      <c r="E112">
        <v>0.1401046607943576</v>
      </c>
      <c r="F112">
        <v>7.21537496703615</v>
      </c>
      <c r="G112">
        <v>0.1401046607943576</v>
      </c>
    </row>
    <row r="113" spans="1:7">
      <c r="A113" t="s">
        <v>385</v>
      </c>
      <c r="B113">
        <v>1</v>
      </c>
      <c r="C113">
        <v>1</v>
      </c>
      <c r="D113">
        <v>2.64982061651142</v>
      </c>
      <c r="E113">
        <v>0.09138586171783648</v>
      </c>
      <c r="F113">
        <v>2.64982061651142</v>
      </c>
      <c r="G113">
        <v>0.09138586171783648</v>
      </c>
    </row>
    <row r="114" spans="1:7">
      <c r="A114" t="s">
        <v>532</v>
      </c>
      <c r="B114">
        <v>1</v>
      </c>
      <c r="C114">
        <v>1</v>
      </c>
      <c r="D114">
        <v>10.0884079620058</v>
      </c>
      <c r="E114">
        <v>0.2011801478081069</v>
      </c>
      <c r="F114">
        <v>10.0884079620058</v>
      </c>
      <c r="G114">
        <v>0.2011801478081069</v>
      </c>
    </row>
    <row r="115" spans="1:7">
      <c r="A115" t="s">
        <v>386</v>
      </c>
      <c r="B115">
        <v>1</v>
      </c>
      <c r="C115">
        <v>1</v>
      </c>
      <c r="D115">
        <v>5.46368627355349</v>
      </c>
      <c r="E115">
        <v>0.7236391904402391</v>
      </c>
      <c r="F115">
        <v>5.46368627355349</v>
      </c>
      <c r="G115">
        <v>0.7236391904402391</v>
      </c>
    </row>
    <row r="116" spans="1:7">
      <c r="A116" t="s">
        <v>443</v>
      </c>
      <c r="B116">
        <v>1</v>
      </c>
      <c r="C116">
        <v>1</v>
      </c>
      <c r="D116">
        <v>3.58055528418522</v>
      </c>
      <c r="E116">
        <v>0.04421703791686597</v>
      </c>
      <c r="F116">
        <v>3.58055528418522</v>
      </c>
      <c r="G116">
        <v>0.04421703791686597</v>
      </c>
    </row>
    <row r="117" spans="1:7">
      <c r="A117" t="s">
        <v>749</v>
      </c>
      <c r="B117">
        <v>1</v>
      </c>
      <c r="C117">
        <v>1</v>
      </c>
      <c r="D117">
        <v>10.3476819803069</v>
      </c>
      <c r="E117">
        <v>0.9397314032634053</v>
      </c>
      <c r="F117">
        <v>10.3476819803069</v>
      </c>
      <c r="G117">
        <v>0.9397314032634053</v>
      </c>
    </row>
    <row r="118" spans="1:7">
      <c r="A118" t="s">
        <v>531</v>
      </c>
      <c r="B118">
        <v>1</v>
      </c>
      <c r="C118">
        <v>1</v>
      </c>
      <c r="D118">
        <v>23.4757331749327</v>
      </c>
      <c r="E118">
        <v>0.3623085228240084</v>
      </c>
      <c r="F118">
        <v>23.4757331749327</v>
      </c>
      <c r="G118">
        <v>0.3623085228240084</v>
      </c>
    </row>
    <row r="119" spans="1:7">
      <c r="A119" t="s">
        <v>511</v>
      </c>
      <c r="B119">
        <v>1</v>
      </c>
      <c r="C119">
        <v>1</v>
      </c>
      <c r="D119">
        <v>2.73417441399742</v>
      </c>
      <c r="E119">
        <v>0.2578446474102063</v>
      </c>
      <c r="F119">
        <v>2.73417441399742</v>
      </c>
      <c r="G119">
        <v>0.2578446474102063</v>
      </c>
    </row>
    <row r="120" spans="1:7">
      <c r="A120" t="s">
        <v>495</v>
      </c>
      <c r="B120">
        <v>1</v>
      </c>
      <c r="C120">
        <v>1</v>
      </c>
      <c r="D120">
        <v>24.782870687464</v>
      </c>
      <c r="E120">
        <v>0.5706286233602321</v>
      </c>
      <c r="F120">
        <v>24.782870687464</v>
      </c>
      <c r="G120">
        <v>0.5706286233602321</v>
      </c>
    </row>
    <row r="121" spans="1:7">
      <c r="A121" t="s">
        <v>498</v>
      </c>
      <c r="B121">
        <v>1</v>
      </c>
      <c r="C121">
        <v>1</v>
      </c>
      <c r="D121">
        <v>7.90536262301646</v>
      </c>
      <c r="E121">
        <v>0.2690842723154666</v>
      </c>
      <c r="F121">
        <v>7.90536262301646</v>
      </c>
      <c r="G121">
        <v>0.2690842723154666</v>
      </c>
    </row>
    <row r="122" spans="1:7">
      <c r="A122" t="s">
        <v>499</v>
      </c>
      <c r="B122">
        <v>1</v>
      </c>
      <c r="C122">
        <v>1</v>
      </c>
      <c r="D122">
        <v>11.1766780937579</v>
      </c>
      <c r="E122">
        <v>0.1349898426129662</v>
      </c>
      <c r="F122">
        <v>11.1766780937579</v>
      </c>
      <c r="G122">
        <v>0.1349898426129662</v>
      </c>
    </row>
    <row r="123" spans="1:7">
      <c r="A123" t="s">
        <v>500</v>
      </c>
      <c r="B123">
        <v>1</v>
      </c>
      <c r="C123">
        <v>1</v>
      </c>
      <c r="D123">
        <v>168.574816917918</v>
      </c>
      <c r="E123">
        <v>0.09764007686636199</v>
      </c>
      <c r="F123">
        <v>168.574816917918</v>
      </c>
      <c r="G123">
        <v>0.09764007686636199</v>
      </c>
    </row>
    <row r="124" spans="1:7">
      <c r="A124" t="s">
        <v>492</v>
      </c>
      <c r="B124">
        <v>1</v>
      </c>
      <c r="C124">
        <v>1</v>
      </c>
      <c r="D124">
        <v>4.70016034822189</v>
      </c>
      <c r="E124">
        <v>0.2209541848433329</v>
      </c>
      <c r="F124">
        <v>4.70016034822189</v>
      </c>
      <c r="G124">
        <v>0.2209541848433329</v>
      </c>
    </row>
    <row r="125" spans="1:7">
      <c r="A125" t="s">
        <v>750</v>
      </c>
      <c r="B125">
        <v>1</v>
      </c>
      <c r="C125">
        <v>1</v>
      </c>
      <c r="D125">
        <v>1.18489655549896</v>
      </c>
      <c r="E125">
        <v>0.1096408149259829</v>
      </c>
      <c r="F125">
        <v>1.18489655549896</v>
      </c>
      <c r="G125">
        <v>0.1096408149259829</v>
      </c>
    </row>
    <row r="126" spans="1:7">
      <c r="A126" t="s">
        <v>751</v>
      </c>
      <c r="B126">
        <v>1</v>
      </c>
      <c r="C126">
        <v>1</v>
      </c>
      <c r="D126">
        <v>0.127706855121299</v>
      </c>
      <c r="E126">
        <v>0.01620821741097792</v>
      </c>
      <c r="F126">
        <v>0.127706855121299</v>
      </c>
      <c r="G126">
        <v>0.01620821741097792</v>
      </c>
    </row>
    <row r="127" spans="1:7">
      <c r="A127" t="s">
        <v>752</v>
      </c>
      <c r="B127">
        <v>1</v>
      </c>
      <c r="C127">
        <v>1</v>
      </c>
      <c r="D127">
        <v>2.49276511855089</v>
      </c>
      <c r="E127">
        <v>0.8276948132418582</v>
      </c>
      <c r="F127">
        <v>2.49276511855089</v>
      </c>
      <c r="G127">
        <v>0.8276948132418582</v>
      </c>
    </row>
    <row r="128" spans="1:7">
      <c r="A128" t="s">
        <v>503</v>
      </c>
      <c r="B128">
        <v>1</v>
      </c>
      <c r="C128">
        <v>1</v>
      </c>
      <c r="D128">
        <v>12.8060019442807</v>
      </c>
      <c r="E128">
        <v>0.6362128184296147</v>
      </c>
      <c r="F128">
        <v>12.8060019442807</v>
      </c>
      <c r="G128">
        <v>0.6362128184296147</v>
      </c>
    </row>
    <row r="129" spans="1:7">
      <c r="A129" t="s">
        <v>753</v>
      </c>
      <c r="B129">
        <v>1</v>
      </c>
      <c r="C129">
        <v>1</v>
      </c>
      <c r="D129">
        <v>0.407433641414388</v>
      </c>
      <c r="E129">
        <v>0.01030422993990601</v>
      </c>
      <c r="F129">
        <v>0.407433641414388</v>
      </c>
      <c r="G129">
        <v>0.01030422993990601</v>
      </c>
    </row>
    <row r="130" spans="1:7">
      <c r="A130" t="s">
        <v>493</v>
      </c>
      <c r="B130">
        <v>1</v>
      </c>
      <c r="C130">
        <v>1</v>
      </c>
      <c r="D130">
        <v>4.70782810842218</v>
      </c>
      <c r="E130">
        <v>0.03154942422872815</v>
      </c>
      <c r="F130">
        <v>4.70782810842218</v>
      </c>
      <c r="G130">
        <v>0.03154942422872815</v>
      </c>
    </row>
    <row r="131" spans="1:7">
      <c r="A131" t="s">
        <v>506</v>
      </c>
      <c r="B131">
        <v>1</v>
      </c>
      <c r="C131">
        <v>1</v>
      </c>
      <c r="D131">
        <v>4.79708389125303</v>
      </c>
      <c r="E131">
        <v>0.1744648779082384</v>
      </c>
      <c r="F131">
        <v>4.79708389125303</v>
      </c>
      <c r="G131">
        <v>0.1744648779082384</v>
      </c>
    </row>
    <row r="132" spans="1:7">
      <c r="A132" t="s">
        <v>507</v>
      </c>
      <c r="B132">
        <v>1</v>
      </c>
      <c r="C132">
        <v>1</v>
      </c>
      <c r="D132">
        <v>2.044900966779</v>
      </c>
      <c r="E132">
        <v>0.08089595542527038</v>
      </c>
      <c r="F132">
        <v>2.044900966779</v>
      </c>
      <c r="G132">
        <v>0.08089595542527038</v>
      </c>
    </row>
    <row r="133" spans="1:7">
      <c r="A133" t="s">
        <v>692</v>
      </c>
      <c r="B133">
        <v>1</v>
      </c>
      <c r="C133">
        <v>1</v>
      </c>
      <c r="D133">
        <v>18.7790377793868</v>
      </c>
      <c r="E133">
        <v>0.8157724497605758</v>
      </c>
      <c r="F133">
        <v>18.7790377793868</v>
      </c>
      <c r="G133">
        <v>0.8157724497605758</v>
      </c>
    </row>
    <row r="134" spans="1:7">
      <c r="A134" t="s">
        <v>508</v>
      </c>
      <c r="B134">
        <v>1</v>
      </c>
      <c r="C134">
        <v>1</v>
      </c>
      <c r="D134">
        <v>5.88785596674848</v>
      </c>
      <c r="E134">
        <v>0.3744030977165679</v>
      </c>
      <c r="F134">
        <v>5.88785596674848</v>
      </c>
      <c r="G134">
        <v>0.3744030977165679</v>
      </c>
    </row>
    <row r="135" spans="1:7">
      <c r="A135" t="s">
        <v>512</v>
      </c>
      <c r="B135">
        <v>1</v>
      </c>
      <c r="C135">
        <v>1</v>
      </c>
      <c r="D135">
        <v>1.97990863778207</v>
      </c>
      <c r="E135">
        <v>0.2878359608381724</v>
      </c>
      <c r="F135">
        <v>1.97990863778207</v>
      </c>
      <c r="G135">
        <v>0.2878359608381724</v>
      </c>
    </row>
    <row r="136" spans="1:7">
      <c r="A136" t="s">
        <v>754</v>
      </c>
      <c r="B136">
        <v>1</v>
      </c>
      <c r="C136">
        <v>1</v>
      </c>
      <c r="D136">
        <v>0.672287531437418</v>
      </c>
      <c r="E136">
        <v>1</v>
      </c>
      <c r="F136">
        <v>0.672287531437418</v>
      </c>
      <c r="G136">
        <v>1</v>
      </c>
    </row>
    <row r="137" spans="1:7">
      <c r="A137" t="s">
        <v>510</v>
      </c>
      <c r="B137">
        <v>1</v>
      </c>
      <c r="C137">
        <v>1</v>
      </c>
      <c r="D137">
        <v>3.12909862672013</v>
      </c>
      <c r="E137">
        <v>0.3800434165999931</v>
      </c>
      <c r="F137">
        <v>3.12909862672013</v>
      </c>
      <c r="G137">
        <v>0.3800434165999931</v>
      </c>
    </row>
    <row r="138" spans="1:7">
      <c r="A138" t="s">
        <v>138</v>
      </c>
      <c r="B138">
        <v>1</v>
      </c>
      <c r="C138">
        <v>1</v>
      </c>
      <c r="D138">
        <v>3.02403949422532</v>
      </c>
      <c r="E138">
        <v>0.3547390862365554</v>
      </c>
      <c r="F138">
        <v>3.02403949422532</v>
      </c>
      <c r="G138">
        <v>0.3547390862365554</v>
      </c>
    </row>
    <row r="139" spans="1:7">
      <c r="A139" t="s">
        <v>755</v>
      </c>
      <c r="B139">
        <v>1</v>
      </c>
      <c r="C139">
        <v>1</v>
      </c>
      <c r="D139">
        <v>0.462340335761517</v>
      </c>
      <c r="E139">
        <v>0.2856670437508328</v>
      </c>
      <c r="F139">
        <v>0.462340335761517</v>
      </c>
      <c r="G139">
        <v>0.2856670437508328</v>
      </c>
    </row>
    <row r="140" spans="1:7">
      <c r="A140" t="s">
        <v>756</v>
      </c>
      <c r="B140">
        <v>1</v>
      </c>
      <c r="C140">
        <v>1</v>
      </c>
      <c r="D140">
        <v>0.293987112249792</v>
      </c>
      <c r="E140">
        <v>0.433387336360133</v>
      </c>
      <c r="F140">
        <v>0.293987112249792</v>
      </c>
      <c r="G140">
        <v>0.433387336360133</v>
      </c>
    </row>
    <row r="141" spans="1:7">
      <c r="A141" t="s">
        <v>371</v>
      </c>
      <c r="B141">
        <v>1</v>
      </c>
      <c r="C141">
        <v>1</v>
      </c>
      <c r="D141">
        <v>27.9188300643417</v>
      </c>
      <c r="E141">
        <v>0.243790228163246</v>
      </c>
      <c r="F141">
        <v>27.9188300643417</v>
      </c>
      <c r="G141">
        <v>0.243790228163246</v>
      </c>
    </row>
    <row r="142" spans="1:7">
      <c r="A142" t="s">
        <v>524</v>
      </c>
      <c r="B142">
        <v>1</v>
      </c>
      <c r="C142">
        <v>1</v>
      </c>
      <c r="D142">
        <v>53.2608719277996</v>
      </c>
      <c r="E142">
        <v>0.6120313434223155</v>
      </c>
      <c r="F142">
        <v>53.2608719277996</v>
      </c>
      <c r="G142">
        <v>0.6120313434223155</v>
      </c>
    </row>
    <row r="143" spans="1:7">
      <c r="A143" t="s">
        <v>358</v>
      </c>
      <c r="B143">
        <v>1</v>
      </c>
      <c r="C143">
        <v>1</v>
      </c>
      <c r="D143">
        <v>0.829257075142636</v>
      </c>
      <c r="E143">
        <v>0.07440278298605235</v>
      </c>
      <c r="F143">
        <v>0.829257075142636</v>
      </c>
      <c r="G143">
        <v>0.07440278298605235</v>
      </c>
    </row>
    <row r="144" spans="1:7">
      <c r="A144" t="s">
        <v>522</v>
      </c>
      <c r="B144">
        <v>1</v>
      </c>
      <c r="C144">
        <v>1</v>
      </c>
      <c r="D144">
        <v>0.447744728000976</v>
      </c>
      <c r="E144">
        <v>0.1210564280752582</v>
      </c>
      <c r="F144">
        <v>0.447744728000976</v>
      </c>
      <c r="G144">
        <v>0.1210564280752582</v>
      </c>
    </row>
    <row r="145" spans="1:7">
      <c r="A145" t="s">
        <v>360</v>
      </c>
      <c r="B145">
        <v>1</v>
      </c>
      <c r="C145">
        <v>1</v>
      </c>
      <c r="D145">
        <v>1.48846936150038</v>
      </c>
      <c r="E145">
        <v>0.2159782057511028</v>
      </c>
      <c r="F145">
        <v>1.48846936150038</v>
      </c>
      <c r="G145">
        <v>0.2159782057511028</v>
      </c>
    </row>
    <row r="146" spans="1:7">
      <c r="A146" t="s">
        <v>361</v>
      </c>
      <c r="B146">
        <v>1</v>
      </c>
      <c r="C146">
        <v>1</v>
      </c>
      <c r="D146">
        <v>1.4496895432831</v>
      </c>
      <c r="E146">
        <v>0.118246442102952</v>
      </c>
      <c r="F146">
        <v>1.4496895432831</v>
      </c>
      <c r="G146">
        <v>0.118246442102952</v>
      </c>
    </row>
    <row r="147" spans="1:7">
      <c r="A147" t="s">
        <v>176</v>
      </c>
      <c r="B147">
        <v>1</v>
      </c>
      <c r="C147">
        <v>1</v>
      </c>
      <c r="D147">
        <v>3.33378248243025</v>
      </c>
      <c r="E147">
        <v>0.02061538920779066</v>
      </c>
      <c r="F147">
        <v>3.33378248243025</v>
      </c>
      <c r="G147">
        <v>0.02061538920779066</v>
      </c>
    </row>
    <row r="148" spans="1:7">
      <c r="A148" t="s">
        <v>521</v>
      </c>
      <c r="B148">
        <v>1</v>
      </c>
      <c r="C148">
        <v>1</v>
      </c>
      <c r="D148">
        <v>170.507715292399</v>
      </c>
      <c r="E148">
        <v>0.9910490074779278</v>
      </c>
      <c r="F148">
        <v>170.507715292399</v>
      </c>
      <c r="G148">
        <v>0.9910490074779278</v>
      </c>
    </row>
    <row r="149" spans="1:7">
      <c r="A149" t="s">
        <v>757</v>
      </c>
      <c r="B149">
        <v>1</v>
      </c>
      <c r="C149">
        <v>1</v>
      </c>
      <c r="D149">
        <v>1.70819842358838</v>
      </c>
      <c r="E149">
        <v>0.2582517555397654</v>
      </c>
      <c r="F149">
        <v>1.70819842358838</v>
      </c>
      <c r="G149">
        <v>0.2582517555397654</v>
      </c>
    </row>
    <row r="150" spans="1:7">
      <c r="A150" t="s">
        <v>758</v>
      </c>
      <c r="B150">
        <v>1</v>
      </c>
      <c r="C150">
        <v>1</v>
      </c>
      <c r="D150">
        <v>1.30566965916629</v>
      </c>
      <c r="E150">
        <v>0.6022355517169242</v>
      </c>
      <c r="F150">
        <v>1.30566965916629</v>
      </c>
      <c r="G150">
        <v>0.6022355517169242</v>
      </c>
    </row>
    <row r="151" spans="1:7">
      <c r="A151" t="s">
        <v>163</v>
      </c>
      <c r="B151">
        <v>1</v>
      </c>
      <c r="C151">
        <v>1</v>
      </c>
      <c r="D151">
        <v>8.43912293968893</v>
      </c>
      <c r="E151">
        <v>0.04817661108824686</v>
      </c>
      <c r="F151">
        <v>8.43912293968893</v>
      </c>
      <c r="G151">
        <v>0.04817661108824686</v>
      </c>
    </row>
    <row r="152" spans="1:7">
      <c r="A152" t="s">
        <v>364</v>
      </c>
      <c r="B152">
        <v>1</v>
      </c>
      <c r="C152">
        <v>1</v>
      </c>
      <c r="D152">
        <v>0.609369964636249</v>
      </c>
      <c r="E152">
        <v>0.01003627038065905</v>
      </c>
      <c r="F152">
        <v>0.609369964636249</v>
      </c>
      <c r="G152">
        <v>0.01003627038065905</v>
      </c>
    </row>
    <row r="153" spans="1:7">
      <c r="A153" t="s">
        <v>365</v>
      </c>
      <c r="B153">
        <v>1</v>
      </c>
      <c r="C153">
        <v>1</v>
      </c>
      <c r="D153">
        <v>26.0915370201058</v>
      </c>
      <c r="E153">
        <v>0.3241547383281446</v>
      </c>
      <c r="F153">
        <v>26.0915370201058</v>
      </c>
      <c r="G153">
        <v>0.3241547383281446</v>
      </c>
    </row>
    <row r="154" spans="1:7">
      <c r="A154" t="s">
        <v>366</v>
      </c>
      <c r="B154">
        <v>1</v>
      </c>
      <c r="C154">
        <v>1</v>
      </c>
      <c r="D154">
        <v>4.0064932287969</v>
      </c>
      <c r="E154">
        <v>0.02400150066315274</v>
      </c>
      <c r="F154">
        <v>4.0064932287969</v>
      </c>
      <c r="G154">
        <v>0.02400150066315274</v>
      </c>
    </row>
    <row r="155" spans="1:7">
      <c r="A155" t="s">
        <v>759</v>
      </c>
      <c r="B155">
        <v>1</v>
      </c>
      <c r="C155">
        <v>1</v>
      </c>
      <c r="D155">
        <v>0.396401128456633</v>
      </c>
      <c r="E155">
        <v>1</v>
      </c>
      <c r="F155">
        <v>0.396401128456633</v>
      </c>
      <c r="G155">
        <v>1</v>
      </c>
    </row>
    <row r="156" spans="1:7">
      <c r="A156" t="s">
        <v>368</v>
      </c>
      <c r="B156">
        <v>1</v>
      </c>
      <c r="C156">
        <v>1</v>
      </c>
      <c r="D156">
        <v>5.96774489755968</v>
      </c>
      <c r="E156">
        <v>0.2057618361569514</v>
      </c>
      <c r="F156">
        <v>5.96774489755968</v>
      </c>
      <c r="G156">
        <v>0.2057618361569514</v>
      </c>
    </row>
    <row r="157" spans="1:7">
      <c r="A157" t="s">
        <v>369</v>
      </c>
      <c r="B157">
        <v>1</v>
      </c>
      <c r="C157">
        <v>1</v>
      </c>
      <c r="D157">
        <v>3.89548939855882</v>
      </c>
      <c r="E157">
        <v>0.07010175035252456</v>
      </c>
      <c r="F157">
        <v>3.89548939855882</v>
      </c>
      <c r="G157">
        <v>0.07010175035252456</v>
      </c>
    </row>
    <row r="158" spans="1:7">
      <c r="A158" t="s">
        <v>167</v>
      </c>
      <c r="B158">
        <v>1</v>
      </c>
      <c r="C158">
        <v>1</v>
      </c>
      <c r="D158">
        <v>33.0270877577378</v>
      </c>
      <c r="E158">
        <v>0.1148688992430332</v>
      </c>
      <c r="F158">
        <v>33.0270877577378</v>
      </c>
      <c r="G158">
        <v>0.1148688992430332</v>
      </c>
    </row>
    <row r="159" spans="1:7">
      <c r="A159" t="s">
        <v>370</v>
      </c>
      <c r="B159">
        <v>1</v>
      </c>
      <c r="C159">
        <v>1</v>
      </c>
      <c r="D159">
        <v>6.58430920724413</v>
      </c>
      <c r="E159">
        <v>0.1614288814473278</v>
      </c>
      <c r="F159">
        <v>6.58430920724413</v>
      </c>
      <c r="G159">
        <v>0.1614288814473278</v>
      </c>
    </row>
    <row r="160" spans="1:7">
      <c r="A160" t="s">
        <v>760</v>
      </c>
      <c r="B160">
        <v>1</v>
      </c>
      <c r="C160">
        <v>1</v>
      </c>
      <c r="D160">
        <v>1.37261095612379</v>
      </c>
      <c r="E160">
        <v>0.2067684465156892</v>
      </c>
      <c r="F160">
        <v>1.37261095612379</v>
      </c>
      <c r="G160">
        <v>0.2067684465156892</v>
      </c>
    </row>
    <row r="161" spans="1:7">
      <c r="A161" t="s">
        <v>761</v>
      </c>
      <c r="B161">
        <v>1</v>
      </c>
      <c r="C161">
        <v>1</v>
      </c>
      <c r="D161">
        <v>0.271391463427962</v>
      </c>
      <c r="E161">
        <v>0.005777305823278422</v>
      </c>
      <c r="F161">
        <v>0.271391463427962</v>
      </c>
      <c r="G161">
        <v>0.005777305823278422</v>
      </c>
    </row>
    <row r="162" spans="1:7">
      <c r="A162" t="s">
        <v>523</v>
      </c>
      <c r="B162">
        <v>1</v>
      </c>
      <c r="C162">
        <v>1</v>
      </c>
      <c r="D162">
        <v>54.1259522956337</v>
      </c>
      <c r="E162">
        <v>0.2257820394082763</v>
      </c>
      <c r="F162">
        <v>54.1259522956337</v>
      </c>
      <c r="G162">
        <v>0.2257820394082763</v>
      </c>
    </row>
    <row r="163" spans="1:7">
      <c r="A163" t="s">
        <v>525</v>
      </c>
      <c r="B163">
        <v>1</v>
      </c>
      <c r="C163">
        <v>1</v>
      </c>
      <c r="D163">
        <v>0.256741873230824</v>
      </c>
      <c r="E163">
        <v>0.1259158845435947</v>
      </c>
      <c r="F163">
        <v>0.256741873230824</v>
      </c>
      <c r="G163">
        <v>0.1259158845435947</v>
      </c>
    </row>
    <row r="164" spans="1:7">
      <c r="A164" t="s">
        <v>530</v>
      </c>
      <c r="B164">
        <v>1</v>
      </c>
      <c r="C164">
        <v>1</v>
      </c>
      <c r="D164">
        <v>37.8986557173787</v>
      </c>
      <c r="E164">
        <v>0.1114441528013882</v>
      </c>
      <c r="F164">
        <v>37.8986557173787</v>
      </c>
      <c r="G164">
        <v>0.1114441528013882</v>
      </c>
    </row>
    <row r="165" spans="1:7">
      <c r="A165" t="s">
        <v>357</v>
      </c>
      <c r="B165">
        <v>1</v>
      </c>
      <c r="C165">
        <v>1</v>
      </c>
      <c r="D165">
        <v>8.02502314743198</v>
      </c>
      <c r="E165">
        <v>0.05212773401914684</v>
      </c>
      <c r="F165">
        <v>8.02502314743198</v>
      </c>
      <c r="G165">
        <v>0.05212773401914684</v>
      </c>
    </row>
    <row r="166" spans="1:7">
      <c r="A166" t="s">
        <v>388</v>
      </c>
      <c r="B166">
        <v>1</v>
      </c>
      <c r="C166">
        <v>1</v>
      </c>
      <c r="D166">
        <v>2.57248853366426</v>
      </c>
      <c r="E166">
        <v>0.2908703138090686</v>
      </c>
      <c r="F166">
        <v>2.57248853366426</v>
      </c>
      <c r="G166">
        <v>0.2908703138090686</v>
      </c>
    </row>
    <row r="167" spans="1:7">
      <c r="A167" t="s">
        <v>128</v>
      </c>
      <c r="B167">
        <v>1</v>
      </c>
      <c r="C167">
        <v>1</v>
      </c>
      <c r="D167">
        <v>1.94133953174011</v>
      </c>
      <c r="E167">
        <v>0.2471594031285561</v>
      </c>
      <c r="F167">
        <v>1.94133953174011</v>
      </c>
      <c r="G167">
        <v>0.2471594031285561</v>
      </c>
    </row>
    <row r="168" spans="1:7">
      <c r="A168" t="s">
        <v>529</v>
      </c>
      <c r="B168">
        <v>1</v>
      </c>
      <c r="C168">
        <v>1</v>
      </c>
      <c r="D168">
        <v>13.5767899398076</v>
      </c>
      <c r="E168">
        <v>0.2416732887286319</v>
      </c>
      <c r="F168">
        <v>13.5767899398076</v>
      </c>
      <c r="G168">
        <v>0.2416732887286319</v>
      </c>
    </row>
    <row r="169" spans="1:7">
      <c r="A169" t="s">
        <v>389</v>
      </c>
      <c r="B169">
        <v>1</v>
      </c>
      <c r="C169">
        <v>1</v>
      </c>
      <c r="D169">
        <v>12.37396553321</v>
      </c>
      <c r="E169">
        <v>0.06188488909520136</v>
      </c>
      <c r="F169">
        <v>12.37396553321</v>
      </c>
      <c r="G169">
        <v>0.06188488909520136</v>
      </c>
    </row>
    <row r="170" spans="1:7">
      <c r="A170" t="s">
        <v>390</v>
      </c>
      <c r="B170">
        <v>1</v>
      </c>
      <c r="C170">
        <v>1</v>
      </c>
      <c r="D170">
        <v>0.272254000514662</v>
      </c>
      <c r="E170">
        <v>0.1149450393184389</v>
      </c>
      <c r="F170">
        <v>0.272254000514662</v>
      </c>
      <c r="G170">
        <v>0.1149450393184389</v>
      </c>
    </row>
    <row r="171" spans="1:7">
      <c r="A171" t="s">
        <v>166</v>
      </c>
      <c r="B171">
        <v>1</v>
      </c>
      <c r="C171">
        <v>1</v>
      </c>
      <c r="D171">
        <v>0.08061147012914049</v>
      </c>
      <c r="E171">
        <v>0.000246530440781974</v>
      </c>
      <c r="F171">
        <v>0.08061147012914049</v>
      </c>
      <c r="G171">
        <v>0.000246530440781974</v>
      </c>
    </row>
    <row r="172" spans="1:7">
      <c r="A172" t="s">
        <v>392</v>
      </c>
      <c r="B172">
        <v>1</v>
      </c>
      <c r="C172">
        <v>1</v>
      </c>
      <c r="D172">
        <v>0.140412666828495</v>
      </c>
      <c r="E172">
        <v>0.02344805156125716</v>
      </c>
      <c r="F172">
        <v>0.140412666828495</v>
      </c>
      <c r="G172">
        <v>0.02344805156125716</v>
      </c>
    </row>
    <row r="173" spans="1:7">
      <c r="A173" t="s">
        <v>762</v>
      </c>
      <c r="B173">
        <v>1</v>
      </c>
      <c r="C173">
        <v>1</v>
      </c>
      <c r="D173">
        <v>2.88113135279385</v>
      </c>
      <c r="E173">
        <v>0.8943879168117013</v>
      </c>
      <c r="F173">
        <v>2.88113135279385</v>
      </c>
      <c r="G173">
        <v>0.8943879168117013</v>
      </c>
    </row>
    <row r="174" spans="1:7">
      <c r="A174" t="s">
        <v>528</v>
      </c>
      <c r="B174">
        <v>1</v>
      </c>
      <c r="C174">
        <v>1</v>
      </c>
      <c r="D174">
        <v>6.40245009239003</v>
      </c>
      <c r="E174">
        <v>0.1739158483124405</v>
      </c>
      <c r="F174">
        <v>6.40245009239003</v>
      </c>
      <c r="G174">
        <v>0.1739158483124405</v>
      </c>
    </row>
    <row r="175" spans="1:7">
      <c r="A175" t="s">
        <v>374</v>
      </c>
      <c r="B175">
        <v>1</v>
      </c>
      <c r="C175">
        <v>1</v>
      </c>
      <c r="D175">
        <v>3.86956470784612</v>
      </c>
      <c r="E175">
        <v>0.1040625679513766</v>
      </c>
      <c r="F175">
        <v>3.86956470784612</v>
      </c>
      <c r="G175">
        <v>0.1040625679513766</v>
      </c>
    </row>
    <row r="176" spans="1:7">
      <c r="A176" t="s">
        <v>763</v>
      </c>
      <c r="B176">
        <v>1</v>
      </c>
      <c r="C176">
        <v>1</v>
      </c>
      <c r="D176">
        <v>0.393345223639947</v>
      </c>
      <c r="E176">
        <v>1</v>
      </c>
      <c r="F176">
        <v>0.393345223639947</v>
      </c>
      <c r="G176">
        <v>1</v>
      </c>
    </row>
    <row r="177" spans="1:7">
      <c r="A177" t="s">
        <v>363</v>
      </c>
      <c r="B177">
        <v>1</v>
      </c>
      <c r="C177">
        <v>1</v>
      </c>
      <c r="D177">
        <v>8.925592016404041</v>
      </c>
      <c r="E177">
        <v>0.1799902059706363</v>
      </c>
      <c r="F177">
        <v>8.925592016404041</v>
      </c>
      <c r="G177">
        <v>0.1799902059706363</v>
      </c>
    </row>
    <row r="178" spans="1:7">
      <c r="A178" t="s">
        <v>764</v>
      </c>
      <c r="B178">
        <v>1</v>
      </c>
      <c r="C178">
        <v>1</v>
      </c>
      <c r="D178">
        <v>20.8323460610387</v>
      </c>
      <c r="E178">
        <v>0.9742918628990522</v>
      </c>
      <c r="F178">
        <v>20.8323460610387</v>
      </c>
      <c r="G178">
        <v>0.9742918628990522</v>
      </c>
    </row>
    <row r="179" spans="1:7">
      <c r="A179" t="s">
        <v>355</v>
      </c>
      <c r="B179">
        <v>1</v>
      </c>
      <c r="C179">
        <v>1</v>
      </c>
      <c r="D179">
        <v>0.217694049622112</v>
      </c>
      <c r="E179">
        <v>0.01740385973724522</v>
      </c>
      <c r="F179">
        <v>0.217694049622112</v>
      </c>
      <c r="G179">
        <v>0.01740385973724522</v>
      </c>
    </row>
    <row r="180" spans="1:7">
      <c r="A180" t="s">
        <v>765</v>
      </c>
      <c r="B180">
        <v>1</v>
      </c>
      <c r="C180">
        <v>1</v>
      </c>
      <c r="D180">
        <v>0.86799239367063</v>
      </c>
      <c r="E180">
        <v>1</v>
      </c>
      <c r="F180">
        <v>0.86799239367063</v>
      </c>
      <c r="G180">
        <v>1</v>
      </c>
    </row>
    <row r="181" spans="1:7">
      <c r="A181" t="s">
        <v>527</v>
      </c>
      <c r="B181">
        <v>1</v>
      </c>
      <c r="C181">
        <v>1</v>
      </c>
      <c r="D181">
        <v>0.0494237024186233</v>
      </c>
      <c r="E181">
        <v>0.0001589231722871829</v>
      </c>
      <c r="F181">
        <v>0.0494237024186233</v>
      </c>
      <c r="G181">
        <v>0.0001589231722871829</v>
      </c>
    </row>
    <row r="182" spans="1:7">
      <c r="A182" t="s">
        <v>766</v>
      </c>
      <c r="B182">
        <v>1</v>
      </c>
      <c r="C182">
        <v>1</v>
      </c>
      <c r="D182">
        <v>1.99253064082717</v>
      </c>
      <c r="E182">
        <v>0.8545341732230145</v>
      </c>
      <c r="F182">
        <v>1.99253064082717</v>
      </c>
      <c r="G182">
        <v>0.8545341732230145</v>
      </c>
    </row>
    <row r="183" spans="1:7">
      <c r="A183" t="s">
        <v>767</v>
      </c>
      <c r="B183">
        <v>1</v>
      </c>
      <c r="C183">
        <v>1</v>
      </c>
      <c r="D183">
        <v>0.417769687359753</v>
      </c>
      <c r="E183">
        <v>1</v>
      </c>
      <c r="F183">
        <v>0.417769687359753</v>
      </c>
      <c r="G183">
        <v>1</v>
      </c>
    </row>
    <row r="184" spans="1:7">
      <c r="A184" t="s">
        <v>189</v>
      </c>
      <c r="B184">
        <v>1</v>
      </c>
      <c r="C184">
        <v>1</v>
      </c>
      <c r="D184">
        <v>0.416662286917729</v>
      </c>
      <c r="E184">
        <v>0.01278681305501845</v>
      </c>
      <c r="F184">
        <v>0.416662286917729</v>
      </c>
      <c r="G184">
        <v>0.01278681305501845</v>
      </c>
    </row>
    <row r="185" spans="1:7">
      <c r="A185" t="s">
        <v>74</v>
      </c>
      <c r="B185">
        <v>1</v>
      </c>
      <c r="C185">
        <v>1</v>
      </c>
      <c r="D185">
        <v>36.9720630093316</v>
      </c>
      <c r="E185">
        <v>0.5839663794538508</v>
      </c>
      <c r="F185">
        <v>36.9720630093316</v>
      </c>
      <c r="G185">
        <v>0.5839663794538508</v>
      </c>
    </row>
    <row r="186" spans="1:7">
      <c r="A186" t="s">
        <v>629</v>
      </c>
      <c r="B186">
        <v>1</v>
      </c>
      <c r="C186">
        <v>1</v>
      </c>
      <c r="D186">
        <v>23.1729989482809</v>
      </c>
      <c r="E186">
        <v>0.5784056501814954</v>
      </c>
      <c r="F186">
        <v>23.1729989482809</v>
      </c>
      <c r="G186">
        <v>0.5784056501814954</v>
      </c>
    </row>
    <row r="187" spans="1:7">
      <c r="A187" t="s">
        <v>611</v>
      </c>
      <c r="B187">
        <v>1</v>
      </c>
      <c r="C187">
        <v>1</v>
      </c>
      <c r="D187">
        <v>2.2137789036935</v>
      </c>
      <c r="E187">
        <v>0.10373422936813</v>
      </c>
      <c r="F187">
        <v>2.2137789036935</v>
      </c>
      <c r="G187">
        <v>0.10373422936813</v>
      </c>
    </row>
    <row r="188" spans="1:7">
      <c r="A188" t="s">
        <v>598</v>
      </c>
      <c r="B188">
        <v>1</v>
      </c>
      <c r="C188">
        <v>1</v>
      </c>
      <c r="D188">
        <v>11.8262953651187</v>
      </c>
      <c r="E188">
        <v>0.1357699016786463</v>
      </c>
      <c r="F188">
        <v>11.8262953651187</v>
      </c>
      <c r="G188">
        <v>0.1357699016786463</v>
      </c>
    </row>
    <row r="189" spans="1:7">
      <c r="A189" t="s">
        <v>586</v>
      </c>
      <c r="B189">
        <v>1</v>
      </c>
      <c r="C189">
        <v>1</v>
      </c>
      <c r="D189">
        <v>26.7556810459661</v>
      </c>
      <c r="E189">
        <v>0.4167972944176245</v>
      </c>
      <c r="F189">
        <v>26.7556810459661</v>
      </c>
      <c r="G189">
        <v>0.4167972944176245</v>
      </c>
    </row>
    <row r="190" spans="1:7">
      <c r="A190" t="s">
        <v>587</v>
      </c>
      <c r="B190">
        <v>1</v>
      </c>
      <c r="C190">
        <v>1</v>
      </c>
      <c r="D190">
        <v>9.203985318227851</v>
      </c>
      <c r="E190">
        <v>0.08618691994754185</v>
      </c>
      <c r="F190">
        <v>9.203985318227851</v>
      </c>
      <c r="G190">
        <v>0.08618691994754185</v>
      </c>
    </row>
    <row r="191" spans="1:7">
      <c r="A191" t="s">
        <v>768</v>
      </c>
      <c r="B191">
        <v>1</v>
      </c>
      <c r="C191">
        <v>1</v>
      </c>
      <c r="D191">
        <v>1.67179845724082</v>
      </c>
      <c r="E191">
        <v>0.2778418012893906</v>
      </c>
      <c r="F191">
        <v>1.67179845724082</v>
      </c>
      <c r="G191">
        <v>0.2778418012893906</v>
      </c>
    </row>
    <row r="192" spans="1:7">
      <c r="A192" t="s">
        <v>588</v>
      </c>
      <c r="B192">
        <v>1</v>
      </c>
      <c r="C192">
        <v>1</v>
      </c>
      <c r="D192">
        <v>9.90213590276247</v>
      </c>
      <c r="E192">
        <v>0.06796643894842208</v>
      </c>
      <c r="F192">
        <v>9.90213590276247</v>
      </c>
      <c r="G192">
        <v>0.06796643894842208</v>
      </c>
    </row>
    <row r="193" spans="1:7">
      <c r="A193" t="s">
        <v>560</v>
      </c>
      <c r="B193">
        <v>1</v>
      </c>
      <c r="C193">
        <v>1</v>
      </c>
      <c r="D193">
        <v>10.9355417436509</v>
      </c>
      <c r="E193">
        <v>0.06633012537918422</v>
      </c>
      <c r="F193">
        <v>10.9355417436509</v>
      </c>
      <c r="G193">
        <v>0.06633012537918422</v>
      </c>
    </row>
    <row r="194" spans="1:7">
      <c r="A194" t="s">
        <v>483</v>
      </c>
      <c r="B194">
        <v>1</v>
      </c>
      <c r="C194">
        <v>1</v>
      </c>
      <c r="D194">
        <v>52.5510556573628</v>
      </c>
      <c r="E194">
        <v>0.4898049482538784</v>
      </c>
      <c r="F194">
        <v>52.5510556573628</v>
      </c>
      <c r="G194">
        <v>0.4898049482538784</v>
      </c>
    </row>
    <row r="195" spans="1:7">
      <c r="A195" t="s">
        <v>583</v>
      </c>
      <c r="B195">
        <v>1</v>
      </c>
      <c r="C195">
        <v>1</v>
      </c>
      <c r="D195">
        <v>3.26125779881663</v>
      </c>
      <c r="E195">
        <v>0.0779321222476855</v>
      </c>
      <c r="F195">
        <v>3.26125779881663</v>
      </c>
      <c r="G195">
        <v>0.0779321222476855</v>
      </c>
    </row>
    <row r="196" spans="1:7">
      <c r="A196" t="s">
        <v>482</v>
      </c>
      <c r="B196">
        <v>1</v>
      </c>
      <c r="C196">
        <v>1</v>
      </c>
      <c r="D196">
        <v>11.4152465057489</v>
      </c>
      <c r="E196">
        <v>0.6818669301131814</v>
      </c>
      <c r="F196">
        <v>11.4152465057489</v>
      </c>
      <c r="G196">
        <v>0.6818669301131814</v>
      </c>
    </row>
    <row r="197" spans="1:7">
      <c r="A197" t="s">
        <v>769</v>
      </c>
      <c r="B197">
        <v>1</v>
      </c>
      <c r="C197">
        <v>1</v>
      </c>
      <c r="D197">
        <v>6.54433008438256</v>
      </c>
      <c r="E197">
        <v>0.6378910706544727</v>
      </c>
      <c r="F197">
        <v>6.54433008438256</v>
      </c>
      <c r="G197">
        <v>0.6378910706544727</v>
      </c>
    </row>
    <row r="198" spans="1:7">
      <c r="A198" t="s">
        <v>576</v>
      </c>
      <c r="B198">
        <v>1</v>
      </c>
      <c r="C198">
        <v>1</v>
      </c>
      <c r="D198">
        <v>287.673016673388</v>
      </c>
      <c r="E198">
        <v>0.2950408814694643</v>
      </c>
      <c r="F198">
        <v>287.673016673388</v>
      </c>
      <c r="G198">
        <v>0.2950408814694643</v>
      </c>
    </row>
    <row r="199" spans="1:7">
      <c r="A199" t="s">
        <v>572</v>
      </c>
      <c r="B199">
        <v>1</v>
      </c>
      <c r="C199">
        <v>1</v>
      </c>
      <c r="D199">
        <v>0.942569932420155</v>
      </c>
      <c r="E199">
        <v>0.1835959605851238</v>
      </c>
      <c r="F199">
        <v>0.942569932420155</v>
      </c>
      <c r="G199">
        <v>0.1835959605851238</v>
      </c>
    </row>
    <row r="200" spans="1:7">
      <c r="A200" t="s">
        <v>238</v>
      </c>
      <c r="B200">
        <v>1</v>
      </c>
      <c r="C200">
        <v>1</v>
      </c>
      <c r="D200">
        <v>1.71296791181461</v>
      </c>
      <c r="E200">
        <v>0.03528167808710248</v>
      </c>
      <c r="F200">
        <v>1.71296791181461</v>
      </c>
      <c r="G200">
        <v>0.03528167808710248</v>
      </c>
    </row>
    <row r="201" spans="1:7">
      <c r="A201" t="s">
        <v>770</v>
      </c>
      <c r="B201">
        <v>1</v>
      </c>
      <c r="C201">
        <v>1</v>
      </c>
      <c r="D201">
        <v>1.40815785074986</v>
      </c>
      <c r="E201">
        <v>0.3164409398721165</v>
      </c>
      <c r="F201">
        <v>1.40815785074986</v>
      </c>
      <c r="G201">
        <v>0.3164409398721165</v>
      </c>
    </row>
    <row r="202" spans="1:7">
      <c r="A202" t="s">
        <v>601</v>
      </c>
      <c r="B202">
        <v>1</v>
      </c>
      <c r="C202">
        <v>1</v>
      </c>
      <c r="D202">
        <v>0.292205734237438</v>
      </c>
      <c r="E202">
        <v>0.130418318699191</v>
      </c>
      <c r="F202">
        <v>0.292205734237438</v>
      </c>
      <c r="G202">
        <v>0.130418318699191</v>
      </c>
    </row>
    <row r="203" spans="1:7">
      <c r="A203" t="s">
        <v>596</v>
      </c>
      <c r="B203">
        <v>1</v>
      </c>
      <c r="C203">
        <v>1</v>
      </c>
      <c r="D203">
        <v>0.933948120223002</v>
      </c>
      <c r="E203">
        <v>0.02049805868707863</v>
      </c>
      <c r="F203">
        <v>0.933948120223002</v>
      </c>
      <c r="G203">
        <v>0.02049805868707863</v>
      </c>
    </row>
    <row r="204" spans="1:7">
      <c r="A204" t="s">
        <v>481</v>
      </c>
      <c r="B204">
        <v>1</v>
      </c>
      <c r="C204">
        <v>1</v>
      </c>
      <c r="D204">
        <v>79.8196808336624</v>
      </c>
      <c r="E204">
        <v>0.3569307288862095</v>
      </c>
      <c r="F204">
        <v>79.8196808336624</v>
      </c>
      <c r="G204">
        <v>0.3569307288862095</v>
      </c>
    </row>
    <row r="205" spans="1:7">
      <c r="A205" t="s">
        <v>480</v>
      </c>
      <c r="B205">
        <v>1</v>
      </c>
      <c r="C205">
        <v>1</v>
      </c>
      <c r="D205">
        <v>0.0668028953855927</v>
      </c>
      <c r="E205">
        <v>0.0002573181548492764</v>
      </c>
      <c r="F205">
        <v>0.0668028953855927</v>
      </c>
      <c r="G205">
        <v>0.0002573181548492764</v>
      </c>
    </row>
    <row r="206" spans="1:7">
      <c r="A206" t="s">
        <v>592</v>
      </c>
      <c r="B206">
        <v>1</v>
      </c>
      <c r="C206">
        <v>1</v>
      </c>
      <c r="D206">
        <v>1.49150286909469</v>
      </c>
      <c r="E206">
        <v>0.01707775473795828</v>
      </c>
      <c r="F206">
        <v>1.49150286909469</v>
      </c>
      <c r="G206">
        <v>0.01707775473795828</v>
      </c>
    </row>
    <row r="207" spans="1:7">
      <c r="A207" t="s">
        <v>479</v>
      </c>
      <c r="B207">
        <v>1</v>
      </c>
      <c r="C207">
        <v>1</v>
      </c>
      <c r="D207">
        <v>9.06906276389268</v>
      </c>
      <c r="E207">
        <v>0.1299023003536568</v>
      </c>
      <c r="F207">
        <v>9.06906276389268</v>
      </c>
      <c r="G207">
        <v>0.1299023003536568</v>
      </c>
    </row>
    <row r="208" spans="1:7">
      <c r="A208" t="s">
        <v>585</v>
      </c>
      <c r="B208">
        <v>1</v>
      </c>
      <c r="C208">
        <v>1</v>
      </c>
      <c r="D208">
        <v>13.447036312322</v>
      </c>
      <c r="E208">
        <v>0.1840492578845371</v>
      </c>
      <c r="F208">
        <v>13.447036312322</v>
      </c>
      <c r="G208">
        <v>0.1840492578845371</v>
      </c>
    </row>
    <row r="209" spans="1:7">
      <c r="A209" t="s">
        <v>484</v>
      </c>
      <c r="B209">
        <v>1</v>
      </c>
      <c r="C209">
        <v>1</v>
      </c>
      <c r="D209">
        <v>2.56895760325</v>
      </c>
      <c r="E209">
        <v>0.02414322670693357</v>
      </c>
      <c r="F209">
        <v>2.56895760325</v>
      </c>
      <c r="G209">
        <v>0.02414322670693357</v>
      </c>
    </row>
    <row r="210" spans="1:7">
      <c r="A210" t="s">
        <v>485</v>
      </c>
      <c r="B210">
        <v>1</v>
      </c>
      <c r="C210">
        <v>1</v>
      </c>
      <c r="D210">
        <v>4.386599136676</v>
      </c>
      <c r="E210">
        <v>0.180159819116632</v>
      </c>
      <c r="F210">
        <v>4.386599136676</v>
      </c>
      <c r="G210">
        <v>0.180159819116632</v>
      </c>
    </row>
    <row r="211" spans="1:7">
      <c r="A211" t="s">
        <v>589</v>
      </c>
      <c r="B211">
        <v>1</v>
      </c>
      <c r="C211">
        <v>1</v>
      </c>
      <c r="D211">
        <v>1.57186936502879</v>
      </c>
      <c r="E211">
        <v>0.2002184889509495</v>
      </c>
      <c r="F211">
        <v>1.57186936502879</v>
      </c>
      <c r="G211">
        <v>0.2002184889509495</v>
      </c>
    </row>
    <row r="212" spans="1:7">
      <c r="A212" t="s">
        <v>342</v>
      </c>
      <c r="B212">
        <v>1</v>
      </c>
      <c r="C212">
        <v>1</v>
      </c>
      <c r="D212">
        <v>4.31747306585428</v>
      </c>
      <c r="E212">
        <v>0.2682845770872528</v>
      </c>
      <c r="F212">
        <v>4.31747306585428</v>
      </c>
      <c r="G212">
        <v>0.2682845770872528</v>
      </c>
    </row>
    <row r="213" spans="1:7">
      <c r="A213" t="s">
        <v>602</v>
      </c>
      <c r="B213">
        <v>1</v>
      </c>
      <c r="C213">
        <v>1</v>
      </c>
      <c r="D213">
        <v>1.2008630301551</v>
      </c>
      <c r="E213">
        <v>0.1565548568510286</v>
      </c>
      <c r="F213">
        <v>1.2008630301551</v>
      </c>
      <c r="G213">
        <v>0.1565548568510286</v>
      </c>
    </row>
    <row r="214" spans="1:7">
      <c r="A214" t="s">
        <v>468</v>
      </c>
      <c r="B214">
        <v>1</v>
      </c>
      <c r="C214">
        <v>1</v>
      </c>
      <c r="D214">
        <v>32.5454408350338</v>
      </c>
      <c r="E214">
        <v>0.6419931093657795</v>
      </c>
      <c r="F214">
        <v>32.5454408350338</v>
      </c>
      <c r="G214">
        <v>0.6419931093657795</v>
      </c>
    </row>
    <row r="215" spans="1:7">
      <c r="A215" t="s">
        <v>603</v>
      </c>
      <c r="B215">
        <v>1</v>
      </c>
      <c r="C215">
        <v>1</v>
      </c>
      <c r="D215">
        <v>2.97039084334425</v>
      </c>
      <c r="E215">
        <v>0.5468788474449011</v>
      </c>
      <c r="F215">
        <v>2.97039084334425</v>
      </c>
      <c r="G215">
        <v>0.5468788474449011</v>
      </c>
    </row>
    <row r="216" spans="1:7">
      <c r="A216" t="s">
        <v>771</v>
      </c>
      <c r="B216">
        <v>1</v>
      </c>
      <c r="C216">
        <v>1</v>
      </c>
      <c r="D216">
        <v>0.694085898325088</v>
      </c>
      <c r="E216">
        <v>0.5287989059761763</v>
      </c>
      <c r="F216">
        <v>0.694085898325088</v>
      </c>
      <c r="G216">
        <v>0.5287989059761763</v>
      </c>
    </row>
    <row r="217" spans="1:7">
      <c r="A217" t="s">
        <v>605</v>
      </c>
      <c r="B217">
        <v>1</v>
      </c>
      <c r="C217">
        <v>1</v>
      </c>
      <c r="D217">
        <v>4.83407534301061</v>
      </c>
      <c r="E217">
        <v>0.02208619666992983</v>
      </c>
      <c r="F217">
        <v>4.83407534301061</v>
      </c>
      <c r="G217">
        <v>0.02208619666992983</v>
      </c>
    </row>
    <row r="218" spans="1:7">
      <c r="A218" t="s">
        <v>590</v>
      </c>
      <c r="B218">
        <v>1</v>
      </c>
      <c r="C218">
        <v>1</v>
      </c>
      <c r="D218">
        <v>65.28909399237919</v>
      </c>
      <c r="E218">
        <v>0.3198116284023067</v>
      </c>
      <c r="F218">
        <v>65.28909399237919</v>
      </c>
      <c r="G218">
        <v>0.3198116284023067</v>
      </c>
    </row>
    <row r="219" spans="1:7">
      <c r="A219" t="s">
        <v>487</v>
      </c>
      <c r="B219">
        <v>1</v>
      </c>
      <c r="C219">
        <v>1</v>
      </c>
      <c r="D219">
        <v>0.587003546638296</v>
      </c>
      <c r="E219">
        <v>0.0126111441438779</v>
      </c>
      <c r="F219">
        <v>0.587003546638296</v>
      </c>
      <c r="G219">
        <v>0.0126111441438779</v>
      </c>
    </row>
    <row r="220" spans="1:7">
      <c r="A220" t="s">
        <v>573</v>
      </c>
      <c r="B220">
        <v>1</v>
      </c>
      <c r="C220">
        <v>1</v>
      </c>
      <c r="D220">
        <v>5.61175428718305</v>
      </c>
      <c r="E220">
        <v>0.05598522563874462</v>
      </c>
      <c r="F220">
        <v>5.61175428718305</v>
      </c>
      <c r="G220">
        <v>0.05598522563874462</v>
      </c>
    </row>
    <row r="221" spans="1:7">
      <c r="A221" t="s">
        <v>582</v>
      </c>
      <c r="B221">
        <v>1</v>
      </c>
      <c r="C221">
        <v>1</v>
      </c>
      <c r="D221">
        <v>8.047563048810581</v>
      </c>
      <c r="E221">
        <v>0.02504439273166619</v>
      </c>
      <c r="F221">
        <v>8.047563048810581</v>
      </c>
      <c r="G221">
        <v>0.02504439273166619</v>
      </c>
    </row>
    <row r="222" spans="1:7">
      <c r="A222" t="s">
        <v>574</v>
      </c>
      <c r="B222">
        <v>1</v>
      </c>
      <c r="C222">
        <v>1</v>
      </c>
      <c r="D222">
        <v>1.13757703897734</v>
      </c>
      <c r="E222">
        <v>0.002683558661295569</v>
      </c>
      <c r="F222">
        <v>1.13757703897734</v>
      </c>
      <c r="G222">
        <v>0.002683558661295569</v>
      </c>
    </row>
    <row r="223" spans="1:7">
      <c r="A223" t="s">
        <v>575</v>
      </c>
      <c r="B223">
        <v>1</v>
      </c>
      <c r="C223">
        <v>1</v>
      </c>
      <c r="D223">
        <v>111.37128191755</v>
      </c>
      <c r="E223">
        <v>0.1603375843959462</v>
      </c>
      <c r="F223">
        <v>111.37128191755</v>
      </c>
      <c r="G223">
        <v>0.1603375843959462</v>
      </c>
    </row>
    <row r="224" spans="1:7">
      <c r="A224" t="s">
        <v>578</v>
      </c>
      <c r="B224">
        <v>1</v>
      </c>
      <c r="C224">
        <v>1</v>
      </c>
      <c r="D224">
        <v>0.197488887058519</v>
      </c>
      <c r="E224">
        <v>0.02038363463858944</v>
      </c>
      <c r="F224">
        <v>0.197488887058519</v>
      </c>
      <c r="G224">
        <v>0.02038363463858944</v>
      </c>
    </row>
    <row r="225" spans="1:7">
      <c r="A225" t="s">
        <v>579</v>
      </c>
      <c r="B225">
        <v>1</v>
      </c>
      <c r="C225">
        <v>1</v>
      </c>
      <c r="D225">
        <v>0.264357165173292</v>
      </c>
      <c r="E225">
        <v>0.03147390318409627</v>
      </c>
      <c r="F225">
        <v>0.264357165173292</v>
      </c>
      <c r="G225">
        <v>0.03147390318409627</v>
      </c>
    </row>
    <row r="226" spans="1:7">
      <c r="A226" t="s">
        <v>223</v>
      </c>
      <c r="B226">
        <v>1</v>
      </c>
      <c r="C226">
        <v>1</v>
      </c>
      <c r="D226">
        <v>64.219060028936</v>
      </c>
      <c r="E226">
        <v>0.1240736224592821</v>
      </c>
      <c r="F226">
        <v>64.219060028936</v>
      </c>
      <c r="G226">
        <v>0.1240736224592821</v>
      </c>
    </row>
    <row r="227" spans="1:7">
      <c r="A227" t="s">
        <v>580</v>
      </c>
      <c r="B227">
        <v>1</v>
      </c>
      <c r="C227">
        <v>1</v>
      </c>
      <c r="D227">
        <v>32.9838404991924</v>
      </c>
      <c r="E227">
        <v>0.7317576101965484</v>
      </c>
      <c r="F227">
        <v>32.9838404991924</v>
      </c>
      <c r="G227">
        <v>0.7317576101965484</v>
      </c>
    </row>
    <row r="228" spans="1:7">
      <c r="A228" t="s">
        <v>581</v>
      </c>
      <c r="B228">
        <v>1</v>
      </c>
      <c r="C228">
        <v>1</v>
      </c>
      <c r="D228">
        <v>33.1193941119515</v>
      </c>
      <c r="E228">
        <v>0.4218733050416109</v>
      </c>
      <c r="F228">
        <v>33.1193941119515</v>
      </c>
      <c r="G228">
        <v>0.4218733050416109</v>
      </c>
    </row>
    <row r="229" spans="1:7">
      <c r="A229" t="s">
        <v>772</v>
      </c>
      <c r="B229">
        <v>1</v>
      </c>
      <c r="C229">
        <v>1</v>
      </c>
      <c r="D229">
        <v>5.68069553002184</v>
      </c>
      <c r="E229">
        <v>0.324113897746809</v>
      </c>
      <c r="F229">
        <v>5.68069553002184</v>
      </c>
      <c r="G229">
        <v>0.324113897746809</v>
      </c>
    </row>
    <row r="230" spans="1:7">
      <c r="A230" t="s">
        <v>478</v>
      </c>
      <c r="B230">
        <v>1</v>
      </c>
      <c r="C230">
        <v>1</v>
      </c>
      <c r="D230">
        <v>55.0641994299568</v>
      </c>
      <c r="E230">
        <v>0.4208037690423842</v>
      </c>
      <c r="F230">
        <v>55.0641994299568</v>
      </c>
      <c r="G230">
        <v>0.4208037690423842</v>
      </c>
    </row>
    <row r="231" spans="1:7">
      <c r="A231" t="s">
        <v>207</v>
      </c>
      <c r="B231">
        <v>1</v>
      </c>
      <c r="C231">
        <v>1</v>
      </c>
      <c r="D231">
        <v>10.5535625572773</v>
      </c>
      <c r="E231">
        <v>0.6785607448069941</v>
      </c>
      <c r="F231">
        <v>10.5535625572773</v>
      </c>
      <c r="G231">
        <v>0.6785607448069941</v>
      </c>
    </row>
    <row r="232" spans="1:7">
      <c r="A232" t="s">
        <v>552</v>
      </c>
      <c r="B232">
        <v>1</v>
      </c>
      <c r="C232">
        <v>1</v>
      </c>
      <c r="D232">
        <v>0.831222471585094</v>
      </c>
      <c r="E232">
        <v>0.03821823208085855</v>
      </c>
      <c r="F232">
        <v>0.831222471585094</v>
      </c>
      <c r="G232">
        <v>0.03821823208085855</v>
      </c>
    </row>
    <row r="233" spans="1:7">
      <c r="A233" t="s">
        <v>635</v>
      </c>
      <c r="B233">
        <v>1</v>
      </c>
      <c r="C233">
        <v>1</v>
      </c>
      <c r="D233">
        <v>0.726797857638681</v>
      </c>
      <c r="E233">
        <v>0.07671530786362377</v>
      </c>
      <c r="F233">
        <v>0.726797857638681</v>
      </c>
      <c r="G233">
        <v>0.07671530786362377</v>
      </c>
    </row>
    <row r="234" spans="1:7">
      <c r="A234" t="s">
        <v>609</v>
      </c>
      <c r="B234">
        <v>1</v>
      </c>
      <c r="C234">
        <v>1</v>
      </c>
      <c r="D234">
        <v>30.6458300842126</v>
      </c>
      <c r="E234">
        <v>0.05826890272972503</v>
      </c>
      <c r="F234">
        <v>30.6458300842126</v>
      </c>
      <c r="G234">
        <v>0.05826890272972503</v>
      </c>
    </row>
    <row r="235" spans="1:7">
      <c r="A235" t="s">
        <v>773</v>
      </c>
      <c r="B235">
        <v>1</v>
      </c>
      <c r="C235">
        <v>1</v>
      </c>
      <c r="D235">
        <v>9.458023766122411</v>
      </c>
      <c r="E235">
        <v>0.3453729495643977</v>
      </c>
      <c r="F235">
        <v>9.458023766122411</v>
      </c>
      <c r="G235">
        <v>0.3453729495643977</v>
      </c>
    </row>
    <row r="236" spans="1:7">
      <c r="A236" t="s">
        <v>620</v>
      </c>
      <c r="B236">
        <v>1</v>
      </c>
      <c r="C236">
        <v>1</v>
      </c>
      <c r="D236">
        <v>2.64733163008117</v>
      </c>
      <c r="E236">
        <v>0.1795019420846099</v>
      </c>
      <c r="F236">
        <v>2.64733163008117</v>
      </c>
      <c r="G236">
        <v>0.1795019420846099</v>
      </c>
    </row>
    <row r="237" spans="1:7">
      <c r="A237" t="s">
        <v>471</v>
      </c>
      <c r="B237">
        <v>1</v>
      </c>
      <c r="C237">
        <v>1</v>
      </c>
      <c r="D237">
        <v>91.09930860904019</v>
      </c>
      <c r="E237">
        <v>0.1703752447257273</v>
      </c>
      <c r="F237">
        <v>91.09930860904019</v>
      </c>
      <c r="G237">
        <v>0.1703752447257273</v>
      </c>
    </row>
    <row r="238" spans="1:7">
      <c r="A238" t="s">
        <v>470</v>
      </c>
      <c r="B238">
        <v>1</v>
      </c>
      <c r="C238">
        <v>1</v>
      </c>
      <c r="D238">
        <v>18.8450354669009</v>
      </c>
      <c r="E238">
        <v>0.09374860915716475</v>
      </c>
      <c r="F238">
        <v>18.8450354669009</v>
      </c>
      <c r="G238">
        <v>0.09374860915716475</v>
      </c>
    </row>
    <row r="239" spans="1:7">
      <c r="A239" t="s">
        <v>774</v>
      </c>
      <c r="B239">
        <v>1</v>
      </c>
      <c r="C239">
        <v>1</v>
      </c>
      <c r="D239">
        <v>0.298289344023266</v>
      </c>
      <c r="E239">
        <v>0.1768723869684412</v>
      </c>
      <c r="F239">
        <v>0.298289344023266</v>
      </c>
      <c r="G239">
        <v>0.1768723869684412</v>
      </c>
    </row>
    <row r="240" spans="1:7">
      <c r="A240" t="s">
        <v>775</v>
      </c>
      <c r="B240">
        <v>1</v>
      </c>
      <c r="C240">
        <v>1</v>
      </c>
      <c r="D240">
        <v>3.57496704142271</v>
      </c>
      <c r="E240">
        <v>0.6378037454152614</v>
      </c>
      <c r="F240">
        <v>3.57496704142271</v>
      </c>
      <c r="G240">
        <v>0.6378037454152614</v>
      </c>
    </row>
    <row r="241" spans="1:7">
      <c r="A241" t="s">
        <v>612</v>
      </c>
      <c r="B241">
        <v>1</v>
      </c>
      <c r="C241">
        <v>1</v>
      </c>
      <c r="D241">
        <v>0.628151566605446</v>
      </c>
      <c r="E241">
        <v>0.04924114875749204</v>
      </c>
      <c r="F241">
        <v>0.628151566605446</v>
      </c>
      <c r="G241">
        <v>0.04924114875749204</v>
      </c>
    </row>
    <row r="242" spans="1:7">
      <c r="A242" t="s">
        <v>776</v>
      </c>
      <c r="B242">
        <v>1</v>
      </c>
      <c r="C242">
        <v>1</v>
      </c>
      <c r="D242">
        <v>3.70051325970545</v>
      </c>
      <c r="E242">
        <v>0.3118105161579871</v>
      </c>
      <c r="F242">
        <v>3.70051325970545</v>
      </c>
      <c r="G242">
        <v>0.3118105161579871</v>
      </c>
    </row>
    <row r="243" spans="1:7">
      <c r="A243" t="s">
        <v>648</v>
      </c>
      <c r="B243">
        <v>1</v>
      </c>
      <c r="C243">
        <v>1</v>
      </c>
      <c r="D243">
        <v>14.6566037714556</v>
      </c>
      <c r="E243">
        <v>0.09608203239098452</v>
      </c>
      <c r="F243">
        <v>14.6566037714556</v>
      </c>
      <c r="G243">
        <v>0.09608203239098452</v>
      </c>
    </row>
    <row r="244" spans="1:7">
      <c r="A244" t="s">
        <v>777</v>
      </c>
      <c r="B244">
        <v>1</v>
      </c>
      <c r="C244">
        <v>1</v>
      </c>
      <c r="D244">
        <v>1.19698719988499</v>
      </c>
      <c r="E244">
        <v>0.04361536346920086</v>
      </c>
      <c r="F244">
        <v>1.19698719988499</v>
      </c>
      <c r="G244">
        <v>0.04361536346920086</v>
      </c>
    </row>
    <row r="245" spans="1:7">
      <c r="A245" t="s">
        <v>632</v>
      </c>
      <c r="B245">
        <v>1</v>
      </c>
      <c r="C245">
        <v>1</v>
      </c>
      <c r="D245">
        <v>29.0642472037446</v>
      </c>
      <c r="E245">
        <v>0.1397138250870031</v>
      </c>
      <c r="F245">
        <v>29.0642472037446</v>
      </c>
      <c r="G245">
        <v>0.1397138250870031</v>
      </c>
    </row>
    <row r="246" spans="1:7">
      <c r="A246" t="s">
        <v>469</v>
      </c>
      <c r="B246">
        <v>1</v>
      </c>
      <c r="C246">
        <v>1</v>
      </c>
      <c r="D246">
        <v>1.86836088472374</v>
      </c>
      <c r="E246">
        <v>0.5903160942940711</v>
      </c>
      <c r="F246">
        <v>1.86836088472374</v>
      </c>
      <c r="G246">
        <v>0.5903160942940711</v>
      </c>
    </row>
    <row r="247" spans="1:7">
      <c r="A247" t="s">
        <v>243</v>
      </c>
      <c r="B247">
        <v>1</v>
      </c>
      <c r="C247">
        <v>1</v>
      </c>
      <c r="D247">
        <v>0.997655175184464</v>
      </c>
      <c r="E247">
        <v>0.02192078825379897</v>
      </c>
      <c r="F247">
        <v>0.997655175184464</v>
      </c>
      <c r="G247">
        <v>0.02192078825379897</v>
      </c>
    </row>
    <row r="248" spans="1:7">
      <c r="A248" t="s">
        <v>778</v>
      </c>
      <c r="B248">
        <v>1</v>
      </c>
      <c r="C248">
        <v>1</v>
      </c>
      <c r="D248">
        <v>2.07858404045986</v>
      </c>
      <c r="E248">
        <v>0.4785088948144124</v>
      </c>
      <c r="F248">
        <v>2.07858404045986</v>
      </c>
      <c r="G248">
        <v>0.4785088948144124</v>
      </c>
    </row>
    <row r="249" spans="1:7">
      <c r="A249" t="s">
        <v>244</v>
      </c>
      <c r="B249">
        <v>1</v>
      </c>
      <c r="C249">
        <v>1</v>
      </c>
      <c r="D249">
        <v>9.5008582000443</v>
      </c>
      <c r="E249">
        <v>0.1314275118431369</v>
      </c>
      <c r="F249">
        <v>9.5008582000443</v>
      </c>
      <c r="G249">
        <v>0.1314275118431369</v>
      </c>
    </row>
    <row r="250" spans="1:7">
      <c r="A250" t="s">
        <v>625</v>
      </c>
      <c r="B250">
        <v>1</v>
      </c>
      <c r="C250">
        <v>1</v>
      </c>
      <c r="D250">
        <v>19.3808377477765</v>
      </c>
      <c r="E250">
        <v>0.1315218471533835</v>
      </c>
      <c r="F250">
        <v>19.3808377477765</v>
      </c>
      <c r="G250">
        <v>0.1315218471533835</v>
      </c>
    </row>
    <row r="251" spans="1:7">
      <c r="A251" t="s">
        <v>624</v>
      </c>
      <c r="B251">
        <v>1</v>
      </c>
      <c r="C251">
        <v>1</v>
      </c>
      <c r="D251">
        <v>2.91913315115517</v>
      </c>
      <c r="E251">
        <v>0.1047000683555933</v>
      </c>
      <c r="F251">
        <v>2.91913315115517</v>
      </c>
      <c r="G251">
        <v>0.1047000683555933</v>
      </c>
    </row>
    <row r="252" spans="1:7">
      <c r="A252" t="s">
        <v>473</v>
      </c>
      <c r="B252">
        <v>1</v>
      </c>
      <c r="C252">
        <v>1</v>
      </c>
      <c r="D252">
        <v>23.0644820376489</v>
      </c>
      <c r="E252">
        <v>0.09476135484328808</v>
      </c>
      <c r="F252">
        <v>23.0644820376489</v>
      </c>
      <c r="G252">
        <v>0.09476135484328808</v>
      </c>
    </row>
    <row r="253" spans="1:7">
      <c r="A253" t="s">
        <v>779</v>
      </c>
      <c r="B253">
        <v>1</v>
      </c>
      <c r="C253">
        <v>1</v>
      </c>
      <c r="D253">
        <v>1.6982025137956</v>
      </c>
      <c r="E253">
        <v>1</v>
      </c>
      <c r="F253">
        <v>1.6982025137956</v>
      </c>
      <c r="G253">
        <v>1</v>
      </c>
    </row>
    <row r="254" spans="1:7">
      <c r="A254" t="s">
        <v>549</v>
      </c>
      <c r="B254">
        <v>1</v>
      </c>
      <c r="C254">
        <v>1</v>
      </c>
      <c r="D254">
        <v>17.7408809084008</v>
      </c>
      <c r="E254">
        <v>0.1182187078801589</v>
      </c>
      <c r="F254">
        <v>17.7408809084008</v>
      </c>
      <c r="G254">
        <v>0.1182187078801589</v>
      </c>
    </row>
    <row r="255" spans="1:7">
      <c r="A255" t="s">
        <v>474</v>
      </c>
      <c r="B255">
        <v>1</v>
      </c>
      <c r="C255">
        <v>1</v>
      </c>
      <c r="D255">
        <v>13.5397795544193</v>
      </c>
      <c r="E255">
        <v>0.4170921586088517</v>
      </c>
      <c r="F255">
        <v>13.5397795544193</v>
      </c>
      <c r="G255">
        <v>0.4170921586088517</v>
      </c>
    </row>
    <row r="256" spans="1:7">
      <c r="A256" t="s">
        <v>477</v>
      </c>
      <c r="B256">
        <v>1</v>
      </c>
      <c r="C256">
        <v>1</v>
      </c>
      <c r="D256">
        <v>131.51157081721</v>
      </c>
      <c r="E256">
        <v>0.267185307063049</v>
      </c>
      <c r="F256">
        <v>131.51157081721</v>
      </c>
      <c r="G256">
        <v>0.267185307063049</v>
      </c>
    </row>
    <row r="257" spans="1:7">
      <c r="A257" t="s">
        <v>543</v>
      </c>
      <c r="B257">
        <v>1</v>
      </c>
      <c r="C257">
        <v>1</v>
      </c>
      <c r="D257">
        <v>0.959557699907411</v>
      </c>
      <c r="E257">
        <v>0.1374393486284281</v>
      </c>
      <c r="F257">
        <v>0.959557699907411</v>
      </c>
      <c r="G257">
        <v>0.1374393486284281</v>
      </c>
    </row>
    <row r="258" spans="1:7">
      <c r="A258" t="s">
        <v>210</v>
      </c>
      <c r="B258">
        <v>1</v>
      </c>
      <c r="C258">
        <v>1</v>
      </c>
      <c r="D258">
        <v>0.942516179018382</v>
      </c>
      <c r="E258">
        <v>0.01419972938273521</v>
      </c>
      <c r="F258">
        <v>0.942516179018382</v>
      </c>
      <c r="G258">
        <v>0.01419972938273521</v>
      </c>
    </row>
    <row r="259" spans="1:7">
      <c r="A259" t="s">
        <v>539</v>
      </c>
      <c r="B259">
        <v>1</v>
      </c>
      <c r="C259">
        <v>1</v>
      </c>
      <c r="D259">
        <v>2.71997852192421</v>
      </c>
      <c r="E259">
        <v>0.3385490378207445</v>
      </c>
      <c r="F259">
        <v>2.71997852192421</v>
      </c>
      <c r="G259">
        <v>0.3385490378207445</v>
      </c>
    </row>
    <row r="260" spans="1:7">
      <c r="A260" t="s">
        <v>553</v>
      </c>
      <c r="B260">
        <v>1</v>
      </c>
      <c r="C260">
        <v>1</v>
      </c>
      <c r="D260">
        <v>12.1950632480783</v>
      </c>
      <c r="E260">
        <v>0.2215379644556751</v>
      </c>
      <c r="F260">
        <v>12.1950632480783</v>
      </c>
      <c r="G260">
        <v>0.2215379644556751</v>
      </c>
    </row>
    <row r="261" spans="1:7">
      <c r="A261" t="s">
        <v>213</v>
      </c>
      <c r="B261">
        <v>1</v>
      </c>
      <c r="C261">
        <v>1</v>
      </c>
      <c r="D261">
        <v>2.31137811559942</v>
      </c>
      <c r="E261">
        <v>0.003150842457581568</v>
      </c>
      <c r="F261">
        <v>2.31137811559942</v>
      </c>
      <c r="G261">
        <v>0.003150842457581568</v>
      </c>
    </row>
    <row r="262" spans="1:7">
      <c r="A262" t="s">
        <v>555</v>
      </c>
      <c r="B262">
        <v>1</v>
      </c>
      <c r="C262">
        <v>1</v>
      </c>
      <c r="D262">
        <v>0.468086385532233</v>
      </c>
      <c r="E262">
        <v>0.185951390957052</v>
      </c>
      <c r="F262">
        <v>0.468086385532233</v>
      </c>
      <c r="G262">
        <v>0.185951390957052</v>
      </c>
    </row>
    <row r="263" spans="1:7">
      <c r="A263" t="s">
        <v>475</v>
      </c>
      <c r="B263">
        <v>1</v>
      </c>
      <c r="C263">
        <v>1</v>
      </c>
      <c r="D263">
        <v>1.48113592055683</v>
      </c>
      <c r="E263">
        <v>0.06621102174918669</v>
      </c>
      <c r="F263">
        <v>1.48113592055683</v>
      </c>
      <c r="G263">
        <v>0.06621102174918669</v>
      </c>
    </row>
    <row r="264" spans="1:7">
      <c r="A264" t="s">
        <v>561</v>
      </c>
      <c r="B264">
        <v>1</v>
      </c>
      <c r="C264">
        <v>1</v>
      </c>
      <c r="D264">
        <v>1.39727362352272</v>
      </c>
      <c r="E264">
        <v>0.1431313148936096</v>
      </c>
      <c r="F264">
        <v>1.39727362352272</v>
      </c>
      <c r="G264">
        <v>0.1431313148936096</v>
      </c>
    </row>
    <row r="265" spans="1:7">
      <c r="A265" t="s">
        <v>641</v>
      </c>
      <c r="B265">
        <v>1</v>
      </c>
      <c r="C265">
        <v>1</v>
      </c>
      <c r="D265">
        <v>8.190744212588671</v>
      </c>
      <c r="E265">
        <v>0.1665532688441278</v>
      </c>
      <c r="F265">
        <v>8.190744212588671</v>
      </c>
      <c r="G265">
        <v>0.1665532688441278</v>
      </c>
    </row>
    <row r="266" spans="1:7">
      <c r="A266" t="s">
        <v>264</v>
      </c>
      <c r="B266">
        <v>1</v>
      </c>
      <c r="C266">
        <v>1</v>
      </c>
      <c r="D266">
        <v>22.0844036032643</v>
      </c>
      <c r="E266">
        <v>0.09862560855962028</v>
      </c>
      <c r="F266">
        <v>22.0844036032643</v>
      </c>
      <c r="G266">
        <v>0.09862560855962028</v>
      </c>
    </row>
    <row r="267" spans="1:7">
      <c r="A267" t="s">
        <v>607</v>
      </c>
      <c r="B267">
        <v>1</v>
      </c>
      <c r="C267">
        <v>1</v>
      </c>
      <c r="D267">
        <v>39.6552658854129</v>
      </c>
      <c r="E267">
        <v>0.3539576312375314</v>
      </c>
      <c r="F267">
        <v>39.6552658854129</v>
      </c>
      <c r="G267">
        <v>0.3539576312375314</v>
      </c>
    </row>
    <row r="268" spans="1:7">
      <c r="A268" t="s">
        <v>267</v>
      </c>
      <c r="B268">
        <v>1</v>
      </c>
      <c r="C268">
        <v>1</v>
      </c>
      <c r="D268">
        <v>60.4880496525111</v>
      </c>
      <c r="E268">
        <v>0.1622423454418067</v>
      </c>
      <c r="F268">
        <v>60.4880496525111</v>
      </c>
      <c r="G268">
        <v>0.1622423454418067</v>
      </c>
    </row>
    <row r="269" spans="1:7">
      <c r="A269" t="s">
        <v>639</v>
      </c>
      <c r="B269">
        <v>1</v>
      </c>
      <c r="C269">
        <v>1</v>
      </c>
      <c r="D269">
        <v>2.39814381453573</v>
      </c>
      <c r="E269">
        <v>0.3453442404036498</v>
      </c>
      <c r="F269">
        <v>2.39814381453573</v>
      </c>
      <c r="G269">
        <v>0.3453442404036498</v>
      </c>
    </row>
    <row r="270" spans="1:7">
      <c r="A270" t="s">
        <v>642</v>
      </c>
      <c r="B270">
        <v>1</v>
      </c>
      <c r="C270">
        <v>1</v>
      </c>
      <c r="D270">
        <v>3.4765027454472</v>
      </c>
      <c r="E270">
        <v>0.0573002035938003</v>
      </c>
      <c r="F270">
        <v>3.4765027454472</v>
      </c>
      <c r="G270">
        <v>0.0573002035938003</v>
      </c>
    </row>
    <row r="271" spans="1:7">
      <c r="A271" t="s">
        <v>780</v>
      </c>
      <c r="B271">
        <v>1</v>
      </c>
      <c r="C271">
        <v>1</v>
      </c>
      <c r="D271">
        <v>2.12961133894795</v>
      </c>
      <c r="E271">
        <v>0.211802608831967</v>
      </c>
      <c r="F271">
        <v>2.12961133894795</v>
      </c>
      <c r="G271">
        <v>0.211802608831967</v>
      </c>
    </row>
    <row r="272" spans="1:7">
      <c r="A272" t="s">
        <v>647</v>
      </c>
      <c r="B272">
        <v>1</v>
      </c>
      <c r="C272">
        <v>1</v>
      </c>
      <c r="D272">
        <v>29.7605098311424</v>
      </c>
      <c r="E272">
        <v>0.1651222292938427</v>
      </c>
      <c r="F272">
        <v>29.7605098311424</v>
      </c>
      <c r="G272">
        <v>0.1651222292938427</v>
      </c>
    </row>
    <row r="273" spans="1:7">
      <c r="A273" t="s">
        <v>649</v>
      </c>
      <c r="B273">
        <v>1</v>
      </c>
      <c r="C273">
        <v>1</v>
      </c>
      <c r="D273">
        <v>40.9570741144592</v>
      </c>
      <c r="E273">
        <v>0.5664072990347006</v>
      </c>
      <c r="F273">
        <v>40.9570741144592</v>
      </c>
      <c r="G273">
        <v>0.5664072990347006</v>
      </c>
    </row>
    <row r="274" spans="1:7">
      <c r="A274" t="s">
        <v>599</v>
      </c>
      <c r="B274">
        <v>1</v>
      </c>
      <c r="C274">
        <v>1</v>
      </c>
      <c r="D274">
        <v>3.74333435972416</v>
      </c>
      <c r="E274">
        <v>0.8704346141062909</v>
      </c>
      <c r="F274">
        <v>3.74333435972416</v>
      </c>
      <c r="G274">
        <v>0.8704346141062909</v>
      </c>
    </row>
    <row r="275" spans="1:7">
      <c r="A275" t="s">
        <v>604</v>
      </c>
      <c r="B275">
        <v>1</v>
      </c>
      <c r="C275">
        <v>1</v>
      </c>
      <c r="D275">
        <v>2.55694002074259</v>
      </c>
      <c r="E275">
        <v>0.3662438154776892</v>
      </c>
      <c r="F275">
        <v>2.55694002074259</v>
      </c>
      <c r="G275">
        <v>0.3662438154776892</v>
      </c>
    </row>
    <row r="276" spans="1:7">
      <c r="A276" t="s">
        <v>322</v>
      </c>
      <c r="B276">
        <v>1</v>
      </c>
      <c r="C276">
        <v>1</v>
      </c>
      <c r="D276">
        <v>1.2541846241774</v>
      </c>
      <c r="E276">
        <v>0.3823843400896906</v>
      </c>
      <c r="F276">
        <v>1.2541846241774</v>
      </c>
      <c r="G276">
        <v>0.3823843400896906</v>
      </c>
    </row>
    <row r="277" spans="1:7">
      <c r="A277" t="s">
        <v>558</v>
      </c>
      <c r="B277">
        <v>1</v>
      </c>
      <c r="C277">
        <v>1</v>
      </c>
      <c r="D277">
        <v>0.546150467073338</v>
      </c>
      <c r="E277">
        <v>0.00261809007049784</v>
      </c>
      <c r="F277">
        <v>0.546150467073338</v>
      </c>
      <c r="G277">
        <v>0.00261809007049784</v>
      </c>
    </row>
    <row r="278" spans="1:7">
      <c r="A278" t="s">
        <v>640</v>
      </c>
      <c r="B278">
        <v>1</v>
      </c>
      <c r="C278">
        <v>1</v>
      </c>
      <c r="D278">
        <v>16.1535840603472</v>
      </c>
      <c r="E278">
        <v>0.1332167761106112</v>
      </c>
      <c r="F278">
        <v>16.1535840603472</v>
      </c>
      <c r="G278">
        <v>0.1332167761106112</v>
      </c>
    </row>
    <row r="279" spans="1:7">
      <c r="A279" t="s">
        <v>781</v>
      </c>
      <c r="B279">
        <v>1</v>
      </c>
      <c r="C279">
        <v>1</v>
      </c>
      <c r="D279">
        <v>0.29433901930352</v>
      </c>
      <c r="E279">
        <v>0.1148712061351322</v>
      </c>
      <c r="F279">
        <v>0.29433901930352</v>
      </c>
      <c r="G279">
        <v>0.1148712061351322</v>
      </c>
    </row>
    <row r="280" spans="1:7">
      <c r="A280" t="s">
        <v>444</v>
      </c>
      <c r="B280">
        <v>1</v>
      </c>
      <c r="C280">
        <v>1</v>
      </c>
      <c r="D280">
        <v>57.9499172349362</v>
      </c>
      <c r="E280">
        <v>0.3161584635724216</v>
      </c>
      <c r="F280">
        <v>57.9499172349362</v>
      </c>
      <c r="G280">
        <v>0.3161584635724216</v>
      </c>
    </row>
    <row r="281" spans="1:7">
      <c r="A281" t="s">
        <v>782</v>
      </c>
      <c r="B281">
        <v>1</v>
      </c>
      <c r="C281">
        <v>1</v>
      </c>
      <c r="D281">
        <v>1.08987265085018</v>
      </c>
      <c r="E281">
        <v>0.02917884055449863</v>
      </c>
      <c r="F281">
        <v>1.08987265085018</v>
      </c>
      <c r="G281">
        <v>0.02917884055449863</v>
      </c>
    </row>
    <row r="282" spans="1:7">
      <c r="A282" t="s">
        <v>783</v>
      </c>
      <c r="B282">
        <v>1</v>
      </c>
      <c r="C282">
        <v>1</v>
      </c>
      <c r="D282">
        <v>3.88317284965847</v>
      </c>
      <c r="E282">
        <v>0.243934673404221</v>
      </c>
      <c r="F282">
        <v>3.88317284965847</v>
      </c>
      <c r="G282">
        <v>0.243934673404221</v>
      </c>
    </row>
    <row r="283" spans="1:7">
      <c r="A283" t="s">
        <v>784</v>
      </c>
      <c r="B283">
        <v>1</v>
      </c>
      <c r="C283">
        <v>1</v>
      </c>
      <c r="D283">
        <v>2.8783055092127</v>
      </c>
      <c r="E283">
        <v>0.83605129775894</v>
      </c>
      <c r="F283">
        <v>2.8783055092127</v>
      </c>
      <c r="G283">
        <v>0.83605129775894</v>
      </c>
    </row>
    <row r="284" spans="1:7">
      <c r="A284" t="s">
        <v>645</v>
      </c>
      <c r="B284">
        <v>1</v>
      </c>
      <c r="C284">
        <v>1</v>
      </c>
      <c r="D284">
        <v>0.866153184334875</v>
      </c>
      <c r="E284">
        <v>0.4583973072572623</v>
      </c>
      <c r="F284">
        <v>0.866153184334875</v>
      </c>
      <c r="G284">
        <v>0.4583973072572623</v>
      </c>
    </row>
    <row r="285" spans="1:7">
      <c r="A285" t="s">
        <v>653</v>
      </c>
      <c r="B285">
        <v>1</v>
      </c>
      <c r="C285">
        <v>1</v>
      </c>
      <c r="D285">
        <v>0.431497460420143</v>
      </c>
      <c r="E285">
        <v>0.0008862052337611007</v>
      </c>
      <c r="F285">
        <v>0.431497460420143</v>
      </c>
      <c r="G285">
        <v>0.0008862052337611007</v>
      </c>
    </row>
    <row r="286" spans="1:7">
      <c r="A286" t="s">
        <v>654</v>
      </c>
      <c r="B286">
        <v>1</v>
      </c>
      <c r="C286">
        <v>1</v>
      </c>
      <c r="D286">
        <v>12.7318231029691</v>
      </c>
      <c r="E286">
        <v>0.08589672320489282</v>
      </c>
      <c r="F286">
        <v>12.7318231029691</v>
      </c>
      <c r="G286">
        <v>0.08589672320489282</v>
      </c>
    </row>
    <row r="287" spans="1:7">
      <c r="A287" t="s">
        <v>651</v>
      </c>
      <c r="B287">
        <v>1</v>
      </c>
      <c r="C287">
        <v>1</v>
      </c>
      <c r="D287">
        <v>1.88214221819466</v>
      </c>
      <c r="E287">
        <v>0.1197511359166174</v>
      </c>
      <c r="F287">
        <v>1.88214221819466</v>
      </c>
      <c r="G287">
        <v>0.1197511359166174</v>
      </c>
    </row>
    <row r="288" spans="1:7">
      <c r="A288" t="s">
        <v>608</v>
      </c>
      <c r="B288">
        <v>1</v>
      </c>
      <c r="C288">
        <v>1</v>
      </c>
      <c r="D288">
        <v>12.1495748227648</v>
      </c>
      <c r="E288">
        <v>0.2410699893158499</v>
      </c>
      <c r="F288">
        <v>12.1495748227648</v>
      </c>
      <c r="G288">
        <v>0.2410699893158499</v>
      </c>
    </row>
    <row r="289" spans="1:7">
      <c r="A289" t="s">
        <v>571</v>
      </c>
      <c r="B289">
        <v>1</v>
      </c>
      <c r="C289">
        <v>1</v>
      </c>
      <c r="D289">
        <v>1.76345267313536</v>
      </c>
      <c r="E289">
        <v>0.007639233313216545</v>
      </c>
      <c r="F289">
        <v>1.76345267313536</v>
      </c>
      <c r="G289">
        <v>0.007639233313216545</v>
      </c>
    </row>
    <row r="290" spans="1:7">
      <c r="A290" t="s">
        <v>785</v>
      </c>
      <c r="B290">
        <v>1</v>
      </c>
      <c r="C290">
        <v>1</v>
      </c>
      <c r="D290">
        <v>0.530679517100058</v>
      </c>
      <c r="E290">
        <v>0.005138454292787946</v>
      </c>
      <c r="F290">
        <v>0.530679517100058</v>
      </c>
      <c r="G290">
        <v>0.005138454292787946</v>
      </c>
    </row>
    <row r="291" spans="1:7">
      <c r="A291" t="s">
        <v>606</v>
      </c>
      <c r="B291">
        <v>1</v>
      </c>
      <c r="C291">
        <v>1</v>
      </c>
      <c r="D291">
        <v>22.9104196133373</v>
      </c>
      <c r="E291">
        <v>0.3933752569338282</v>
      </c>
      <c r="F291">
        <v>22.9104196133373</v>
      </c>
      <c r="G291">
        <v>0.3933752569338282</v>
      </c>
    </row>
    <row r="292" spans="1:7">
      <c r="A292" t="s">
        <v>466</v>
      </c>
      <c r="B292">
        <v>1</v>
      </c>
      <c r="C292">
        <v>1</v>
      </c>
      <c r="D292">
        <v>0.512919565312423</v>
      </c>
      <c r="E292">
        <v>0.5030133407500977</v>
      </c>
      <c r="F292">
        <v>0.512919565312423</v>
      </c>
      <c r="G292">
        <v>0.5030133407500977</v>
      </c>
    </row>
    <row r="293" spans="1:7">
      <c r="A293" t="s">
        <v>556</v>
      </c>
      <c r="B293">
        <v>1</v>
      </c>
      <c r="C293">
        <v>1</v>
      </c>
      <c r="D293">
        <v>19.0291783904059</v>
      </c>
      <c r="E293">
        <v>0.1174391820178184</v>
      </c>
      <c r="F293">
        <v>19.0291783904059</v>
      </c>
      <c r="G293">
        <v>0.1174391820178184</v>
      </c>
    </row>
    <row r="294" spans="1:7">
      <c r="A294" t="s">
        <v>557</v>
      </c>
      <c r="B294">
        <v>1</v>
      </c>
      <c r="C294">
        <v>1</v>
      </c>
      <c r="D294">
        <v>1.31147044348916</v>
      </c>
      <c r="E294">
        <v>0.2181573696102967</v>
      </c>
      <c r="F294">
        <v>1.31147044348916</v>
      </c>
      <c r="G294">
        <v>0.2181573696102967</v>
      </c>
    </row>
    <row r="295" spans="1:7">
      <c r="A295" t="s">
        <v>728</v>
      </c>
      <c r="B295">
        <v>1</v>
      </c>
      <c r="C295">
        <v>1</v>
      </c>
      <c r="D295">
        <v>0.101244526863411</v>
      </c>
      <c r="E295">
        <v>1</v>
      </c>
      <c r="F295">
        <v>0.101244526863411</v>
      </c>
      <c r="G295">
        <v>1</v>
      </c>
    </row>
    <row r="296" spans="1:7">
      <c r="A296" t="s">
        <v>289</v>
      </c>
      <c r="B296">
        <v>1</v>
      </c>
      <c r="C296">
        <v>1</v>
      </c>
      <c r="D296">
        <v>4.84597276610613</v>
      </c>
      <c r="E296">
        <v>0.2163713281444803</v>
      </c>
      <c r="F296">
        <v>4.84597276610613</v>
      </c>
      <c r="G296">
        <v>0.2163713281444803</v>
      </c>
    </row>
    <row r="297" spans="1:7">
      <c r="A297" t="s">
        <v>455</v>
      </c>
      <c r="B297">
        <v>1</v>
      </c>
      <c r="C297">
        <v>1</v>
      </c>
      <c r="D297">
        <v>0.311120748752068</v>
      </c>
      <c r="E297">
        <v>0.04731308629668916</v>
      </c>
      <c r="F297">
        <v>0.311120748752068</v>
      </c>
      <c r="G297">
        <v>0.04731308629668916</v>
      </c>
    </row>
    <row r="298" spans="1:7">
      <c r="A298" t="s">
        <v>456</v>
      </c>
      <c r="B298">
        <v>1</v>
      </c>
      <c r="C298">
        <v>1</v>
      </c>
      <c r="D298">
        <v>1.15807961064531</v>
      </c>
      <c r="E298">
        <v>0.2572495167194238</v>
      </c>
      <c r="F298">
        <v>1.15807961064531</v>
      </c>
      <c r="G298">
        <v>0.2572495167194238</v>
      </c>
    </row>
    <row r="299" spans="1:7">
      <c r="A299" t="s">
        <v>644</v>
      </c>
      <c r="B299">
        <v>1</v>
      </c>
      <c r="C299">
        <v>1</v>
      </c>
      <c r="D299">
        <v>0.838227226812835</v>
      </c>
      <c r="E299">
        <v>0.5789615501895552</v>
      </c>
      <c r="F299">
        <v>0.838227226812835</v>
      </c>
      <c r="G299">
        <v>0.5789615501895552</v>
      </c>
    </row>
    <row r="300" spans="1:7">
      <c r="A300" t="s">
        <v>459</v>
      </c>
      <c r="B300">
        <v>1</v>
      </c>
      <c r="C300">
        <v>1</v>
      </c>
      <c r="D300">
        <v>0.577392036348175</v>
      </c>
      <c r="E300">
        <v>0.01982643007944635</v>
      </c>
      <c r="F300">
        <v>0.577392036348175</v>
      </c>
      <c r="G300">
        <v>0.01982643007944635</v>
      </c>
    </row>
    <row r="301" spans="1:7">
      <c r="A301" t="s">
        <v>613</v>
      </c>
      <c r="B301">
        <v>1</v>
      </c>
      <c r="C301">
        <v>1</v>
      </c>
      <c r="D301">
        <v>8.828705801557881</v>
      </c>
      <c r="E301">
        <v>0.3116344408197785</v>
      </c>
      <c r="F301">
        <v>8.828705801557881</v>
      </c>
      <c r="G301">
        <v>0.3116344408197785</v>
      </c>
    </row>
    <row r="302" spans="1:7">
      <c r="A302" t="s">
        <v>614</v>
      </c>
      <c r="B302">
        <v>1</v>
      </c>
      <c r="C302">
        <v>1</v>
      </c>
      <c r="D302">
        <v>0.112718878154263</v>
      </c>
      <c r="E302">
        <v>0.02273645152494963</v>
      </c>
      <c r="F302">
        <v>0.112718878154263</v>
      </c>
      <c r="G302">
        <v>0.02273645152494963</v>
      </c>
    </row>
    <row r="303" spans="1:7">
      <c r="A303" t="s">
        <v>615</v>
      </c>
      <c r="B303">
        <v>1</v>
      </c>
      <c r="C303">
        <v>1</v>
      </c>
      <c r="D303">
        <v>1.25869714417192</v>
      </c>
      <c r="E303">
        <v>0.1137461176662237</v>
      </c>
      <c r="F303">
        <v>1.25869714417192</v>
      </c>
      <c r="G303">
        <v>0.1137461176662237</v>
      </c>
    </row>
    <row r="304" spans="1:7">
      <c r="A304" t="s">
        <v>616</v>
      </c>
      <c r="B304">
        <v>1</v>
      </c>
      <c r="C304">
        <v>1</v>
      </c>
      <c r="D304">
        <v>0.25417685595988</v>
      </c>
      <c r="E304">
        <v>0.08282427763777249</v>
      </c>
      <c r="F304">
        <v>0.25417685595988</v>
      </c>
      <c r="G304">
        <v>0.08282427763777249</v>
      </c>
    </row>
    <row r="305" spans="1:7">
      <c r="A305" t="s">
        <v>460</v>
      </c>
      <c r="B305">
        <v>1</v>
      </c>
      <c r="C305">
        <v>1</v>
      </c>
      <c r="D305">
        <v>0.553744694464019</v>
      </c>
      <c r="E305">
        <v>0.006013253807047834</v>
      </c>
      <c r="F305">
        <v>0.553744694464019</v>
      </c>
      <c r="G305">
        <v>0.006013253807047834</v>
      </c>
    </row>
    <row r="306" spans="1:7">
      <c r="A306" t="s">
        <v>617</v>
      </c>
      <c r="B306">
        <v>1</v>
      </c>
      <c r="C306">
        <v>1</v>
      </c>
      <c r="D306">
        <v>4.71294321833704</v>
      </c>
      <c r="E306">
        <v>0.2786902359761559</v>
      </c>
      <c r="F306">
        <v>4.71294321833704</v>
      </c>
      <c r="G306">
        <v>0.2786902359761559</v>
      </c>
    </row>
    <row r="307" spans="1:7">
      <c r="A307" t="s">
        <v>618</v>
      </c>
      <c r="B307">
        <v>1</v>
      </c>
      <c r="C307">
        <v>1</v>
      </c>
      <c r="D307">
        <v>27.632855999202</v>
      </c>
      <c r="E307">
        <v>0.4810449169087258</v>
      </c>
      <c r="F307">
        <v>27.632855999202</v>
      </c>
      <c r="G307">
        <v>0.4810449169087258</v>
      </c>
    </row>
    <row r="308" spans="1:7">
      <c r="A308" t="s">
        <v>619</v>
      </c>
      <c r="B308">
        <v>1</v>
      </c>
      <c r="C308">
        <v>1</v>
      </c>
      <c r="D308">
        <v>9.04551174072949</v>
      </c>
      <c r="E308">
        <v>0.1073512202287784</v>
      </c>
      <c r="F308">
        <v>9.04551174072949</v>
      </c>
      <c r="G308">
        <v>0.1073512202287784</v>
      </c>
    </row>
    <row r="309" spans="1:7">
      <c r="A309" t="s">
        <v>786</v>
      </c>
      <c r="B309">
        <v>1</v>
      </c>
      <c r="C309">
        <v>1</v>
      </c>
      <c r="D309">
        <v>0.255231693983128</v>
      </c>
      <c r="E309">
        <v>0.008675130887725143</v>
      </c>
      <c r="F309">
        <v>0.255231693983128</v>
      </c>
      <c r="G309">
        <v>0.008675130887725143</v>
      </c>
    </row>
    <row r="310" spans="1:7">
      <c r="A310" t="s">
        <v>646</v>
      </c>
      <c r="B310">
        <v>1</v>
      </c>
      <c r="C310">
        <v>1</v>
      </c>
      <c r="D310">
        <v>3.39690963567634</v>
      </c>
      <c r="E310">
        <v>0.3594118317319496</v>
      </c>
      <c r="F310">
        <v>3.39690963567634</v>
      </c>
      <c r="G310">
        <v>0.3594118317319496</v>
      </c>
    </row>
    <row r="311" spans="1:7">
      <c r="A311" t="s">
        <v>80</v>
      </c>
      <c r="B311">
        <v>1</v>
      </c>
      <c r="C311">
        <v>1</v>
      </c>
      <c r="D311">
        <v>2.04670685051394</v>
      </c>
      <c r="E311">
        <v>0.04177916575864148</v>
      </c>
      <c r="F311">
        <v>2.04670685051394</v>
      </c>
      <c r="G311">
        <v>0.04177916575864148</v>
      </c>
    </row>
    <row r="312" spans="1:7">
      <c r="A312" t="s">
        <v>787</v>
      </c>
      <c r="B312">
        <v>1</v>
      </c>
      <c r="C312">
        <v>1</v>
      </c>
      <c r="D312">
        <v>0.414702955315478</v>
      </c>
      <c r="E312">
        <v>0.1687559134340409</v>
      </c>
      <c r="F312">
        <v>0.414702955315478</v>
      </c>
      <c r="G312">
        <v>0.1687559134340409</v>
      </c>
    </row>
    <row r="313" spans="1:7">
      <c r="A313" t="s">
        <v>82</v>
      </c>
      <c r="B313">
        <v>1</v>
      </c>
      <c r="C313">
        <v>1</v>
      </c>
      <c r="D313">
        <v>1.91974862561398</v>
      </c>
      <c r="E313">
        <v>0.212190712288285</v>
      </c>
      <c r="F313">
        <v>1.91974862561398</v>
      </c>
      <c r="G313">
        <v>0.212190712288285</v>
      </c>
    </row>
    <row r="314" spans="1:7">
      <c r="A314" t="s">
        <v>621</v>
      </c>
      <c r="B314">
        <v>1</v>
      </c>
      <c r="C314">
        <v>1</v>
      </c>
      <c r="D314">
        <v>1.59265145484439</v>
      </c>
      <c r="E314">
        <v>0.02627680674110299</v>
      </c>
      <c r="F314">
        <v>1.59265145484439</v>
      </c>
      <c r="G314">
        <v>0.02627680674110299</v>
      </c>
    </row>
    <row r="315" spans="1:7">
      <c r="A315" t="s">
        <v>198</v>
      </c>
      <c r="B315">
        <v>1</v>
      </c>
      <c r="C315">
        <v>1</v>
      </c>
      <c r="D315">
        <v>54.9322726856145</v>
      </c>
      <c r="E315">
        <v>0.2088903543595454</v>
      </c>
      <c r="F315">
        <v>54.9322726856145</v>
      </c>
      <c r="G315">
        <v>0.2088903543595454</v>
      </c>
    </row>
    <row r="316" spans="1:7">
      <c r="A316" t="s">
        <v>458</v>
      </c>
      <c r="B316">
        <v>1</v>
      </c>
      <c r="C316">
        <v>1</v>
      </c>
      <c r="D316">
        <v>25.0067970736347</v>
      </c>
      <c r="E316">
        <v>0.4025489340823427</v>
      </c>
      <c r="F316">
        <v>25.0067970736347</v>
      </c>
      <c r="G316">
        <v>0.4025489340823427</v>
      </c>
    </row>
    <row r="317" spans="1:7">
      <c r="A317" t="s">
        <v>650</v>
      </c>
      <c r="B317">
        <v>1</v>
      </c>
      <c r="C317">
        <v>1</v>
      </c>
      <c r="D317">
        <v>0.454371142218628</v>
      </c>
      <c r="E317">
        <v>0.1735579972265397</v>
      </c>
      <c r="F317">
        <v>0.454371142218628</v>
      </c>
      <c r="G317">
        <v>0.1735579972265397</v>
      </c>
    </row>
    <row r="318" spans="1:7">
      <c r="A318" t="s">
        <v>457</v>
      </c>
      <c r="B318">
        <v>1</v>
      </c>
      <c r="C318">
        <v>1</v>
      </c>
      <c r="D318">
        <v>0.32848939577798</v>
      </c>
      <c r="E318">
        <v>0.01159744442081292</v>
      </c>
      <c r="F318">
        <v>0.32848939577798</v>
      </c>
      <c r="G318">
        <v>0.01159744442081292</v>
      </c>
    </row>
    <row r="319" spans="1:7">
      <c r="A319" t="s">
        <v>788</v>
      </c>
      <c r="B319">
        <v>1</v>
      </c>
      <c r="C319">
        <v>1</v>
      </c>
      <c r="D319">
        <v>0.123340946863606</v>
      </c>
      <c r="E319">
        <v>0.09552686694092614</v>
      </c>
      <c r="F319">
        <v>0.123340946863606</v>
      </c>
      <c r="G319">
        <v>0.09552686694092614</v>
      </c>
    </row>
    <row r="320" spans="1:7">
      <c r="A320" t="s">
        <v>496</v>
      </c>
      <c r="B320">
        <v>1</v>
      </c>
      <c r="C320">
        <v>1</v>
      </c>
      <c r="D320">
        <v>0.315873185162253</v>
      </c>
      <c r="E320">
        <v>0.03721625585893491</v>
      </c>
      <c r="F320">
        <v>0.315873185162253</v>
      </c>
      <c r="G320">
        <v>0.03721625585893491</v>
      </c>
    </row>
    <row r="321" spans="1:7">
      <c r="A321" t="s">
        <v>537</v>
      </c>
      <c r="B321">
        <v>1</v>
      </c>
      <c r="C321">
        <v>1</v>
      </c>
      <c r="D321">
        <v>89.2013053920292</v>
      </c>
      <c r="E321">
        <v>0.5986602477707194</v>
      </c>
      <c r="F321">
        <v>89.2013053920292</v>
      </c>
      <c r="G321">
        <v>0.5986602477707194</v>
      </c>
    </row>
    <row r="322" spans="1:7">
      <c r="A322" t="s">
        <v>339</v>
      </c>
      <c r="B322">
        <v>1</v>
      </c>
      <c r="C322">
        <v>1</v>
      </c>
      <c r="D322">
        <v>1.83240741284493</v>
      </c>
      <c r="E322">
        <v>0.09298740864742691</v>
      </c>
      <c r="F322">
        <v>1.83240741284493</v>
      </c>
      <c r="G322">
        <v>0.09298740864742691</v>
      </c>
    </row>
    <row r="323" spans="1:7">
      <c r="A323" t="s">
        <v>203</v>
      </c>
      <c r="B323">
        <v>1</v>
      </c>
      <c r="C323">
        <v>1</v>
      </c>
      <c r="D323">
        <v>0.8055762852930221</v>
      </c>
      <c r="E323">
        <v>0.03562242280849815</v>
      </c>
      <c r="F323">
        <v>0.8055762852930221</v>
      </c>
      <c r="G323">
        <v>0.03562242280849815</v>
      </c>
    </row>
    <row r="324" spans="1:7">
      <c r="A324" t="s">
        <v>465</v>
      </c>
      <c r="B324">
        <v>1</v>
      </c>
      <c r="C324">
        <v>1</v>
      </c>
      <c r="D324">
        <v>19.4684254635966</v>
      </c>
      <c r="E324">
        <v>0.1787842804944616</v>
      </c>
      <c r="F324">
        <v>19.4684254635966</v>
      </c>
      <c r="G324">
        <v>0.1787842804944616</v>
      </c>
    </row>
    <row r="325" spans="1:7">
      <c r="A325" t="s">
        <v>591</v>
      </c>
      <c r="B325">
        <v>1</v>
      </c>
      <c r="C325">
        <v>1</v>
      </c>
      <c r="D325">
        <v>13.3113719191055</v>
      </c>
      <c r="E325">
        <v>0.1140825564803779</v>
      </c>
      <c r="F325">
        <v>13.3113719191055</v>
      </c>
      <c r="G325">
        <v>0.1140825564803779</v>
      </c>
    </row>
    <row r="326" spans="1:7">
      <c r="A326" t="s">
        <v>547</v>
      </c>
      <c r="B326">
        <v>1</v>
      </c>
      <c r="C326">
        <v>1</v>
      </c>
      <c r="D326">
        <v>6.44063609776599</v>
      </c>
      <c r="E326">
        <v>0.6498210935140267</v>
      </c>
      <c r="F326">
        <v>6.44063609776599</v>
      </c>
      <c r="G326">
        <v>0.6498210935140267</v>
      </c>
    </row>
    <row r="327" spans="1:7">
      <c r="A327" t="s">
        <v>541</v>
      </c>
      <c r="B327">
        <v>1</v>
      </c>
      <c r="C327">
        <v>1</v>
      </c>
      <c r="D327">
        <v>41.4481526618066</v>
      </c>
      <c r="E327">
        <v>0.9438986235900395</v>
      </c>
      <c r="F327">
        <v>41.4481526618066</v>
      </c>
      <c r="G327">
        <v>0.9438986235900395</v>
      </c>
    </row>
    <row r="328" spans="1:7">
      <c r="A328" t="s">
        <v>540</v>
      </c>
      <c r="B328">
        <v>1</v>
      </c>
      <c r="C328">
        <v>1</v>
      </c>
      <c r="D328">
        <v>3.21310693528681</v>
      </c>
      <c r="E328">
        <v>0.03748928826967724</v>
      </c>
      <c r="F328">
        <v>3.21310693528681</v>
      </c>
      <c r="G328">
        <v>0.03748928826967724</v>
      </c>
    </row>
    <row r="329" spans="1:7">
      <c r="A329" t="s">
        <v>789</v>
      </c>
      <c r="B329">
        <v>1</v>
      </c>
      <c r="C329">
        <v>1</v>
      </c>
      <c r="D329">
        <v>0.8833588351395359</v>
      </c>
      <c r="E329">
        <v>0.3044262421287312</v>
      </c>
      <c r="F329">
        <v>0.8833588351395359</v>
      </c>
      <c r="G329">
        <v>0.3044262421287312</v>
      </c>
    </row>
    <row r="330" spans="1:7">
      <c r="A330" t="s">
        <v>593</v>
      </c>
      <c r="B330">
        <v>1</v>
      </c>
      <c r="C330">
        <v>1</v>
      </c>
      <c r="D330">
        <v>21.139083844097</v>
      </c>
      <c r="E330">
        <v>0.4781976016586144</v>
      </c>
      <c r="F330">
        <v>21.139083844097</v>
      </c>
      <c r="G330">
        <v>0.4781976016586144</v>
      </c>
    </row>
    <row r="331" spans="1:7">
      <c r="A331" t="s">
        <v>447</v>
      </c>
      <c r="B331">
        <v>1</v>
      </c>
      <c r="C331">
        <v>1</v>
      </c>
      <c r="D331">
        <v>7.18358367553289</v>
      </c>
      <c r="E331">
        <v>0.1570443322393333</v>
      </c>
      <c r="F331">
        <v>7.18358367553289</v>
      </c>
      <c r="G331">
        <v>0.1570443322393333</v>
      </c>
    </row>
    <row r="332" spans="1:7">
      <c r="A332" t="s">
        <v>538</v>
      </c>
      <c r="B332">
        <v>1</v>
      </c>
      <c r="C332">
        <v>1</v>
      </c>
      <c r="D332">
        <v>0.8372639326572699</v>
      </c>
      <c r="E332">
        <v>0.07310066611694117</v>
      </c>
      <c r="F332">
        <v>0.8372639326572699</v>
      </c>
      <c r="G332">
        <v>0.07310066611694117</v>
      </c>
    </row>
    <row r="333" spans="1:7">
      <c r="A333" t="s">
        <v>550</v>
      </c>
      <c r="B333">
        <v>1</v>
      </c>
      <c r="C333">
        <v>1</v>
      </c>
      <c r="D333">
        <v>7.12902989469688</v>
      </c>
      <c r="E333">
        <v>0.2457180275209482</v>
      </c>
      <c r="F333">
        <v>7.12902989469688</v>
      </c>
      <c r="G333">
        <v>0.2457180275209482</v>
      </c>
    </row>
    <row r="334" spans="1:7">
      <c r="A334" t="s">
        <v>790</v>
      </c>
      <c r="B334">
        <v>1</v>
      </c>
      <c r="C334">
        <v>1</v>
      </c>
      <c r="D334">
        <v>1.4924150856813</v>
      </c>
      <c r="E334">
        <v>0.6195576865018215</v>
      </c>
      <c r="F334">
        <v>1.4924150856813</v>
      </c>
      <c r="G334">
        <v>0.6195576865018215</v>
      </c>
    </row>
    <row r="335" spans="1:7">
      <c r="A335" t="s">
        <v>546</v>
      </c>
      <c r="B335">
        <v>1</v>
      </c>
      <c r="C335">
        <v>1</v>
      </c>
      <c r="D335">
        <v>4.27501048194979</v>
      </c>
      <c r="E335">
        <v>0.1056394998918797</v>
      </c>
      <c r="F335">
        <v>4.27501048194979</v>
      </c>
      <c r="G335">
        <v>0.1056394998918797</v>
      </c>
    </row>
    <row r="336" spans="1:7">
      <c r="A336" t="s">
        <v>594</v>
      </c>
      <c r="B336">
        <v>1</v>
      </c>
      <c r="C336">
        <v>1</v>
      </c>
      <c r="D336">
        <v>4.50957964723191</v>
      </c>
      <c r="E336">
        <v>0.1510457973172326</v>
      </c>
      <c r="F336">
        <v>4.50957964723191</v>
      </c>
      <c r="G336">
        <v>0.1510457973172326</v>
      </c>
    </row>
    <row r="337" spans="1:7">
      <c r="A337" t="s">
        <v>449</v>
      </c>
      <c r="B337">
        <v>1</v>
      </c>
      <c r="C337">
        <v>1</v>
      </c>
      <c r="D337">
        <v>6.05266536845071</v>
      </c>
      <c r="E337">
        <v>0.08060556222224891</v>
      </c>
      <c r="F337">
        <v>6.05266536845071</v>
      </c>
      <c r="G337">
        <v>0.08060556222224891</v>
      </c>
    </row>
    <row r="338" spans="1:7">
      <c r="A338" t="s">
        <v>791</v>
      </c>
      <c r="B338">
        <v>1</v>
      </c>
      <c r="C338">
        <v>1</v>
      </c>
      <c r="D338">
        <v>0.13095728294845</v>
      </c>
      <c r="E338">
        <v>0.007447904967433232</v>
      </c>
      <c r="F338">
        <v>0.13095728294845</v>
      </c>
      <c r="G338">
        <v>0.007447904967433232</v>
      </c>
    </row>
    <row r="339" spans="1:7">
      <c r="A339" t="s">
        <v>554</v>
      </c>
      <c r="B339">
        <v>1</v>
      </c>
      <c r="C339">
        <v>1</v>
      </c>
      <c r="D339">
        <v>37.6801638071778</v>
      </c>
      <c r="E339">
        <v>0.6843959436522313</v>
      </c>
      <c r="F339">
        <v>37.6801638071778</v>
      </c>
      <c r="G339">
        <v>0.6843959436522313</v>
      </c>
    </row>
    <row r="340" spans="1:7">
      <c r="A340" t="s">
        <v>569</v>
      </c>
      <c r="B340">
        <v>1</v>
      </c>
      <c r="C340">
        <v>1</v>
      </c>
      <c r="D340">
        <v>0.421003292480308</v>
      </c>
      <c r="E340">
        <v>0.1210132394573515</v>
      </c>
      <c r="F340">
        <v>0.421003292480308</v>
      </c>
      <c r="G340">
        <v>0.1210132394573515</v>
      </c>
    </row>
    <row r="341" spans="1:7">
      <c r="A341" t="s">
        <v>568</v>
      </c>
      <c r="B341">
        <v>1</v>
      </c>
      <c r="C341">
        <v>1</v>
      </c>
      <c r="D341">
        <v>0.654092394347995</v>
      </c>
      <c r="E341">
        <v>0.02769008805526827</v>
      </c>
      <c r="F341">
        <v>0.654092394347995</v>
      </c>
      <c r="G341">
        <v>0.02769008805526827</v>
      </c>
    </row>
    <row r="342" spans="1:7">
      <c r="A342" t="s">
        <v>567</v>
      </c>
      <c r="B342">
        <v>1</v>
      </c>
      <c r="C342">
        <v>1</v>
      </c>
      <c r="D342">
        <v>4.04221617643063</v>
      </c>
      <c r="E342">
        <v>0.1859784739875007</v>
      </c>
      <c r="F342">
        <v>4.04221617643063</v>
      </c>
      <c r="G342">
        <v>0.1859784739875007</v>
      </c>
    </row>
    <row r="343" spans="1:7">
      <c r="A343" t="s">
        <v>446</v>
      </c>
      <c r="B343">
        <v>1</v>
      </c>
      <c r="C343">
        <v>1</v>
      </c>
      <c r="D343">
        <v>15.8018046222594</v>
      </c>
      <c r="E343">
        <v>0.08451361426626565</v>
      </c>
      <c r="F343">
        <v>15.8018046222594</v>
      </c>
      <c r="G343">
        <v>0.08451361426626565</v>
      </c>
    </row>
    <row r="344" spans="1:7">
      <c r="A344" t="s">
        <v>450</v>
      </c>
      <c r="B344">
        <v>1</v>
      </c>
      <c r="C344">
        <v>1</v>
      </c>
      <c r="D344">
        <v>2.03834459622781</v>
      </c>
      <c r="E344">
        <v>0.01623215945650088</v>
      </c>
      <c r="F344">
        <v>2.03834459622781</v>
      </c>
      <c r="G344">
        <v>0.01623215945650088</v>
      </c>
    </row>
    <row r="345" spans="1:7">
      <c r="A345" t="s">
        <v>565</v>
      </c>
      <c r="B345">
        <v>1</v>
      </c>
      <c r="C345">
        <v>1</v>
      </c>
      <c r="D345">
        <v>2.61267534780753</v>
      </c>
      <c r="E345">
        <v>0.0222166723651891</v>
      </c>
      <c r="F345">
        <v>2.61267534780753</v>
      </c>
      <c r="G345">
        <v>0.0222166723651891</v>
      </c>
    </row>
    <row r="346" spans="1:7">
      <c r="A346" t="s">
        <v>792</v>
      </c>
      <c r="B346">
        <v>1</v>
      </c>
      <c r="C346">
        <v>1</v>
      </c>
      <c r="D346">
        <v>0.443981297567456</v>
      </c>
      <c r="E346">
        <v>1</v>
      </c>
      <c r="F346">
        <v>0.443981297567456</v>
      </c>
      <c r="G346">
        <v>1</v>
      </c>
    </row>
    <row r="347" spans="1:7">
      <c r="A347" t="s">
        <v>451</v>
      </c>
      <c r="B347">
        <v>1</v>
      </c>
      <c r="C347">
        <v>1</v>
      </c>
      <c r="D347">
        <v>14.7886756952986</v>
      </c>
      <c r="E347">
        <v>0.3175800485067096</v>
      </c>
      <c r="F347">
        <v>14.7886756952986</v>
      </c>
      <c r="G347">
        <v>0.3175800485067096</v>
      </c>
    </row>
    <row r="348" spans="1:7">
      <c r="A348" t="s">
        <v>445</v>
      </c>
      <c r="B348">
        <v>1</v>
      </c>
      <c r="C348">
        <v>1</v>
      </c>
      <c r="D348">
        <v>19.1772244929559</v>
      </c>
      <c r="E348">
        <v>0.202428223408971</v>
      </c>
      <c r="F348">
        <v>19.1772244929559</v>
      </c>
      <c r="G348">
        <v>0.202428223408971</v>
      </c>
    </row>
  </sheetData>
  <conditionalFormatting sqref="C2:C34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4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4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4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4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52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51</v>
      </c>
      <c r="B2">
        <v>1</v>
      </c>
      <c r="C2">
        <v>1</v>
      </c>
      <c r="D2">
        <v>47.7889166344191</v>
      </c>
      <c r="E2">
        <v>0.1967912635154518</v>
      </c>
      <c r="F2">
        <v>47.7889166344191</v>
      </c>
      <c r="G2">
        <v>0.1967912635154518</v>
      </c>
    </row>
    <row r="3" spans="1:7">
      <c r="A3" t="s">
        <v>83</v>
      </c>
      <c r="B3">
        <v>1</v>
      </c>
      <c r="C3">
        <v>1</v>
      </c>
      <c r="D3">
        <v>76.4078621360738</v>
      </c>
      <c r="E3">
        <v>0.2895718790979137</v>
      </c>
      <c r="F3">
        <v>76.4078621360738</v>
      </c>
      <c r="G3">
        <v>0.2895718790979137</v>
      </c>
    </row>
    <row r="4" spans="1:7">
      <c r="A4" t="s">
        <v>65</v>
      </c>
      <c r="B4">
        <v>1</v>
      </c>
      <c r="C4">
        <v>1</v>
      </c>
      <c r="D4">
        <v>28.1190834240891</v>
      </c>
      <c r="E4">
        <v>0.165588500298367</v>
      </c>
      <c r="F4">
        <v>28.1190834240891</v>
      </c>
      <c r="G4">
        <v>0.165588500298367</v>
      </c>
    </row>
    <row r="5" spans="1:7">
      <c r="A5" t="s">
        <v>41</v>
      </c>
      <c r="B5">
        <v>1</v>
      </c>
      <c r="C5">
        <v>1</v>
      </c>
      <c r="D5">
        <v>125.808400368787</v>
      </c>
      <c r="E5">
        <v>0.1677932145565137</v>
      </c>
      <c r="F5">
        <v>125.808400368787</v>
      </c>
      <c r="G5">
        <v>0.1677932145565137</v>
      </c>
    </row>
    <row r="6" spans="1:7">
      <c r="A6" t="s">
        <v>55</v>
      </c>
      <c r="B6">
        <v>1</v>
      </c>
      <c r="C6">
        <v>1</v>
      </c>
      <c r="D6">
        <v>2.10448316586946</v>
      </c>
      <c r="E6">
        <v>0.05012785123258841</v>
      </c>
      <c r="F6">
        <v>2.10448316586946</v>
      </c>
      <c r="G6">
        <v>0.05012785123258841</v>
      </c>
    </row>
    <row r="7" spans="1:7">
      <c r="A7" t="s">
        <v>54</v>
      </c>
      <c r="B7">
        <v>1</v>
      </c>
      <c r="C7">
        <v>1</v>
      </c>
      <c r="D7">
        <v>2110.07010425502</v>
      </c>
      <c r="E7">
        <v>0.7020765467906734</v>
      </c>
      <c r="F7">
        <v>2110.07010425502</v>
      </c>
      <c r="G7">
        <v>0.7020765467906734</v>
      </c>
    </row>
    <row r="8" spans="1:7">
      <c r="A8" t="s">
        <v>793</v>
      </c>
      <c r="B8">
        <v>1</v>
      </c>
      <c r="C8">
        <v>1</v>
      </c>
      <c r="D8">
        <v>0.600116951156529</v>
      </c>
      <c r="E8">
        <v>0.333687384399987</v>
      </c>
      <c r="F8">
        <v>0.600116951156529</v>
      </c>
      <c r="G8">
        <v>0.333687384399987</v>
      </c>
    </row>
    <row r="9" spans="1:7">
      <c r="A9" t="s">
        <v>157</v>
      </c>
      <c r="B9">
        <v>1</v>
      </c>
      <c r="C9">
        <v>1</v>
      </c>
      <c r="D9">
        <v>185.206845976016</v>
      </c>
      <c r="E9">
        <v>0.1813530001819471</v>
      </c>
      <c r="F9">
        <v>185.206845976016</v>
      </c>
      <c r="G9">
        <v>0.1813530001819471</v>
      </c>
    </row>
    <row r="10" spans="1:7">
      <c r="A10" t="s">
        <v>89</v>
      </c>
      <c r="B10">
        <v>1</v>
      </c>
      <c r="C10">
        <v>1</v>
      </c>
      <c r="D10">
        <v>0.443756546767467</v>
      </c>
      <c r="E10">
        <v>0.0003910913692307111</v>
      </c>
      <c r="F10">
        <v>0.443756546767467</v>
      </c>
      <c r="G10">
        <v>0.0003910913692307111</v>
      </c>
    </row>
    <row r="11" spans="1:7">
      <c r="A11" t="s">
        <v>88</v>
      </c>
      <c r="B11">
        <v>1</v>
      </c>
      <c r="C11">
        <v>1</v>
      </c>
      <c r="D11">
        <v>12.2770827323846</v>
      </c>
      <c r="E11">
        <v>0.1335726844718426</v>
      </c>
      <c r="F11">
        <v>12.2770827323846</v>
      </c>
      <c r="G11">
        <v>0.1335726844718426</v>
      </c>
    </row>
    <row r="12" spans="1:7">
      <c r="A12" t="s">
        <v>87</v>
      </c>
      <c r="B12">
        <v>1</v>
      </c>
      <c r="C12">
        <v>1</v>
      </c>
      <c r="D12">
        <v>208.32228131281</v>
      </c>
      <c r="E12">
        <v>0.2588488268599219</v>
      </c>
      <c r="F12">
        <v>208.32228131281</v>
      </c>
      <c r="G12">
        <v>0.2588488268599219</v>
      </c>
    </row>
    <row r="13" spans="1:7">
      <c r="A13" t="s">
        <v>160</v>
      </c>
      <c r="B13">
        <v>1</v>
      </c>
      <c r="C13">
        <v>1</v>
      </c>
      <c r="D13">
        <v>4.90702501370562</v>
      </c>
      <c r="E13">
        <v>0.2055146188539028</v>
      </c>
      <c r="F13">
        <v>4.90702501370562</v>
      </c>
      <c r="G13">
        <v>0.2055146188539028</v>
      </c>
    </row>
    <row r="14" spans="1:7">
      <c r="A14" t="s">
        <v>85</v>
      </c>
      <c r="B14">
        <v>1</v>
      </c>
      <c r="C14">
        <v>1</v>
      </c>
      <c r="D14">
        <v>0.616832947021682</v>
      </c>
      <c r="E14">
        <v>0.0003682186720268041</v>
      </c>
      <c r="F14">
        <v>0.616832947021682</v>
      </c>
      <c r="G14">
        <v>0.0003682186720268041</v>
      </c>
    </row>
    <row r="15" spans="1:7">
      <c r="A15" t="s">
        <v>173</v>
      </c>
      <c r="B15">
        <v>1</v>
      </c>
      <c r="C15">
        <v>1</v>
      </c>
      <c r="D15">
        <v>184.407887667234</v>
      </c>
      <c r="E15">
        <v>0.2697269083603619</v>
      </c>
      <c r="F15">
        <v>184.407887667234</v>
      </c>
      <c r="G15">
        <v>0.2697269083603619</v>
      </c>
    </row>
    <row r="16" spans="1:7">
      <c r="A16" t="s">
        <v>198</v>
      </c>
      <c r="B16">
        <v>1</v>
      </c>
      <c r="C16">
        <v>1</v>
      </c>
      <c r="D16">
        <v>78.83877351709759</v>
      </c>
      <c r="E16">
        <v>0.2997993443947063</v>
      </c>
      <c r="F16">
        <v>78.83877351709759</v>
      </c>
      <c r="G16">
        <v>0.2997993443947063</v>
      </c>
    </row>
    <row r="17" spans="1:7">
      <c r="A17" t="s">
        <v>172</v>
      </c>
      <c r="B17">
        <v>1</v>
      </c>
      <c r="C17">
        <v>1</v>
      </c>
      <c r="D17">
        <v>1.52276338238924</v>
      </c>
      <c r="E17">
        <v>0.2076485022406598</v>
      </c>
      <c r="F17">
        <v>1.52276338238924</v>
      </c>
      <c r="G17">
        <v>0.2076485022406598</v>
      </c>
    </row>
    <row r="18" spans="1:7">
      <c r="A18" t="s">
        <v>657</v>
      </c>
      <c r="B18">
        <v>1</v>
      </c>
      <c r="C18">
        <v>1</v>
      </c>
      <c r="D18">
        <v>23.4860072816911</v>
      </c>
      <c r="E18">
        <v>0.3297855957596581</v>
      </c>
      <c r="F18">
        <v>23.4860072816911</v>
      </c>
      <c r="G18">
        <v>0.3297855957596581</v>
      </c>
    </row>
    <row r="19" spans="1:7">
      <c r="A19" t="s">
        <v>166</v>
      </c>
      <c r="B19">
        <v>1</v>
      </c>
      <c r="C19">
        <v>1</v>
      </c>
      <c r="D19">
        <v>170.634309362503</v>
      </c>
      <c r="E19">
        <v>0.5218432492581325</v>
      </c>
      <c r="F19">
        <v>170.634309362503</v>
      </c>
      <c r="G19">
        <v>0.5218432492581325</v>
      </c>
    </row>
    <row r="20" spans="1:7">
      <c r="A20" t="s">
        <v>145</v>
      </c>
      <c r="B20">
        <v>1</v>
      </c>
      <c r="C20">
        <v>1</v>
      </c>
      <c r="D20">
        <v>35.3831437151693</v>
      </c>
      <c r="E20">
        <v>0.5938226225189605</v>
      </c>
      <c r="F20">
        <v>35.3831437151693</v>
      </c>
      <c r="G20">
        <v>0.5938226225189605</v>
      </c>
    </row>
    <row r="21" spans="1:7">
      <c r="A21" t="s">
        <v>79</v>
      </c>
      <c r="B21">
        <v>1</v>
      </c>
      <c r="C21">
        <v>1</v>
      </c>
      <c r="D21">
        <v>0.574378354154035</v>
      </c>
      <c r="E21">
        <v>0.03205422111454165</v>
      </c>
      <c r="F21">
        <v>0.574378354154035</v>
      </c>
      <c r="G21">
        <v>0.03205422111454165</v>
      </c>
    </row>
    <row r="22" spans="1:7">
      <c r="A22" t="s">
        <v>78</v>
      </c>
      <c r="B22">
        <v>1</v>
      </c>
      <c r="C22">
        <v>1</v>
      </c>
      <c r="D22">
        <v>0.891361403472681</v>
      </c>
      <c r="E22">
        <v>0.003084204602160626</v>
      </c>
      <c r="F22">
        <v>0.891361403472681</v>
      </c>
      <c r="G22">
        <v>0.003084204602160626</v>
      </c>
    </row>
    <row r="23" spans="1:7">
      <c r="A23" t="s">
        <v>77</v>
      </c>
      <c r="B23">
        <v>1</v>
      </c>
      <c r="C23">
        <v>1</v>
      </c>
      <c r="D23">
        <v>0.48627461695758</v>
      </c>
      <c r="E23">
        <v>0.0126163755622194</v>
      </c>
      <c r="F23">
        <v>0.48627461695758</v>
      </c>
      <c r="G23">
        <v>0.0126163755622194</v>
      </c>
    </row>
    <row r="24" spans="1:7">
      <c r="A24" t="s">
        <v>76</v>
      </c>
      <c r="B24">
        <v>1</v>
      </c>
      <c r="C24">
        <v>1</v>
      </c>
      <c r="D24">
        <v>0.311284948127328</v>
      </c>
      <c r="E24">
        <v>0.01050663639313893</v>
      </c>
      <c r="F24">
        <v>0.311284948127328</v>
      </c>
      <c r="G24">
        <v>0.01050663639313893</v>
      </c>
    </row>
    <row r="25" spans="1:7">
      <c r="A25" t="s">
        <v>794</v>
      </c>
      <c r="B25">
        <v>1</v>
      </c>
      <c r="C25">
        <v>1</v>
      </c>
      <c r="D25">
        <v>15.3895042910406</v>
      </c>
      <c r="E25">
        <v>0.607110414100884</v>
      </c>
      <c r="F25">
        <v>15.3895042910406</v>
      </c>
      <c r="G25">
        <v>0.607110414100884</v>
      </c>
    </row>
    <row r="26" spans="1:7">
      <c r="A26" t="s">
        <v>92</v>
      </c>
      <c r="B26">
        <v>1</v>
      </c>
      <c r="C26">
        <v>1</v>
      </c>
      <c r="D26">
        <v>1.59066778602777</v>
      </c>
      <c r="E26">
        <v>0.04084557526136947</v>
      </c>
      <c r="F26">
        <v>1.59066778602777</v>
      </c>
      <c r="G26">
        <v>0.04084557526136947</v>
      </c>
    </row>
    <row r="27" spans="1:7">
      <c r="A27" t="s">
        <v>159</v>
      </c>
      <c r="B27">
        <v>1</v>
      </c>
      <c r="C27">
        <v>1</v>
      </c>
      <c r="D27">
        <v>2.09633485901022</v>
      </c>
      <c r="E27">
        <v>0.07768024142879044</v>
      </c>
      <c r="F27">
        <v>2.09633485901022</v>
      </c>
      <c r="G27">
        <v>0.07768024142879044</v>
      </c>
    </row>
    <row r="28" spans="1:7">
      <c r="A28" t="s">
        <v>93</v>
      </c>
      <c r="B28">
        <v>1</v>
      </c>
      <c r="C28">
        <v>1</v>
      </c>
      <c r="D28">
        <v>259.635909044715</v>
      </c>
      <c r="E28">
        <v>0.4327086081803817</v>
      </c>
      <c r="F28">
        <v>259.635909044715</v>
      </c>
      <c r="G28">
        <v>0.4327086081803817</v>
      </c>
    </row>
    <row r="29" spans="1:7">
      <c r="A29" t="s">
        <v>95</v>
      </c>
      <c r="B29">
        <v>1</v>
      </c>
      <c r="C29">
        <v>1</v>
      </c>
      <c r="D29">
        <v>0.685733379141369</v>
      </c>
      <c r="E29">
        <v>0.02934206671805989</v>
      </c>
      <c r="F29">
        <v>0.685733379141369</v>
      </c>
      <c r="G29">
        <v>0.02934206671805989</v>
      </c>
    </row>
    <row r="30" spans="1:7">
      <c r="A30" t="s">
        <v>795</v>
      </c>
      <c r="B30">
        <v>1</v>
      </c>
      <c r="C30">
        <v>1</v>
      </c>
      <c r="D30">
        <v>0.215425488150058</v>
      </c>
      <c r="E30">
        <v>0.5766904930558771</v>
      </c>
      <c r="F30">
        <v>0.215425488150058</v>
      </c>
      <c r="G30">
        <v>0.5766904930558771</v>
      </c>
    </row>
    <row r="31" spans="1:7">
      <c r="A31" t="s">
        <v>144</v>
      </c>
      <c r="B31">
        <v>1</v>
      </c>
      <c r="C31">
        <v>1</v>
      </c>
      <c r="D31">
        <v>0.496919715195398</v>
      </c>
      <c r="E31">
        <v>0.0005718437599616744</v>
      </c>
      <c r="F31">
        <v>0.496919715195398</v>
      </c>
      <c r="G31">
        <v>0.0005718437599616744</v>
      </c>
    </row>
    <row r="32" spans="1:7">
      <c r="A32" t="s">
        <v>67</v>
      </c>
      <c r="B32">
        <v>1</v>
      </c>
      <c r="C32">
        <v>1</v>
      </c>
      <c r="D32">
        <v>2.16426397278295</v>
      </c>
      <c r="E32">
        <v>0.02748754371167673</v>
      </c>
      <c r="F32">
        <v>2.16426397278295</v>
      </c>
      <c r="G32">
        <v>0.02748754371167673</v>
      </c>
    </row>
    <row r="33" spans="1:7">
      <c r="A33" t="s">
        <v>307</v>
      </c>
      <c r="B33">
        <v>1</v>
      </c>
      <c r="C33">
        <v>1</v>
      </c>
      <c r="D33">
        <v>0.246105599138383</v>
      </c>
      <c r="E33">
        <v>0.01144006008844152</v>
      </c>
      <c r="F33">
        <v>0.246105599138383</v>
      </c>
      <c r="G33">
        <v>0.01144006008844152</v>
      </c>
    </row>
    <row r="34" spans="1:7">
      <c r="A34" t="s">
        <v>143</v>
      </c>
      <c r="B34">
        <v>1</v>
      </c>
      <c r="C34">
        <v>1</v>
      </c>
      <c r="D34">
        <v>2.21326423436801</v>
      </c>
      <c r="E34">
        <v>0.2434971672550654</v>
      </c>
      <c r="F34">
        <v>2.21326423436801</v>
      </c>
      <c r="G34">
        <v>0.2434971672550654</v>
      </c>
    </row>
    <row r="35" spans="1:7">
      <c r="A35" t="s">
        <v>796</v>
      </c>
      <c r="B35">
        <v>1</v>
      </c>
      <c r="C35">
        <v>1</v>
      </c>
      <c r="D35">
        <v>3.25414061365025</v>
      </c>
      <c r="E35">
        <v>0.5399391059345592</v>
      </c>
      <c r="F35">
        <v>3.25414061365025</v>
      </c>
      <c r="G35">
        <v>0.5399391059345592</v>
      </c>
    </row>
    <row r="36" spans="1:7">
      <c r="A36" t="s">
        <v>694</v>
      </c>
      <c r="B36">
        <v>1</v>
      </c>
      <c r="C36">
        <v>1</v>
      </c>
      <c r="D36">
        <v>2.23144062057067</v>
      </c>
      <c r="E36">
        <v>0.1304088856443032</v>
      </c>
      <c r="F36">
        <v>2.23144062057067</v>
      </c>
      <c r="G36">
        <v>0.1304088856443032</v>
      </c>
    </row>
    <row r="37" spans="1:7">
      <c r="A37" t="s">
        <v>324</v>
      </c>
      <c r="B37">
        <v>1</v>
      </c>
      <c r="C37">
        <v>1</v>
      </c>
      <c r="D37">
        <v>2.3754881881135</v>
      </c>
      <c r="E37">
        <v>0.01841858423257366</v>
      </c>
      <c r="F37">
        <v>2.3754881881135</v>
      </c>
      <c r="G37">
        <v>0.01841858423257366</v>
      </c>
    </row>
    <row r="38" spans="1:7">
      <c r="A38" t="s">
        <v>797</v>
      </c>
      <c r="B38">
        <v>1</v>
      </c>
      <c r="C38">
        <v>1</v>
      </c>
      <c r="D38">
        <v>63.6375149167562</v>
      </c>
      <c r="E38">
        <v>0.393516704471135</v>
      </c>
      <c r="F38">
        <v>63.6375149167562</v>
      </c>
      <c r="G38">
        <v>0.393516704471135</v>
      </c>
    </row>
    <row r="39" spans="1:7">
      <c r="A39" t="s">
        <v>192</v>
      </c>
      <c r="B39">
        <v>1</v>
      </c>
      <c r="C39">
        <v>1</v>
      </c>
      <c r="D39">
        <v>5.37349865053716</v>
      </c>
      <c r="E39">
        <v>0.06129843846540931</v>
      </c>
      <c r="F39">
        <v>5.37349865053716</v>
      </c>
      <c r="G39">
        <v>0.06129843846540931</v>
      </c>
    </row>
    <row r="40" spans="1:7">
      <c r="A40" t="s">
        <v>283</v>
      </c>
      <c r="B40">
        <v>1</v>
      </c>
      <c r="C40">
        <v>1</v>
      </c>
      <c r="D40">
        <v>1.59488294349706</v>
      </c>
      <c r="E40">
        <v>0.07980620317252525</v>
      </c>
      <c r="F40">
        <v>1.59488294349706</v>
      </c>
      <c r="G40">
        <v>0.07980620317252525</v>
      </c>
    </row>
    <row r="41" spans="1:7">
      <c r="A41" t="s">
        <v>106</v>
      </c>
      <c r="B41">
        <v>1</v>
      </c>
      <c r="C41">
        <v>1</v>
      </c>
      <c r="D41">
        <v>4.32978664734303</v>
      </c>
      <c r="E41">
        <v>0.01866376400807312</v>
      </c>
      <c r="F41">
        <v>4.32978664734303</v>
      </c>
      <c r="G41">
        <v>0.01866376400807312</v>
      </c>
    </row>
    <row r="42" spans="1:7">
      <c r="A42" t="s">
        <v>193</v>
      </c>
      <c r="B42">
        <v>1</v>
      </c>
      <c r="C42">
        <v>1</v>
      </c>
      <c r="D42">
        <v>0.0468752322240689</v>
      </c>
      <c r="E42">
        <v>0.02972009057894445</v>
      </c>
      <c r="F42">
        <v>0.0468752322240689</v>
      </c>
      <c r="G42">
        <v>0.02972009057894445</v>
      </c>
    </row>
    <row r="43" spans="1:7">
      <c r="A43" t="s">
        <v>798</v>
      </c>
      <c r="B43">
        <v>1</v>
      </c>
      <c r="C43">
        <v>1</v>
      </c>
      <c r="D43">
        <v>1.97638256965685</v>
      </c>
      <c r="E43">
        <v>0.5833656648659261</v>
      </c>
      <c r="F43">
        <v>1.97638256965685</v>
      </c>
      <c r="G43">
        <v>0.5833656648659261</v>
      </c>
    </row>
    <row r="44" spans="1:7">
      <c r="A44" t="s">
        <v>99</v>
      </c>
      <c r="B44">
        <v>1</v>
      </c>
      <c r="C44">
        <v>1</v>
      </c>
      <c r="D44">
        <v>0.697855331095488</v>
      </c>
      <c r="E44">
        <v>0.00591906301088325</v>
      </c>
      <c r="F44">
        <v>0.697855331095488</v>
      </c>
      <c r="G44">
        <v>0.00591906301088325</v>
      </c>
    </row>
    <row r="45" spans="1:7">
      <c r="A45" t="s">
        <v>286</v>
      </c>
      <c r="B45">
        <v>1</v>
      </c>
      <c r="C45">
        <v>1</v>
      </c>
      <c r="D45">
        <v>3.41864556736625</v>
      </c>
      <c r="E45">
        <v>0.204639525170507</v>
      </c>
      <c r="F45">
        <v>3.41864556736625</v>
      </c>
      <c r="G45">
        <v>0.204639525170507</v>
      </c>
    </row>
    <row r="46" spans="1:7">
      <c r="A46" t="s">
        <v>285</v>
      </c>
      <c r="B46">
        <v>1</v>
      </c>
      <c r="C46">
        <v>1</v>
      </c>
      <c r="D46">
        <v>18.492997818269</v>
      </c>
      <c r="E46">
        <v>0.4388779803454037</v>
      </c>
      <c r="F46">
        <v>18.492997818269</v>
      </c>
      <c r="G46">
        <v>0.4388779803454037</v>
      </c>
    </row>
    <row r="47" spans="1:7">
      <c r="A47" t="s">
        <v>685</v>
      </c>
      <c r="B47">
        <v>1</v>
      </c>
      <c r="C47">
        <v>1</v>
      </c>
      <c r="D47">
        <v>0.619759565037482</v>
      </c>
      <c r="E47">
        <v>0.3234569245865196</v>
      </c>
      <c r="F47">
        <v>0.619759565037482</v>
      </c>
      <c r="G47">
        <v>0.3234569245865196</v>
      </c>
    </row>
    <row r="48" spans="1:7">
      <c r="A48" t="s">
        <v>697</v>
      </c>
      <c r="B48">
        <v>1</v>
      </c>
      <c r="C48">
        <v>1</v>
      </c>
      <c r="D48">
        <v>0.45834274174173</v>
      </c>
      <c r="E48">
        <v>0.223315609939031</v>
      </c>
      <c r="F48">
        <v>0.45834274174173</v>
      </c>
      <c r="G48">
        <v>0.223315609939031</v>
      </c>
    </row>
    <row r="49" spans="1:7">
      <c r="A49" t="s">
        <v>45</v>
      </c>
      <c r="B49">
        <v>1</v>
      </c>
      <c r="C49">
        <v>1</v>
      </c>
      <c r="D49">
        <v>2424.79508981706</v>
      </c>
      <c r="E49">
        <v>0.2365222020140985</v>
      </c>
      <c r="F49">
        <v>2424.79508981706</v>
      </c>
      <c r="G49">
        <v>0.2365222020140985</v>
      </c>
    </row>
    <row r="50" spans="1:7">
      <c r="A50" t="s">
        <v>176</v>
      </c>
      <c r="B50">
        <v>1</v>
      </c>
      <c r="C50">
        <v>1</v>
      </c>
      <c r="D50">
        <v>0.306862161406881</v>
      </c>
      <c r="E50">
        <v>0.001897569179718997</v>
      </c>
      <c r="F50">
        <v>0.306862161406881</v>
      </c>
      <c r="G50">
        <v>0.001897569179718997</v>
      </c>
    </row>
    <row r="51" spans="1:7">
      <c r="A51" t="s">
        <v>321</v>
      </c>
      <c r="B51">
        <v>1</v>
      </c>
      <c r="C51">
        <v>1</v>
      </c>
      <c r="D51">
        <v>3.53046565299677</v>
      </c>
      <c r="E51">
        <v>0.1264782140655292</v>
      </c>
      <c r="F51">
        <v>3.53046565299677</v>
      </c>
      <c r="G51">
        <v>0.1264782140655292</v>
      </c>
    </row>
    <row r="52" spans="1:7">
      <c r="A52" t="s">
        <v>319</v>
      </c>
      <c r="B52">
        <v>1</v>
      </c>
      <c r="C52">
        <v>1</v>
      </c>
      <c r="D52">
        <v>124.734883387419</v>
      </c>
      <c r="E52">
        <v>0.3172222884937735</v>
      </c>
      <c r="F52">
        <v>124.734883387419</v>
      </c>
      <c r="G52">
        <v>0.3172222884937735</v>
      </c>
    </row>
    <row r="53" spans="1:7">
      <c r="A53" t="s">
        <v>318</v>
      </c>
      <c r="B53">
        <v>1</v>
      </c>
      <c r="C53">
        <v>1</v>
      </c>
      <c r="D53">
        <v>5.86065581822104</v>
      </c>
      <c r="E53">
        <v>0.1746518966084508</v>
      </c>
      <c r="F53">
        <v>5.86065581822104</v>
      </c>
      <c r="G53">
        <v>0.1746518966084508</v>
      </c>
    </row>
    <row r="54" spans="1:7">
      <c r="A54" t="s">
        <v>317</v>
      </c>
      <c r="B54">
        <v>1</v>
      </c>
      <c r="C54">
        <v>1</v>
      </c>
      <c r="D54">
        <v>6.77498998738403</v>
      </c>
      <c r="E54">
        <v>0.173821338694796</v>
      </c>
      <c r="F54">
        <v>6.77498998738403</v>
      </c>
      <c r="G54">
        <v>0.173821338694796</v>
      </c>
    </row>
    <row r="55" spans="1:7">
      <c r="A55" t="s">
        <v>35</v>
      </c>
      <c r="B55">
        <v>1</v>
      </c>
      <c r="C55">
        <v>1</v>
      </c>
      <c r="D55">
        <v>200.700165768848</v>
      </c>
      <c r="E55">
        <v>0.5821491126837715</v>
      </c>
      <c r="F55">
        <v>200.700165768848</v>
      </c>
      <c r="G55">
        <v>0.5821491126837715</v>
      </c>
    </row>
    <row r="56" spans="1:7">
      <c r="A56" t="s">
        <v>315</v>
      </c>
      <c r="B56">
        <v>1</v>
      </c>
      <c r="C56">
        <v>1</v>
      </c>
      <c r="D56">
        <v>30.4408721680918</v>
      </c>
      <c r="E56">
        <v>0.1973540852847776</v>
      </c>
      <c r="F56">
        <v>30.4408721680918</v>
      </c>
      <c r="G56">
        <v>0.1973540852847776</v>
      </c>
    </row>
    <row r="57" spans="1:7">
      <c r="A57" t="s">
        <v>158</v>
      </c>
      <c r="B57">
        <v>1</v>
      </c>
      <c r="C57">
        <v>1</v>
      </c>
      <c r="D57">
        <v>4.11373910453818</v>
      </c>
      <c r="E57">
        <v>0.03890180820771187</v>
      </c>
      <c r="F57">
        <v>4.11373910453818</v>
      </c>
      <c r="G57">
        <v>0.03890180820771187</v>
      </c>
    </row>
    <row r="58" spans="1:7">
      <c r="A58" t="s">
        <v>799</v>
      </c>
      <c r="B58">
        <v>1</v>
      </c>
      <c r="C58">
        <v>1</v>
      </c>
      <c r="D58">
        <v>220.244963555666</v>
      </c>
      <c r="E58">
        <v>0.6142483077693223</v>
      </c>
      <c r="F58">
        <v>220.244963555666</v>
      </c>
      <c r="G58">
        <v>0.6142483077693223</v>
      </c>
    </row>
    <row r="59" spans="1:7">
      <c r="A59" t="s">
        <v>313</v>
      </c>
      <c r="B59">
        <v>1</v>
      </c>
      <c r="C59">
        <v>1</v>
      </c>
      <c r="D59">
        <v>56.2947522561475</v>
      </c>
      <c r="E59">
        <v>0.1856412065435436</v>
      </c>
      <c r="F59">
        <v>56.2947522561475</v>
      </c>
      <c r="G59">
        <v>0.1856412065435436</v>
      </c>
    </row>
    <row r="60" spans="1:7">
      <c r="A60" t="s">
        <v>312</v>
      </c>
      <c r="B60">
        <v>1</v>
      </c>
      <c r="C60">
        <v>1</v>
      </c>
      <c r="D60">
        <v>34.6807818816916</v>
      </c>
      <c r="E60">
        <v>0.1770448090657178</v>
      </c>
      <c r="F60">
        <v>34.6807818816916</v>
      </c>
      <c r="G60">
        <v>0.1770448090657178</v>
      </c>
    </row>
    <row r="61" spans="1:7">
      <c r="A61" t="s">
        <v>50</v>
      </c>
      <c r="B61">
        <v>1</v>
      </c>
      <c r="C61">
        <v>1</v>
      </c>
      <c r="D61">
        <v>137.608317669139</v>
      </c>
      <c r="E61">
        <v>0.1636638944641818</v>
      </c>
      <c r="F61">
        <v>137.608317669139</v>
      </c>
      <c r="G61">
        <v>0.1636638944641818</v>
      </c>
    </row>
    <row r="62" spans="1:7">
      <c r="A62" t="s">
        <v>800</v>
      </c>
      <c r="B62">
        <v>1</v>
      </c>
      <c r="C62">
        <v>1</v>
      </c>
      <c r="D62">
        <v>6.91272240262984</v>
      </c>
      <c r="E62">
        <v>0.3975009838711296</v>
      </c>
      <c r="F62">
        <v>6.91272240262984</v>
      </c>
      <c r="G62">
        <v>0.3975009838711296</v>
      </c>
    </row>
    <row r="63" spans="1:7">
      <c r="A63" t="s">
        <v>309</v>
      </c>
      <c r="B63">
        <v>1</v>
      </c>
      <c r="C63">
        <v>1</v>
      </c>
      <c r="D63">
        <v>28.8315753209319</v>
      </c>
      <c r="E63">
        <v>0.1596507845121725</v>
      </c>
      <c r="F63">
        <v>28.8315753209319</v>
      </c>
      <c r="G63">
        <v>0.1596507845121725</v>
      </c>
    </row>
    <row r="64" spans="1:7">
      <c r="A64" t="s">
        <v>111</v>
      </c>
      <c r="B64">
        <v>1</v>
      </c>
      <c r="C64">
        <v>1</v>
      </c>
      <c r="D64">
        <v>154.731228149807</v>
      </c>
      <c r="E64">
        <v>0.2034962558459226</v>
      </c>
      <c r="F64">
        <v>154.731228149807</v>
      </c>
      <c r="G64">
        <v>0.2034962558459226</v>
      </c>
    </row>
    <row r="65" spans="1:7">
      <c r="A65" t="s">
        <v>109</v>
      </c>
      <c r="B65">
        <v>1</v>
      </c>
      <c r="C65">
        <v>1</v>
      </c>
      <c r="D65">
        <v>0.387396348091175</v>
      </c>
      <c r="E65">
        <v>0.0004721398408308401</v>
      </c>
      <c r="F65">
        <v>0.387396348091175</v>
      </c>
      <c r="G65">
        <v>0.0004721398408308401</v>
      </c>
    </row>
    <row r="66" spans="1:7">
      <c r="A66" t="s">
        <v>298</v>
      </c>
      <c r="B66">
        <v>1</v>
      </c>
      <c r="C66">
        <v>1</v>
      </c>
      <c r="D66">
        <v>142.756572049817</v>
      </c>
      <c r="E66">
        <v>0.1962853249354044</v>
      </c>
      <c r="F66">
        <v>142.756572049817</v>
      </c>
      <c r="G66">
        <v>0.1962853249354044</v>
      </c>
    </row>
    <row r="67" spans="1:7">
      <c r="A67" t="s">
        <v>801</v>
      </c>
      <c r="B67">
        <v>1</v>
      </c>
      <c r="C67">
        <v>1</v>
      </c>
      <c r="D67">
        <v>63.6596653689508</v>
      </c>
      <c r="E67">
        <v>0.4675547861736415</v>
      </c>
      <c r="F67">
        <v>63.6596653689508</v>
      </c>
      <c r="G67">
        <v>0.4675547861736415</v>
      </c>
    </row>
    <row r="68" spans="1:7">
      <c r="A68" t="s">
        <v>802</v>
      </c>
      <c r="B68">
        <v>1</v>
      </c>
      <c r="C68">
        <v>1</v>
      </c>
      <c r="D68">
        <v>24.9191123042972</v>
      </c>
      <c r="E68">
        <v>0.4473291013789873</v>
      </c>
      <c r="F68">
        <v>24.9191123042972</v>
      </c>
      <c r="G68">
        <v>0.4473291013789873</v>
      </c>
    </row>
    <row r="69" spans="1:7">
      <c r="A69" t="s">
        <v>33</v>
      </c>
      <c r="B69">
        <v>1</v>
      </c>
      <c r="C69">
        <v>1</v>
      </c>
      <c r="D69">
        <v>76.2998967599214</v>
      </c>
      <c r="E69">
        <v>0.09118959574372489</v>
      </c>
      <c r="F69">
        <v>76.2998967599214</v>
      </c>
      <c r="G69">
        <v>0.09118959574372489</v>
      </c>
    </row>
    <row r="70" spans="1:7">
      <c r="A70" t="s">
        <v>32</v>
      </c>
      <c r="B70">
        <v>1</v>
      </c>
      <c r="C70">
        <v>1</v>
      </c>
      <c r="D70">
        <v>218.541511299469</v>
      </c>
      <c r="E70">
        <v>0.3685915928224504</v>
      </c>
      <c r="F70">
        <v>218.541511299469</v>
      </c>
      <c r="G70">
        <v>0.3685915928224504</v>
      </c>
    </row>
    <row r="71" spans="1:7">
      <c r="A71" t="s">
        <v>803</v>
      </c>
      <c r="B71">
        <v>1</v>
      </c>
      <c r="C71">
        <v>1</v>
      </c>
      <c r="D71">
        <v>21.6733621847982</v>
      </c>
      <c r="E71">
        <v>0.8675716357875224</v>
      </c>
      <c r="F71">
        <v>21.6733621847982</v>
      </c>
      <c r="G71">
        <v>0.8675716357875224</v>
      </c>
    </row>
    <row r="72" spans="1:7">
      <c r="A72" t="s">
        <v>804</v>
      </c>
      <c r="B72">
        <v>1</v>
      </c>
      <c r="C72">
        <v>1</v>
      </c>
      <c r="D72">
        <v>0.357092728140489</v>
      </c>
      <c r="E72">
        <v>0.5275468004392498</v>
      </c>
      <c r="F72">
        <v>0.357092728140489</v>
      </c>
      <c r="G72">
        <v>0.5275468004392498</v>
      </c>
    </row>
    <row r="73" spans="1:7">
      <c r="A73" t="s">
        <v>117</v>
      </c>
      <c r="B73">
        <v>1</v>
      </c>
      <c r="C73">
        <v>1</v>
      </c>
      <c r="D73">
        <v>5.84639129167169</v>
      </c>
      <c r="E73">
        <v>0.4872361538644379</v>
      </c>
      <c r="F73">
        <v>5.84639129167169</v>
      </c>
      <c r="G73">
        <v>0.4872361538644379</v>
      </c>
    </row>
    <row r="74" spans="1:7">
      <c r="A74" t="s">
        <v>805</v>
      </c>
      <c r="B74">
        <v>1</v>
      </c>
      <c r="C74">
        <v>1</v>
      </c>
      <c r="D74">
        <v>0.162279648905266</v>
      </c>
      <c r="E74">
        <v>1</v>
      </c>
      <c r="F74">
        <v>0.162279648905266</v>
      </c>
      <c r="G74">
        <v>1</v>
      </c>
    </row>
    <row r="75" spans="1:7">
      <c r="A75" t="s">
        <v>151</v>
      </c>
      <c r="B75">
        <v>1</v>
      </c>
      <c r="C75">
        <v>1</v>
      </c>
      <c r="D75">
        <v>0.102262841073909</v>
      </c>
      <c r="E75">
        <v>0.01170080626023451</v>
      </c>
      <c r="F75">
        <v>0.102262841073909</v>
      </c>
      <c r="G75">
        <v>0.01170080626023451</v>
      </c>
    </row>
    <row r="76" spans="1:7">
      <c r="A76" t="s">
        <v>69</v>
      </c>
      <c r="B76">
        <v>1</v>
      </c>
      <c r="C76">
        <v>1</v>
      </c>
      <c r="D76">
        <v>4.05881905088223</v>
      </c>
      <c r="E76">
        <v>0.04348254688940323</v>
      </c>
      <c r="F76">
        <v>4.05881905088223</v>
      </c>
      <c r="G76">
        <v>0.04348254688940323</v>
      </c>
    </row>
    <row r="77" spans="1:7">
      <c r="A77" t="s">
        <v>171</v>
      </c>
      <c r="B77">
        <v>1</v>
      </c>
      <c r="C77">
        <v>1</v>
      </c>
      <c r="D77">
        <v>8.2365072419901</v>
      </c>
      <c r="E77">
        <v>0.3547757123798602</v>
      </c>
      <c r="F77">
        <v>8.2365072419901</v>
      </c>
      <c r="G77">
        <v>0.3547757123798602</v>
      </c>
    </row>
    <row r="78" spans="1:7">
      <c r="A78" t="s">
        <v>678</v>
      </c>
      <c r="B78">
        <v>1</v>
      </c>
      <c r="C78">
        <v>1</v>
      </c>
      <c r="D78">
        <v>0.442516208716041</v>
      </c>
      <c r="E78">
        <v>0.002441166984207745</v>
      </c>
      <c r="F78">
        <v>0.442516208716041</v>
      </c>
      <c r="G78">
        <v>0.002441166984207745</v>
      </c>
    </row>
    <row r="79" spans="1:7">
      <c r="A79" t="s">
        <v>66</v>
      </c>
      <c r="B79">
        <v>1</v>
      </c>
      <c r="C79">
        <v>1</v>
      </c>
      <c r="D79">
        <v>45.137551953055</v>
      </c>
      <c r="E79">
        <v>0.2316675483623647</v>
      </c>
      <c r="F79">
        <v>45.137551953055</v>
      </c>
      <c r="G79">
        <v>0.2316675483623647</v>
      </c>
    </row>
    <row r="80" spans="1:7">
      <c r="A80" t="s">
        <v>698</v>
      </c>
      <c r="B80">
        <v>1</v>
      </c>
      <c r="C80">
        <v>1</v>
      </c>
      <c r="D80">
        <v>1.4921249704909</v>
      </c>
      <c r="E80">
        <v>0.4396201128033132</v>
      </c>
      <c r="F80">
        <v>1.4921249704909</v>
      </c>
      <c r="G80">
        <v>0.4396201128033132</v>
      </c>
    </row>
    <row r="81" spans="1:7">
      <c r="A81" t="s">
        <v>142</v>
      </c>
      <c r="B81">
        <v>1</v>
      </c>
      <c r="C81">
        <v>1</v>
      </c>
      <c r="D81">
        <v>50.692581841745</v>
      </c>
      <c r="E81">
        <v>0.5194507281016351</v>
      </c>
      <c r="F81">
        <v>50.692581841745</v>
      </c>
      <c r="G81">
        <v>0.5194507281016351</v>
      </c>
    </row>
    <row r="82" spans="1:7">
      <c r="A82" t="s">
        <v>120</v>
      </c>
      <c r="B82">
        <v>1</v>
      </c>
      <c r="C82">
        <v>1</v>
      </c>
      <c r="D82">
        <v>0.111819430566395</v>
      </c>
      <c r="E82">
        <v>0.147164792057912</v>
      </c>
      <c r="F82">
        <v>0.111819430566395</v>
      </c>
      <c r="G82">
        <v>0.147164792057912</v>
      </c>
    </row>
    <row r="83" spans="1:7">
      <c r="A83" t="s">
        <v>806</v>
      </c>
      <c r="B83">
        <v>1</v>
      </c>
      <c r="C83">
        <v>1</v>
      </c>
      <c r="D83">
        <v>3.39716920675431</v>
      </c>
      <c r="E83">
        <v>0.383289648760727</v>
      </c>
      <c r="F83">
        <v>3.39716920675431</v>
      </c>
      <c r="G83">
        <v>0.383289648760727</v>
      </c>
    </row>
    <row r="84" spans="1:7">
      <c r="A84" t="s">
        <v>61</v>
      </c>
      <c r="B84">
        <v>1</v>
      </c>
      <c r="C84">
        <v>1</v>
      </c>
      <c r="D84">
        <v>2.45811443510512</v>
      </c>
      <c r="E84">
        <v>0.1309344032768076</v>
      </c>
      <c r="F84">
        <v>2.45811443510512</v>
      </c>
      <c r="G84">
        <v>0.1309344032768076</v>
      </c>
    </row>
    <row r="85" spans="1:7">
      <c r="A85" t="s">
        <v>174</v>
      </c>
      <c r="B85">
        <v>1</v>
      </c>
      <c r="C85">
        <v>1</v>
      </c>
      <c r="D85">
        <v>31.6764908550541</v>
      </c>
      <c r="E85">
        <v>0.04705797090953225</v>
      </c>
      <c r="F85">
        <v>31.6764908550541</v>
      </c>
      <c r="G85">
        <v>0.04705797090953225</v>
      </c>
    </row>
    <row r="86" spans="1:7">
      <c r="A86" t="s">
        <v>59</v>
      </c>
      <c r="B86">
        <v>1</v>
      </c>
      <c r="C86">
        <v>1</v>
      </c>
      <c r="D86">
        <v>395.774288171755</v>
      </c>
      <c r="E86">
        <v>0.5298119525954027</v>
      </c>
      <c r="F86">
        <v>395.774288171755</v>
      </c>
      <c r="G86">
        <v>0.5298119525954027</v>
      </c>
    </row>
    <row r="87" spans="1:7">
      <c r="A87" t="s">
        <v>58</v>
      </c>
      <c r="B87">
        <v>1</v>
      </c>
      <c r="C87">
        <v>1</v>
      </c>
      <c r="D87">
        <v>422.558507673217</v>
      </c>
      <c r="E87">
        <v>0.4055764463930328</v>
      </c>
      <c r="F87">
        <v>422.558507673217</v>
      </c>
      <c r="G87">
        <v>0.4055764463930328</v>
      </c>
    </row>
    <row r="88" spans="1:7">
      <c r="A88" t="s">
        <v>807</v>
      </c>
      <c r="B88">
        <v>1</v>
      </c>
      <c r="C88">
        <v>1</v>
      </c>
      <c r="D88">
        <v>0.602522469761019</v>
      </c>
      <c r="E88">
        <v>0.6119689948077497</v>
      </c>
      <c r="F88">
        <v>0.602522469761019</v>
      </c>
      <c r="G88">
        <v>0.6119689948077497</v>
      </c>
    </row>
    <row r="89" spans="1:7">
      <c r="A89" t="s">
        <v>56</v>
      </c>
      <c r="B89">
        <v>1</v>
      </c>
      <c r="C89">
        <v>1</v>
      </c>
      <c r="D89">
        <v>4.3533217809115</v>
      </c>
      <c r="E89">
        <v>0.06664071456813928</v>
      </c>
      <c r="F89">
        <v>4.3533217809115</v>
      </c>
      <c r="G89">
        <v>0.06664071456813928</v>
      </c>
    </row>
    <row r="90" spans="1:7">
      <c r="A90" t="s">
        <v>808</v>
      </c>
      <c r="B90">
        <v>1</v>
      </c>
      <c r="C90">
        <v>1</v>
      </c>
      <c r="D90">
        <v>1.53170410027141</v>
      </c>
      <c r="E90">
        <v>0.3231056591465223</v>
      </c>
      <c r="F90">
        <v>1.53170410027141</v>
      </c>
      <c r="G90">
        <v>0.3231056591465223</v>
      </c>
    </row>
    <row r="91" spans="1:7">
      <c r="A91" t="s">
        <v>675</v>
      </c>
      <c r="B91">
        <v>1</v>
      </c>
      <c r="C91">
        <v>1</v>
      </c>
      <c r="D91">
        <v>21.7869505606232</v>
      </c>
      <c r="E91">
        <v>0.4007065611131276</v>
      </c>
      <c r="F91">
        <v>21.7869505606232</v>
      </c>
      <c r="G91">
        <v>0.4007065611131276</v>
      </c>
    </row>
    <row r="92" spans="1:7">
      <c r="A92" t="s">
        <v>113</v>
      </c>
      <c r="B92">
        <v>1</v>
      </c>
      <c r="C92">
        <v>1</v>
      </c>
      <c r="D92">
        <v>45.9326989397661</v>
      </c>
      <c r="E92">
        <v>0.2627551001585968</v>
      </c>
      <c r="F92">
        <v>45.9326989397661</v>
      </c>
      <c r="G92">
        <v>0.2627551001585968</v>
      </c>
    </row>
    <row r="93" spans="1:7">
      <c r="A93" t="s">
        <v>809</v>
      </c>
      <c r="B93">
        <v>1</v>
      </c>
      <c r="C93">
        <v>1</v>
      </c>
      <c r="D93">
        <v>15.972401300495</v>
      </c>
      <c r="E93">
        <v>0.8290150899272403</v>
      </c>
      <c r="F93">
        <v>15.972401300495</v>
      </c>
      <c r="G93">
        <v>0.8290150899272403</v>
      </c>
    </row>
    <row r="94" spans="1:7">
      <c r="A94" t="s">
        <v>114</v>
      </c>
      <c r="B94">
        <v>1</v>
      </c>
      <c r="C94">
        <v>1</v>
      </c>
      <c r="D94">
        <v>9.208644227523459</v>
      </c>
      <c r="E94">
        <v>0.08104302276753411</v>
      </c>
      <c r="F94">
        <v>9.208644227523459</v>
      </c>
      <c r="G94">
        <v>0.08104302276753411</v>
      </c>
    </row>
    <row r="95" spans="1:7">
      <c r="A95" t="s">
        <v>175</v>
      </c>
      <c r="B95">
        <v>1</v>
      </c>
      <c r="C95">
        <v>1</v>
      </c>
      <c r="D95">
        <v>74.7867388588928</v>
      </c>
      <c r="E95">
        <v>0.4267040305354089</v>
      </c>
      <c r="F95">
        <v>74.7867388588928</v>
      </c>
      <c r="G95">
        <v>0.4267040305354089</v>
      </c>
    </row>
    <row r="96" spans="1:7">
      <c r="A96" t="s">
        <v>677</v>
      </c>
      <c r="B96">
        <v>1</v>
      </c>
      <c r="C96">
        <v>1</v>
      </c>
      <c r="D96">
        <v>45.2537881227437</v>
      </c>
      <c r="E96">
        <v>0.4117270666569964</v>
      </c>
      <c r="F96">
        <v>45.2537881227437</v>
      </c>
      <c r="G96">
        <v>0.4117270666569964</v>
      </c>
    </row>
    <row r="97" spans="1:7">
      <c r="A97" t="s">
        <v>37</v>
      </c>
      <c r="B97">
        <v>1</v>
      </c>
      <c r="C97">
        <v>1</v>
      </c>
      <c r="D97">
        <v>1.29352852446951</v>
      </c>
      <c r="E97">
        <v>0.01268124196905967</v>
      </c>
      <c r="F97">
        <v>1.29352852446951</v>
      </c>
      <c r="G97">
        <v>0.01268124196905967</v>
      </c>
    </row>
    <row r="98" spans="1:7">
      <c r="A98" t="s">
        <v>108</v>
      </c>
      <c r="B98">
        <v>1</v>
      </c>
      <c r="C98">
        <v>1</v>
      </c>
      <c r="D98">
        <v>0.759709191841114</v>
      </c>
      <c r="E98">
        <v>0.00827484614536732</v>
      </c>
      <c r="F98">
        <v>0.759709191841114</v>
      </c>
      <c r="G98">
        <v>0.00827484614536732</v>
      </c>
    </row>
    <row r="99" spans="1:7">
      <c r="A99" t="s">
        <v>182</v>
      </c>
      <c r="B99">
        <v>1</v>
      </c>
      <c r="C99">
        <v>1</v>
      </c>
      <c r="D99">
        <v>26.7650814337673</v>
      </c>
      <c r="E99">
        <v>0.2303503872655688</v>
      </c>
      <c r="F99">
        <v>26.7650814337673</v>
      </c>
      <c r="G99">
        <v>0.2303503872655688</v>
      </c>
    </row>
    <row r="100" spans="1:7">
      <c r="A100" t="s">
        <v>107</v>
      </c>
      <c r="B100">
        <v>1</v>
      </c>
      <c r="C100">
        <v>1</v>
      </c>
      <c r="D100">
        <v>0.106022765465081</v>
      </c>
      <c r="E100">
        <v>0.0001827496778790587</v>
      </c>
      <c r="F100">
        <v>0.106022765465081</v>
      </c>
      <c r="G100">
        <v>0.0001827496778790587</v>
      </c>
    </row>
    <row r="101" spans="1:7">
      <c r="A101" t="s">
        <v>810</v>
      </c>
      <c r="B101">
        <v>1</v>
      </c>
      <c r="C101">
        <v>1</v>
      </c>
      <c r="D101">
        <v>277.208326096904</v>
      </c>
      <c r="E101">
        <v>0.3627366098650966</v>
      </c>
      <c r="F101">
        <v>277.208326096904</v>
      </c>
      <c r="G101">
        <v>0.3627366098650966</v>
      </c>
    </row>
    <row r="102" spans="1:7">
      <c r="A102" t="s">
        <v>105</v>
      </c>
      <c r="B102">
        <v>1</v>
      </c>
      <c r="C102">
        <v>1</v>
      </c>
      <c r="D102">
        <v>1.98529618054065</v>
      </c>
      <c r="E102">
        <v>0.01996227700585444</v>
      </c>
      <c r="F102">
        <v>1.98529618054065</v>
      </c>
      <c r="G102">
        <v>0.01996227700585444</v>
      </c>
    </row>
    <row r="103" spans="1:7">
      <c r="A103" t="s">
        <v>104</v>
      </c>
      <c r="B103">
        <v>1</v>
      </c>
      <c r="C103">
        <v>1</v>
      </c>
      <c r="D103">
        <v>11.2985506697716</v>
      </c>
      <c r="E103">
        <v>0.179348062367342</v>
      </c>
      <c r="F103">
        <v>11.2985506697716</v>
      </c>
      <c r="G103">
        <v>0.179348062367342</v>
      </c>
    </row>
    <row r="104" spans="1:7">
      <c r="A104" t="s">
        <v>103</v>
      </c>
      <c r="B104">
        <v>1</v>
      </c>
      <c r="C104">
        <v>1</v>
      </c>
      <c r="D104">
        <v>3.01262011233509</v>
      </c>
      <c r="E104">
        <v>0.05965991268544488</v>
      </c>
      <c r="F104">
        <v>3.01262011233509</v>
      </c>
      <c r="G104">
        <v>0.05965991268544488</v>
      </c>
    </row>
    <row r="105" spans="1:7">
      <c r="A105" t="s">
        <v>102</v>
      </c>
      <c r="B105">
        <v>1</v>
      </c>
      <c r="C105">
        <v>1</v>
      </c>
      <c r="D105">
        <v>7.46624567368359</v>
      </c>
      <c r="E105">
        <v>0.2376874248761087</v>
      </c>
      <c r="F105">
        <v>7.46624567368359</v>
      </c>
      <c r="G105">
        <v>0.2376874248761087</v>
      </c>
    </row>
    <row r="106" spans="1:7">
      <c r="A106" t="s">
        <v>101</v>
      </c>
      <c r="B106">
        <v>1</v>
      </c>
      <c r="C106">
        <v>1</v>
      </c>
      <c r="D106">
        <v>58.2069871964123</v>
      </c>
      <c r="E106">
        <v>0.1834139881943269</v>
      </c>
      <c r="F106">
        <v>58.2069871964123</v>
      </c>
      <c r="G106">
        <v>0.1834139881943269</v>
      </c>
    </row>
    <row r="107" spans="1:7">
      <c r="A107" t="s">
        <v>811</v>
      </c>
      <c r="B107">
        <v>1</v>
      </c>
      <c r="C107">
        <v>1</v>
      </c>
      <c r="D107">
        <v>2.97778729124989</v>
      </c>
      <c r="E107">
        <v>0.4563606787762515</v>
      </c>
      <c r="F107">
        <v>2.97778729124989</v>
      </c>
      <c r="G107">
        <v>0.4563606787762515</v>
      </c>
    </row>
    <row r="108" spans="1:7">
      <c r="A108" t="s">
        <v>672</v>
      </c>
      <c r="B108">
        <v>1</v>
      </c>
      <c r="C108">
        <v>1</v>
      </c>
      <c r="D108">
        <v>20.3417610070971</v>
      </c>
      <c r="E108">
        <v>0.3558195469130485</v>
      </c>
      <c r="F108">
        <v>20.3417610070971</v>
      </c>
      <c r="G108">
        <v>0.3558195469130485</v>
      </c>
    </row>
    <row r="109" spans="1:7">
      <c r="A109" t="s">
        <v>812</v>
      </c>
      <c r="B109">
        <v>1</v>
      </c>
      <c r="C109">
        <v>1</v>
      </c>
      <c r="D109">
        <v>0.765042503018824</v>
      </c>
      <c r="E109">
        <v>0.3821214087319237</v>
      </c>
      <c r="F109">
        <v>0.765042503018824</v>
      </c>
      <c r="G109">
        <v>0.3821214087319237</v>
      </c>
    </row>
    <row r="110" spans="1:7">
      <c r="A110" t="s">
        <v>164</v>
      </c>
      <c r="B110">
        <v>1</v>
      </c>
      <c r="C110">
        <v>1</v>
      </c>
      <c r="D110">
        <v>385.734484678621</v>
      </c>
      <c r="E110">
        <v>0.5454853227428467</v>
      </c>
      <c r="F110">
        <v>385.734484678621</v>
      </c>
      <c r="G110">
        <v>0.5454853227428467</v>
      </c>
    </row>
    <row r="111" spans="1:7">
      <c r="A111" t="s">
        <v>186</v>
      </c>
      <c r="B111">
        <v>1</v>
      </c>
      <c r="C111">
        <v>1</v>
      </c>
      <c r="D111">
        <v>2075.53807108196</v>
      </c>
      <c r="E111">
        <v>0.3541738025533248</v>
      </c>
      <c r="F111">
        <v>2075.53807108196</v>
      </c>
      <c r="G111">
        <v>0.3541738025533248</v>
      </c>
    </row>
    <row r="112" spans="1:7">
      <c r="A112" t="s">
        <v>165</v>
      </c>
      <c r="B112">
        <v>1</v>
      </c>
      <c r="C112">
        <v>1</v>
      </c>
      <c r="D112">
        <v>2.44367769911693</v>
      </c>
      <c r="E112">
        <v>0.07174726270333232</v>
      </c>
      <c r="F112">
        <v>2.44367769911693</v>
      </c>
      <c r="G112">
        <v>0.07174726270333232</v>
      </c>
    </row>
    <row r="113" spans="1:7">
      <c r="A113" t="s">
        <v>180</v>
      </c>
      <c r="B113">
        <v>1</v>
      </c>
      <c r="C113">
        <v>1</v>
      </c>
      <c r="D113">
        <v>120.713024122564</v>
      </c>
      <c r="E113">
        <v>0.5451713715408358</v>
      </c>
      <c r="F113">
        <v>120.713024122564</v>
      </c>
      <c r="G113">
        <v>0.5451713715408358</v>
      </c>
    </row>
    <row r="114" spans="1:7">
      <c r="A114" t="s">
        <v>140</v>
      </c>
      <c r="B114">
        <v>1</v>
      </c>
      <c r="C114">
        <v>1</v>
      </c>
      <c r="D114">
        <v>28.7407743079077</v>
      </c>
      <c r="E114">
        <v>0.1893485125940211</v>
      </c>
      <c r="F114">
        <v>28.7407743079077</v>
      </c>
      <c r="G114">
        <v>0.1893485125940211</v>
      </c>
    </row>
    <row r="115" spans="1:7">
      <c r="A115" t="s">
        <v>178</v>
      </c>
      <c r="B115">
        <v>1</v>
      </c>
      <c r="C115">
        <v>1</v>
      </c>
      <c r="D115">
        <v>201.725524389746</v>
      </c>
      <c r="E115">
        <v>0.3753753970897798</v>
      </c>
      <c r="F115">
        <v>201.725524389746</v>
      </c>
      <c r="G115">
        <v>0.3753753970897798</v>
      </c>
    </row>
    <row r="116" spans="1:7">
      <c r="A116" t="s">
        <v>73</v>
      </c>
      <c r="B116">
        <v>1</v>
      </c>
      <c r="C116">
        <v>1</v>
      </c>
      <c r="D116">
        <v>211.206330465796</v>
      </c>
      <c r="E116">
        <v>0.1717597995677277</v>
      </c>
      <c r="F116">
        <v>211.206330465796</v>
      </c>
      <c r="G116">
        <v>0.1717597995677277</v>
      </c>
    </row>
    <row r="117" spans="1:7">
      <c r="A117" t="s">
        <v>156</v>
      </c>
      <c r="B117">
        <v>1</v>
      </c>
      <c r="C117">
        <v>1</v>
      </c>
      <c r="D117">
        <v>29.764401013847</v>
      </c>
      <c r="E117">
        <v>0.2053258911735171</v>
      </c>
      <c r="F117">
        <v>29.764401013847</v>
      </c>
      <c r="G117">
        <v>0.2053258911735171</v>
      </c>
    </row>
    <row r="118" spans="1:7">
      <c r="A118" t="s">
        <v>49</v>
      </c>
      <c r="B118">
        <v>1</v>
      </c>
      <c r="C118">
        <v>1</v>
      </c>
      <c r="D118">
        <v>0.118804093551113</v>
      </c>
      <c r="E118">
        <v>0.1723392709734828</v>
      </c>
      <c r="F118">
        <v>0.118804093551113</v>
      </c>
      <c r="G118">
        <v>0.1723392709734828</v>
      </c>
    </row>
    <row r="119" spans="1:7">
      <c r="A119" t="s">
        <v>48</v>
      </c>
      <c r="B119">
        <v>1</v>
      </c>
      <c r="C119">
        <v>1</v>
      </c>
      <c r="D119">
        <v>53.7448551384659</v>
      </c>
      <c r="E119">
        <v>0.3505507578409793</v>
      </c>
      <c r="F119">
        <v>53.7448551384659</v>
      </c>
      <c r="G119">
        <v>0.3505507578409793</v>
      </c>
    </row>
    <row r="120" spans="1:7">
      <c r="A120" t="s">
        <v>47</v>
      </c>
      <c r="B120">
        <v>1</v>
      </c>
      <c r="C120">
        <v>1</v>
      </c>
      <c r="D120">
        <v>87.2065923389285</v>
      </c>
      <c r="E120">
        <v>0.208417501788476</v>
      </c>
      <c r="F120">
        <v>87.2065923389285</v>
      </c>
      <c r="G120">
        <v>0.208417501788476</v>
      </c>
    </row>
    <row r="121" spans="1:7">
      <c r="A121" t="s">
        <v>813</v>
      </c>
      <c r="B121">
        <v>1</v>
      </c>
      <c r="C121">
        <v>1</v>
      </c>
      <c r="D121">
        <v>2.4480189828133</v>
      </c>
      <c r="E121">
        <v>0.3496113261223291</v>
      </c>
      <c r="F121">
        <v>2.4480189828133</v>
      </c>
      <c r="G121">
        <v>0.3496113261223291</v>
      </c>
    </row>
    <row r="122" spans="1:7">
      <c r="A122" t="s">
        <v>127</v>
      </c>
      <c r="B122">
        <v>1</v>
      </c>
      <c r="C122">
        <v>1</v>
      </c>
      <c r="D122">
        <v>15.402856653304</v>
      </c>
      <c r="E122">
        <v>0.2013524740588505</v>
      </c>
      <c r="F122">
        <v>15.402856653304</v>
      </c>
      <c r="G122">
        <v>0.2013524740588505</v>
      </c>
    </row>
    <row r="123" spans="1:7">
      <c r="A123" t="s">
        <v>44</v>
      </c>
      <c r="B123">
        <v>1</v>
      </c>
      <c r="C123">
        <v>1</v>
      </c>
      <c r="D123">
        <v>22.9049347007227</v>
      </c>
      <c r="E123">
        <v>0.2754095805864162</v>
      </c>
      <c r="F123">
        <v>22.9049347007227</v>
      </c>
      <c r="G123">
        <v>0.2754095805864162</v>
      </c>
    </row>
    <row r="124" spans="1:7">
      <c r="A124" t="s">
        <v>43</v>
      </c>
      <c r="B124">
        <v>1</v>
      </c>
      <c r="C124">
        <v>1</v>
      </c>
      <c r="D124">
        <v>8.06099195119476</v>
      </c>
      <c r="E124">
        <v>0.3335011647689758</v>
      </c>
      <c r="F124">
        <v>8.06099195119476</v>
      </c>
      <c r="G124">
        <v>0.3335011647689758</v>
      </c>
    </row>
    <row r="125" spans="1:7">
      <c r="A125" t="s">
        <v>42</v>
      </c>
      <c r="B125">
        <v>1</v>
      </c>
      <c r="C125">
        <v>1</v>
      </c>
      <c r="D125">
        <v>82.4582230744781</v>
      </c>
      <c r="E125">
        <v>0.21390022108313</v>
      </c>
      <c r="F125">
        <v>82.4582230744781</v>
      </c>
      <c r="G125">
        <v>0.21390022108313</v>
      </c>
    </row>
    <row r="126" spans="1:7">
      <c r="A126" t="s">
        <v>40</v>
      </c>
      <c r="B126">
        <v>1</v>
      </c>
      <c r="C126">
        <v>1</v>
      </c>
      <c r="D126">
        <v>35.0724403738168</v>
      </c>
      <c r="E126">
        <v>0.2625158631220594</v>
      </c>
      <c r="F126">
        <v>35.0724403738168</v>
      </c>
      <c r="G126">
        <v>0.2625158631220594</v>
      </c>
    </row>
    <row r="127" spans="1:7">
      <c r="A127" t="s">
        <v>167</v>
      </c>
      <c r="B127">
        <v>1</v>
      </c>
      <c r="C127">
        <v>1</v>
      </c>
      <c r="D127">
        <v>56.9182575101004</v>
      </c>
      <c r="E127">
        <v>0.19796288534356</v>
      </c>
      <c r="F127">
        <v>56.9182575101004</v>
      </c>
      <c r="G127">
        <v>0.19796288534356</v>
      </c>
    </row>
    <row r="128" spans="1:7">
      <c r="A128" t="s">
        <v>297</v>
      </c>
      <c r="B128">
        <v>1</v>
      </c>
      <c r="C128">
        <v>1</v>
      </c>
      <c r="D128">
        <v>17.7437348013044</v>
      </c>
      <c r="E128">
        <v>0.2753884252574375</v>
      </c>
      <c r="F128">
        <v>17.7437348013044</v>
      </c>
      <c r="G128">
        <v>0.2753884252574375</v>
      </c>
    </row>
    <row r="129" spans="1:7">
      <c r="A129" t="s">
        <v>191</v>
      </c>
      <c r="B129">
        <v>1</v>
      </c>
      <c r="C129">
        <v>1</v>
      </c>
      <c r="D129">
        <v>5.51942259372003</v>
      </c>
      <c r="E129">
        <v>0.02172221652538057</v>
      </c>
      <c r="F129">
        <v>5.51942259372003</v>
      </c>
      <c r="G129">
        <v>0.02172221652538057</v>
      </c>
    </row>
    <row r="130" spans="1:7">
      <c r="A130" t="s">
        <v>719</v>
      </c>
      <c r="B130">
        <v>1</v>
      </c>
      <c r="C130">
        <v>1</v>
      </c>
      <c r="D130">
        <v>0.151579579749464</v>
      </c>
      <c r="E130">
        <v>0.03499051191350164</v>
      </c>
      <c r="F130">
        <v>0.151579579749464</v>
      </c>
      <c r="G130">
        <v>0.03499051191350164</v>
      </c>
    </row>
    <row r="131" spans="1:7">
      <c r="A131" t="s">
        <v>263</v>
      </c>
      <c r="B131">
        <v>1</v>
      </c>
      <c r="C131">
        <v>1</v>
      </c>
      <c r="D131">
        <v>0.384830203357508</v>
      </c>
      <c r="E131">
        <v>0.02391762341913314</v>
      </c>
      <c r="F131">
        <v>0.384830203357508</v>
      </c>
      <c r="G131">
        <v>0.02391762341913314</v>
      </c>
    </row>
    <row r="132" spans="1:7">
      <c r="A132" t="s">
        <v>814</v>
      </c>
      <c r="B132">
        <v>1</v>
      </c>
      <c r="C132">
        <v>1</v>
      </c>
      <c r="D132">
        <v>36.4357384919246</v>
      </c>
      <c r="E132">
        <v>0.4247136514042884</v>
      </c>
      <c r="F132">
        <v>36.4357384919246</v>
      </c>
      <c r="G132">
        <v>0.4247136514042884</v>
      </c>
    </row>
    <row r="133" spans="1:7">
      <c r="A133" t="s">
        <v>815</v>
      </c>
      <c r="B133">
        <v>1</v>
      </c>
      <c r="C133">
        <v>1</v>
      </c>
      <c r="D133">
        <v>2.40401774758035</v>
      </c>
      <c r="E133">
        <v>0.4191909513105071</v>
      </c>
      <c r="F133">
        <v>2.40401774758035</v>
      </c>
      <c r="G133">
        <v>0.4191909513105071</v>
      </c>
    </row>
    <row r="134" spans="1:7">
      <c r="A134" t="s">
        <v>816</v>
      </c>
      <c r="B134">
        <v>1</v>
      </c>
      <c r="C134">
        <v>1</v>
      </c>
      <c r="D134">
        <v>53.7048259120909</v>
      </c>
      <c r="E134">
        <v>0.3517470526728566</v>
      </c>
      <c r="F134">
        <v>53.7048259120909</v>
      </c>
      <c r="G134">
        <v>0.3517470526728566</v>
      </c>
    </row>
    <row r="135" spans="1:7">
      <c r="A135" t="s">
        <v>267</v>
      </c>
      <c r="B135">
        <v>1</v>
      </c>
      <c r="C135">
        <v>1</v>
      </c>
      <c r="D135">
        <v>73.0361849352296</v>
      </c>
      <c r="E135">
        <v>0.1958992233025532</v>
      </c>
      <c r="F135">
        <v>73.0361849352296</v>
      </c>
      <c r="G135">
        <v>0.1958992233025532</v>
      </c>
    </row>
    <row r="136" spans="1:7">
      <c r="A136" t="s">
        <v>274</v>
      </c>
      <c r="B136">
        <v>1</v>
      </c>
      <c r="C136">
        <v>1</v>
      </c>
      <c r="D136">
        <v>8.799570874688261</v>
      </c>
      <c r="E136">
        <v>0.1998647949399375</v>
      </c>
      <c r="F136">
        <v>8.799570874688261</v>
      </c>
      <c r="G136">
        <v>0.1998647949399375</v>
      </c>
    </row>
    <row r="137" spans="1:7">
      <c r="A137" t="s">
        <v>264</v>
      </c>
      <c r="B137">
        <v>1</v>
      </c>
      <c r="C137">
        <v>1</v>
      </c>
      <c r="D137">
        <v>7.15455274342772</v>
      </c>
      <c r="E137">
        <v>0.03195115118201162</v>
      </c>
      <c r="F137">
        <v>7.15455274342772</v>
      </c>
      <c r="G137">
        <v>0.03195115118201162</v>
      </c>
    </row>
    <row r="138" spans="1:7">
      <c r="A138" t="s">
        <v>242</v>
      </c>
      <c r="B138">
        <v>1</v>
      </c>
      <c r="C138">
        <v>1</v>
      </c>
      <c r="D138">
        <v>0.240603397120104</v>
      </c>
      <c r="E138">
        <v>0.006876544030807231</v>
      </c>
      <c r="F138">
        <v>0.240603397120104</v>
      </c>
      <c r="G138">
        <v>0.006876544030807231</v>
      </c>
    </row>
    <row r="139" spans="1:7">
      <c r="A139" t="s">
        <v>269</v>
      </c>
      <c r="B139">
        <v>1</v>
      </c>
      <c r="C139">
        <v>1</v>
      </c>
      <c r="D139">
        <v>25.7150219590778</v>
      </c>
      <c r="E139">
        <v>0.1510211067685309</v>
      </c>
      <c r="F139">
        <v>25.7150219590778</v>
      </c>
      <c r="G139">
        <v>0.1510211067685309</v>
      </c>
    </row>
    <row r="140" spans="1:7">
      <c r="A140" t="s">
        <v>817</v>
      </c>
      <c r="B140">
        <v>1</v>
      </c>
      <c r="C140">
        <v>1</v>
      </c>
      <c r="D140">
        <v>3.06213742178176</v>
      </c>
      <c r="E140">
        <v>0.3650125356591266</v>
      </c>
      <c r="F140">
        <v>3.06213742178176</v>
      </c>
      <c r="G140">
        <v>0.3650125356591266</v>
      </c>
    </row>
    <row r="141" spans="1:7">
      <c r="A141" t="s">
        <v>239</v>
      </c>
      <c r="B141">
        <v>1</v>
      </c>
      <c r="C141">
        <v>1</v>
      </c>
      <c r="D141">
        <v>155.503326902189</v>
      </c>
      <c r="E141">
        <v>0.2046060046328666</v>
      </c>
      <c r="F141">
        <v>155.503326902189</v>
      </c>
      <c r="G141">
        <v>0.2046060046328666</v>
      </c>
    </row>
    <row r="142" spans="1:7">
      <c r="A142" t="s">
        <v>217</v>
      </c>
      <c r="B142">
        <v>1</v>
      </c>
      <c r="C142">
        <v>1</v>
      </c>
      <c r="D142">
        <v>12.6246732133404</v>
      </c>
      <c r="E142">
        <v>0.3734463463222037</v>
      </c>
      <c r="F142">
        <v>12.6246732133404</v>
      </c>
      <c r="G142">
        <v>0.3734463463222037</v>
      </c>
    </row>
    <row r="143" spans="1:7">
      <c r="A143" t="s">
        <v>216</v>
      </c>
      <c r="B143">
        <v>1</v>
      </c>
      <c r="C143">
        <v>1</v>
      </c>
      <c r="D143">
        <v>54.2537985329935</v>
      </c>
      <c r="E143">
        <v>0.3218917210868023</v>
      </c>
      <c r="F143">
        <v>54.2537985329935</v>
      </c>
      <c r="G143">
        <v>0.3218917210868023</v>
      </c>
    </row>
    <row r="144" spans="1:7">
      <c r="A144" t="s">
        <v>128</v>
      </c>
      <c r="B144">
        <v>1</v>
      </c>
      <c r="C144">
        <v>1</v>
      </c>
      <c r="D144">
        <v>0.785605618470319</v>
      </c>
      <c r="E144">
        <v>0.1000184731114608</v>
      </c>
      <c r="F144">
        <v>0.785605618470319</v>
      </c>
      <c r="G144">
        <v>0.1000184731114608</v>
      </c>
    </row>
    <row r="145" spans="1:7">
      <c r="A145" t="s">
        <v>214</v>
      </c>
      <c r="B145">
        <v>1</v>
      </c>
      <c r="C145">
        <v>1</v>
      </c>
      <c r="D145">
        <v>124.704849261112</v>
      </c>
      <c r="E145">
        <v>0.2155815917478311</v>
      </c>
      <c r="F145">
        <v>124.704849261112</v>
      </c>
      <c r="G145">
        <v>0.2155815917478311</v>
      </c>
    </row>
    <row r="146" spans="1:7">
      <c r="A146" t="s">
        <v>265</v>
      </c>
      <c r="B146">
        <v>1</v>
      </c>
      <c r="C146">
        <v>1</v>
      </c>
      <c r="D146">
        <v>4.19071361988959</v>
      </c>
      <c r="E146">
        <v>0.09397958119032909</v>
      </c>
      <c r="F146">
        <v>4.19071361988959</v>
      </c>
      <c r="G146">
        <v>0.09397958119032909</v>
      </c>
    </row>
    <row r="147" spans="1:7">
      <c r="A147" t="s">
        <v>213</v>
      </c>
      <c r="B147">
        <v>1</v>
      </c>
      <c r="C147">
        <v>1</v>
      </c>
      <c r="D147">
        <v>3.66156959406423</v>
      </c>
      <c r="E147">
        <v>0.004991407014068459</v>
      </c>
      <c r="F147">
        <v>3.66156959406423</v>
      </c>
      <c r="G147">
        <v>0.004991407014068459</v>
      </c>
    </row>
    <row r="148" spans="1:7">
      <c r="A148" t="s">
        <v>212</v>
      </c>
      <c r="B148">
        <v>1</v>
      </c>
      <c r="C148">
        <v>1</v>
      </c>
      <c r="D148">
        <v>3.11503899947208</v>
      </c>
      <c r="E148">
        <v>0.05722260995353259</v>
      </c>
      <c r="F148">
        <v>3.11503899947208</v>
      </c>
      <c r="G148">
        <v>0.05722260995353259</v>
      </c>
    </row>
    <row r="149" spans="1:7">
      <c r="A149" t="s">
        <v>211</v>
      </c>
      <c r="B149">
        <v>1</v>
      </c>
      <c r="C149">
        <v>1</v>
      </c>
      <c r="D149">
        <v>0.137184827592976</v>
      </c>
      <c r="E149">
        <v>0.01073466293751235</v>
      </c>
      <c r="F149">
        <v>0.137184827592976</v>
      </c>
      <c r="G149">
        <v>0.01073466293751235</v>
      </c>
    </row>
    <row r="150" spans="1:7">
      <c r="A150" t="s">
        <v>129</v>
      </c>
      <c r="B150">
        <v>1</v>
      </c>
      <c r="C150">
        <v>1</v>
      </c>
      <c r="D150">
        <v>2.49161211072663</v>
      </c>
      <c r="E150">
        <v>0.1101506869541319</v>
      </c>
      <c r="F150">
        <v>2.49161211072663</v>
      </c>
      <c r="G150">
        <v>0.1101506869541319</v>
      </c>
    </row>
    <row r="151" spans="1:7">
      <c r="A151" t="s">
        <v>659</v>
      </c>
      <c r="B151">
        <v>1</v>
      </c>
      <c r="C151">
        <v>1</v>
      </c>
      <c r="D151">
        <v>0.415984713704974</v>
      </c>
      <c r="E151">
        <v>0.09377464629782599</v>
      </c>
      <c r="F151">
        <v>0.415984713704974</v>
      </c>
      <c r="G151">
        <v>0.09377464629782599</v>
      </c>
    </row>
    <row r="152" spans="1:7">
      <c r="A152" t="s">
        <v>720</v>
      </c>
      <c r="B152">
        <v>1</v>
      </c>
      <c r="C152">
        <v>1</v>
      </c>
      <c r="D152">
        <v>3.95139261063296</v>
      </c>
      <c r="E152">
        <v>0.5969914389351504</v>
      </c>
      <c r="F152">
        <v>3.95139261063296</v>
      </c>
      <c r="G152">
        <v>0.5969914389351504</v>
      </c>
    </row>
    <row r="153" spans="1:7">
      <c r="A153" t="s">
        <v>130</v>
      </c>
      <c r="B153">
        <v>1</v>
      </c>
      <c r="C153">
        <v>1</v>
      </c>
      <c r="D153">
        <v>175.830007470533</v>
      </c>
      <c r="E153">
        <v>0.2848760929777926</v>
      </c>
      <c r="F153">
        <v>175.830007470533</v>
      </c>
      <c r="G153">
        <v>0.2848760929777926</v>
      </c>
    </row>
    <row r="154" spans="1:7">
      <c r="A154" t="s">
        <v>209</v>
      </c>
      <c r="B154">
        <v>1</v>
      </c>
      <c r="C154">
        <v>1</v>
      </c>
      <c r="D154">
        <v>3.81320897631841</v>
      </c>
      <c r="E154">
        <v>0.1288934445614068</v>
      </c>
      <c r="F154">
        <v>3.81320897631841</v>
      </c>
      <c r="G154">
        <v>0.1288934445614068</v>
      </c>
    </row>
    <row r="155" spans="1:7">
      <c r="A155" t="s">
        <v>208</v>
      </c>
      <c r="B155">
        <v>1</v>
      </c>
      <c r="C155">
        <v>1</v>
      </c>
      <c r="D155">
        <v>159.703560841192</v>
      </c>
      <c r="E155">
        <v>0.4544508478046861</v>
      </c>
      <c r="F155">
        <v>159.703560841192</v>
      </c>
      <c r="G155">
        <v>0.4544508478046861</v>
      </c>
    </row>
    <row r="156" spans="1:7">
      <c r="A156" t="s">
        <v>118</v>
      </c>
      <c r="B156">
        <v>1</v>
      </c>
      <c r="C156">
        <v>1</v>
      </c>
      <c r="D156">
        <v>8.735257962743979</v>
      </c>
      <c r="E156">
        <v>0.05697180938222712</v>
      </c>
      <c r="F156">
        <v>8.735257962743979</v>
      </c>
      <c r="G156">
        <v>0.05697180938222712</v>
      </c>
    </row>
    <row r="157" spans="1:7">
      <c r="A157" t="s">
        <v>204</v>
      </c>
      <c r="B157">
        <v>1</v>
      </c>
      <c r="C157">
        <v>1</v>
      </c>
      <c r="D157">
        <v>1.13830407666613</v>
      </c>
      <c r="E157">
        <v>0.008943895356069355</v>
      </c>
      <c r="F157">
        <v>1.13830407666613</v>
      </c>
      <c r="G157">
        <v>0.008943895356069355</v>
      </c>
    </row>
    <row r="158" spans="1:7">
      <c r="A158" t="s">
        <v>205</v>
      </c>
      <c r="B158">
        <v>1</v>
      </c>
      <c r="C158">
        <v>1</v>
      </c>
      <c r="D158">
        <v>41.6858073168922</v>
      </c>
      <c r="E158">
        <v>0.1536335860277298</v>
      </c>
      <c r="F158">
        <v>41.6858073168922</v>
      </c>
      <c r="G158">
        <v>0.1536335860277298</v>
      </c>
    </row>
    <row r="159" spans="1:7">
      <c r="A159" t="s">
        <v>202</v>
      </c>
      <c r="B159">
        <v>1</v>
      </c>
      <c r="C159">
        <v>1</v>
      </c>
      <c r="D159">
        <v>3.2086511191429</v>
      </c>
      <c r="E159">
        <v>0.1764844343927308</v>
      </c>
      <c r="F159">
        <v>3.2086511191429</v>
      </c>
      <c r="G159">
        <v>0.1764844343927308</v>
      </c>
    </row>
    <row r="160" spans="1:7">
      <c r="A160" t="s">
        <v>300</v>
      </c>
      <c r="B160">
        <v>1</v>
      </c>
      <c r="C160">
        <v>1</v>
      </c>
      <c r="D160">
        <v>13.3879676874018</v>
      </c>
      <c r="E160">
        <v>0.2546325537126753</v>
      </c>
      <c r="F160">
        <v>13.3879676874018</v>
      </c>
      <c r="G160">
        <v>0.2546325537126753</v>
      </c>
    </row>
    <row r="161" spans="1:7">
      <c r="A161" t="s">
        <v>818</v>
      </c>
      <c r="B161">
        <v>1</v>
      </c>
      <c r="C161">
        <v>1</v>
      </c>
      <c r="D161">
        <v>29.1959613746812</v>
      </c>
      <c r="E161">
        <v>0.3807515482089957</v>
      </c>
      <c r="F161">
        <v>29.1959613746812</v>
      </c>
      <c r="G161">
        <v>0.3807515482089957</v>
      </c>
    </row>
    <row r="162" spans="1:7">
      <c r="A162" t="s">
        <v>271</v>
      </c>
      <c r="B162">
        <v>1</v>
      </c>
      <c r="C162">
        <v>1</v>
      </c>
      <c r="D162">
        <v>0.123763038636514</v>
      </c>
      <c r="E162">
        <v>0.001599747909804686</v>
      </c>
      <c r="F162">
        <v>0.123763038636514</v>
      </c>
      <c r="G162">
        <v>0.001599747909804686</v>
      </c>
    </row>
    <row r="163" spans="1:7">
      <c r="A163" t="s">
        <v>218</v>
      </c>
      <c r="B163">
        <v>1</v>
      </c>
      <c r="C163">
        <v>1</v>
      </c>
      <c r="D163">
        <v>31.1566465844127</v>
      </c>
      <c r="E163">
        <v>0.1818028790348499</v>
      </c>
      <c r="F163">
        <v>31.1566465844127</v>
      </c>
      <c r="G163">
        <v>0.1818028790348499</v>
      </c>
    </row>
    <row r="164" spans="1:7">
      <c r="A164" t="s">
        <v>126</v>
      </c>
      <c r="B164">
        <v>1</v>
      </c>
      <c r="C164">
        <v>1</v>
      </c>
      <c r="D164">
        <v>1.28485840453491</v>
      </c>
      <c r="E164">
        <v>0.2749852343129838</v>
      </c>
      <c r="F164">
        <v>1.28485840453491</v>
      </c>
      <c r="G164">
        <v>0.2749852343129838</v>
      </c>
    </row>
    <row r="165" spans="1:7">
      <c r="A165" t="s">
        <v>122</v>
      </c>
      <c r="B165">
        <v>1</v>
      </c>
      <c r="C165">
        <v>1</v>
      </c>
      <c r="D165">
        <v>2.3261510507431</v>
      </c>
      <c r="E165">
        <v>0.02761067148271828</v>
      </c>
      <c r="F165">
        <v>2.3261510507431</v>
      </c>
      <c r="G165">
        <v>0.02761067148271828</v>
      </c>
    </row>
    <row r="166" spans="1:7">
      <c r="A166" t="s">
        <v>258</v>
      </c>
      <c r="B166">
        <v>1</v>
      </c>
      <c r="C166">
        <v>1</v>
      </c>
      <c r="D166">
        <v>30.4588837232624</v>
      </c>
      <c r="E166">
        <v>0.2162313910443733</v>
      </c>
      <c r="F166">
        <v>30.4588837232624</v>
      </c>
      <c r="G166">
        <v>0.2162313910443733</v>
      </c>
    </row>
    <row r="167" spans="1:7">
      <c r="A167" t="s">
        <v>257</v>
      </c>
      <c r="B167">
        <v>1</v>
      </c>
      <c r="C167">
        <v>1</v>
      </c>
      <c r="D167">
        <v>0.127387753191749</v>
      </c>
      <c r="E167">
        <v>0.01688997909043287</v>
      </c>
      <c r="F167">
        <v>0.127387753191749</v>
      </c>
      <c r="G167">
        <v>0.01688997909043287</v>
      </c>
    </row>
    <row r="168" spans="1:7">
      <c r="A168" t="s">
        <v>256</v>
      </c>
      <c r="B168">
        <v>1</v>
      </c>
      <c r="C168">
        <v>1</v>
      </c>
      <c r="D168">
        <v>81.9095757857405</v>
      </c>
      <c r="E168">
        <v>0.2031026293971707</v>
      </c>
      <c r="F168">
        <v>81.9095757857405</v>
      </c>
      <c r="G168">
        <v>0.2031026293971707</v>
      </c>
    </row>
    <row r="169" spans="1:7">
      <c r="A169" t="s">
        <v>254</v>
      </c>
      <c r="B169">
        <v>1</v>
      </c>
      <c r="C169">
        <v>1</v>
      </c>
      <c r="D169">
        <v>3.35356565893555</v>
      </c>
      <c r="E169">
        <v>0.3551112294008332</v>
      </c>
      <c r="F169">
        <v>3.35356565893555</v>
      </c>
      <c r="G169">
        <v>0.3551112294008332</v>
      </c>
    </row>
    <row r="170" spans="1:7">
      <c r="A170" t="s">
        <v>819</v>
      </c>
      <c r="B170">
        <v>1</v>
      </c>
      <c r="C170">
        <v>1</v>
      </c>
      <c r="D170">
        <v>0.281312383073693</v>
      </c>
      <c r="E170">
        <v>0.5306451021479474</v>
      </c>
      <c r="F170">
        <v>0.281312383073693</v>
      </c>
      <c r="G170">
        <v>0.5306451021479474</v>
      </c>
    </row>
    <row r="171" spans="1:7">
      <c r="A171" t="s">
        <v>253</v>
      </c>
      <c r="B171">
        <v>1</v>
      </c>
      <c r="C171">
        <v>1</v>
      </c>
      <c r="D171">
        <v>0.78920300606063</v>
      </c>
      <c r="E171">
        <v>0.00366478738933169</v>
      </c>
      <c r="F171">
        <v>0.78920300606063</v>
      </c>
      <c r="G171">
        <v>0.00366478738933169</v>
      </c>
    </row>
    <row r="172" spans="1:7">
      <c r="A172" t="s">
        <v>252</v>
      </c>
      <c r="B172">
        <v>1</v>
      </c>
      <c r="C172">
        <v>1</v>
      </c>
      <c r="D172">
        <v>1.40166893445414</v>
      </c>
      <c r="E172">
        <v>0.1974356216529083</v>
      </c>
      <c r="F172">
        <v>1.40166893445414</v>
      </c>
      <c r="G172">
        <v>0.1974356216529083</v>
      </c>
    </row>
    <row r="173" spans="1:7">
      <c r="A173" t="s">
        <v>251</v>
      </c>
      <c r="B173">
        <v>1</v>
      </c>
      <c r="C173">
        <v>1</v>
      </c>
      <c r="D173">
        <v>75.9063740936372</v>
      </c>
      <c r="E173">
        <v>0.2887670383155565</v>
      </c>
      <c r="F173">
        <v>75.9063740936372</v>
      </c>
      <c r="G173">
        <v>0.2887670383155565</v>
      </c>
    </row>
    <row r="174" spans="1:7">
      <c r="A174" t="s">
        <v>820</v>
      </c>
      <c r="B174">
        <v>1</v>
      </c>
      <c r="C174">
        <v>1</v>
      </c>
      <c r="D174">
        <v>0.634956200750655</v>
      </c>
      <c r="E174">
        <v>0.294216513237972</v>
      </c>
      <c r="F174">
        <v>0.634956200750655</v>
      </c>
      <c r="G174">
        <v>0.294216513237972</v>
      </c>
    </row>
    <row r="175" spans="1:7">
      <c r="A175" t="s">
        <v>249</v>
      </c>
      <c r="B175">
        <v>1</v>
      </c>
      <c r="C175">
        <v>1</v>
      </c>
      <c r="D175">
        <v>2.02484142294985</v>
      </c>
      <c r="E175">
        <v>0.2415943109705272</v>
      </c>
      <c r="F175">
        <v>2.02484142294985</v>
      </c>
      <c r="G175">
        <v>0.2415943109705272</v>
      </c>
    </row>
    <row r="176" spans="1:7">
      <c r="A176" t="s">
        <v>248</v>
      </c>
      <c r="B176">
        <v>1</v>
      </c>
      <c r="C176">
        <v>1</v>
      </c>
      <c r="D176">
        <v>15.4916658478824</v>
      </c>
      <c r="E176">
        <v>0.2007520428301999</v>
      </c>
      <c r="F176">
        <v>15.4916658478824</v>
      </c>
      <c r="G176">
        <v>0.2007520428301999</v>
      </c>
    </row>
    <row r="177" spans="1:7">
      <c r="A177" t="s">
        <v>123</v>
      </c>
      <c r="B177">
        <v>1</v>
      </c>
      <c r="C177">
        <v>1</v>
      </c>
      <c r="D177">
        <v>43.7019050734472</v>
      </c>
      <c r="E177">
        <v>0.2990005870018037</v>
      </c>
      <c r="F177">
        <v>43.7019050734472</v>
      </c>
      <c r="G177">
        <v>0.2990005870018037</v>
      </c>
    </row>
    <row r="178" spans="1:7">
      <c r="A178" t="s">
        <v>821</v>
      </c>
      <c r="B178">
        <v>1</v>
      </c>
      <c r="C178">
        <v>1</v>
      </c>
      <c r="D178">
        <v>6.90219515253688</v>
      </c>
      <c r="E178">
        <v>0.3500895985747322</v>
      </c>
      <c r="F178">
        <v>6.90219515253688</v>
      </c>
      <c r="G178">
        <v>0.3500895985747322</v>
      </c>
    </row>
    <row r="179" spans="1:7">
      <c r="A179" t="s">
        <v>246</v>
      </c>
      <c r="B179">
        <v>1</v>
      </c>
      <c r="C179">
        <v>1</v>
      </c>
      <c r="D179">
        <v>0.0206525426694897</v>
      </c>
      <c r="E179">
        <v>0.0003177437108913572</v>
      </c>
      <c r="F179">
        <v>0.0206525426694897</v>
      </c>
      <c r="G179">
        <v>0.0003177437108913572</v>
      </c>
    </row>
    <row r="180" spans="1:7">
      <c r="A180" t="s">
        <v>244</v>
      </c>
      <c r="B180">
        <v>1</v>
      </c>
      <c r="C180">
        <v>1</v>
      </c>
      <c r="D180">
        <v>0.498081954249804</v>
      </c>
      <c r="E180">
        <v>0.006890079881490457</v>
      </c>
      <c r="F180">
        <v>0.498081954249804</v>
      </c>
      <c r="G180">
        <v>0.006890079881490457</v>
      </c>
    </row>
    <row r="181" spans="1:7">
      <c r="A181" t="s">
        <v>243</v>
      </c>
      <c r="B181">
        <v>1</v>
      </c>
      <c r="C181">
        <v>1</v>
      </c>
      <c r="D181">
        <v>6.56087986054855</v>
      </c>
      <c r="E181">
        <v>0.1441576826934286</v>
      </c>
      <c r="F181">
        <v>6.56087986054855</v>
      </c>
      <c r="G181">
        <v>0.1441576826934286</v>
      </c>
    </row>
    <row r="182" spans="1:7">
      <c r="A182" t="s">
        <v>124</v>
      </c>
      <c r="B182">
        <v>1</v>
      </c>
      <c r="C182">
        <v>1</v>
      </c>
      <c r="D182">
        <v>43.5710001773336</v>
      </c>
      <c r="E182">
        <v>0.1940044804547318</v>
      </c>
      <c r="F182">
        <v>43.5710001773336</v>
      </c>
      <c r="G182">
        <v>0.1940044804547318</v>
      </c>
    </row>
    <row r="183" spans="1:7">
      <c r="A183" t="s">
        <v>260</v>
      </c>
      <c r="B183">
        <v>1</v>
      </c>
      <c r="C183">
        <v>1</v>
      </c>
      <c r="D183">
        <v>1.14173247322996</v>
      </c>
      <c r="E183">
        <v>0.2330031530204106</v>
      </c>
      <c r="F183">
        <v>1.14173247322996</v>
      </c>
      <c r="G183">
        <v>0.2330031530204106</v>
      </c>
    </row>
    <row r="184" spans="1:7">
      <c r="A184" t="s">
        <v>822</v>
      </c>
      <c r="B184">
        <v>1</v>
      </c>
      <c r="C184">
        <v>1</v>
      </c>
      <c r="D184">
        <v>0.0152143884382372</v>
      </c>
      <c r="E184">
        <v>0.08654116178633724</v>
      </c>
      <c r="F184">
        <v>0.0152143884382372</v>
      </c>
      <c r="G184">
        <v>0.08654116178633724</v>
      </c>
    </row>
    <row r="185" spans="1:7">
      <c r="A185" t="s">
        <v>823</v>
      </c>
      <c r="B185">
        <v>1</v>
      </c>
      <c r="C185">
        <v>1</v>
      </c>
      <c r="D185">
        <v>142.408683607116</v>
      </c>
      <c r="E185">
        <v>0.5362627119529669</v>
      </c>
      <c r="F185">
        <v>142.408683607116</v>
      </c>
      <c r="G185">
        <v>0.5362627119529669</v>
      </c>
    </row>
    <row r="186" spans="1:7">
      <c r="A186" t="s">
        <v>272</v>
      </c>
      <c r="B186">
        <v>1</v>
      </c>
      <c r="C186">
        <v>1</v>
      </c>
      <c r="D186">
        <v>1146.07963415252</v>
      </c>
      <c r="E186">
        <v>0.179779447127542</v>
      </c>
      <c r="F186">
        <v>1146.07963415252</v>
      </c>
      <c r="G186">
        <v>0.179779447127542</v>
      </c>
    </row>
    <row r="187" spans="1:7">
      <c r="A187" t="s">
        <v>824</v>
      </c>
      <c r="B187">
        <v>1</v>
      </c>
      <c r="C187">
        <v>1</v>
      </c>
      <c r="D187">
        <v>1.69867288933706</v>
      </c>
      <c r="E187">
        <v>0.3097258099326303</v>
      </c>
      <c r="F187">
        <v>1.69867288933706</v>
      </c>
      <c r="G187">
        <v>0.3097258099326303</v>
      </c>
    </row>
    <row r="188" spans="1:7">
      <c r="A188" t="s">
        <v>278</v>
      </c>
      <c r="B188">
        <v>1</v>
      </c>
      <c r="C188">
        <v>1</v>
      </c>
      <c r="D188">
        <v>2.49773470975826</v>
      </c>
      <c r="E188">
        <v>0.02720758558845996</v>
      </c>
      <c r="F188">
        <v>2.49773470975826</v>
      </c>
      <c r="G188">
        <v>0.02720758558845996</v>
      </c>
    </row>
    <row r="189" spans="1:7">
      <c r="A189" t="s">
        <v>277</v>
      </c>
      <c r="B189">
        <v>1</v>
      </c>
      <c r="C189">
        <v>1</v>
      </c>
      <c r="D189">
        <v>12.7761123108893</v>
      </c>
      <c r="E189">
        <v>0.3558935272925767</v>
      </c>
      <c r="F189">
        <v>12.7761123108893</v>
      </c>
      <c r="G189">
        <v>0.3558935272925767</v>
      </c>
    </row>
    <row r="190" spans="1:7">
      <c r="A190" t="s">
        <v>262</v>
      </c>
      <c r="B190">
        <v>1</v>
      </c>
      <c r="C190">
        <v>1</v>
      </c>
      <c r="D190">
        <v>2132.89719117083</v>
      </c>
      <c r="E190">
        <v>0.45459040437134</v>
      </c>
      <c r="F190">
        <v>2132.89719117083</v>
      </c>
      <c r="G190">
        <v>0.45459040437134</v>
      </c>
    </row>
    <row r="191" spans="1:7">
      <c r="A191" t="s">
        <v>716</v>
      </c>
      <c r="B191">
        <v>1</v>
      </c>
      <c r="C191">
        <v>1</v>
      </c>
      <c r="D191">
        <v>0.939206553501329</v>
      </c>
      <c r="E191">
        <v>0.2316785479160223</v>
      </c>
      <c r="F191">
        <v>0.939206553501329</v>
      </c>
      <c r="G191">
        <v>0.2316785479160223</v>
      </c>
    </row>
    <row r="192" spans="1:7">
      <c r="A192" t="s">
        <v>275</v>
      </c>
      <c r="B192">
        <v>1</v>
      </c>
      <c r="C192">
        <v>1</v>
      </c>
      <c r="D192">
        <v>0.329712846190816</v>
      </c>
      <c r="E192">
        <v>0.0003963468166034114</v>
      </c>
      <c r="F192">
        <v>0.329712846190816</v>
      </c>
      <c r="G192">
        <v>0.0003963468166034114</v>
      </c>
    </row>
    <row r="193" spans="1:7">
      <c r="A193" t="s">
        <v>825</v>
      </c>
      <c r="B193">
        <v>1</v>
      </c>
      <c r="C193">
        <v>1</v>
      </c>
      <c r="D193">
        <v>0.604148165075534</v>
      </c>
      <c r="E193">
        <v>0.3184288119887619</v>
      </c>
      <c r="F193">
        <v>0.604148165075534</v>
      </c>
      <c r="G193">
        <v>0.3184288119887619</v>
      </c>
    </row>
    <row r="194" spans="1:7">
      <c r="A194" t="s">
        <v>201</v>
      </c>
      <c r="B194">
        <v>1</v>
      </c>
      <c r="C194">
        <v>1</v>
      </c>
      <c r="D194">
        <v>17.2384062061032</v>
      </c>
      <c r="E194">
        <v>0.2212460286580039</v>
      </c>
      <c r="F194">
        <v>17.2384062061032</v>
      </c>
      <c r="G194">
        <v>0.2212460286580039</v>
      </c>
    </row>
    <row r="195" spans="1:7">
      <c r="A195" t="s">
        <v>281</v>
      </c>
      <c r="B195">
        <v>1</v>
      </c>
      <c r="C195">
        <v>1</v>
      </c>
      <c r="D195">
        <v>0.297702194484173</v>
      </c>
      <c r="E195">
        <v>0.0009015057109975431</v>
      </c>
      <c r="F195">
        <v>0.297702194484173</v>
      </c>
      <c r="G195">
        <v>0.0009015057109975431</v>
      </c>
    </row>
    <row r="196" spans="1:7">
      <c r="A196" t="s">
        <v>203</v>
      </c>
      <c r="B196">
        <v>1</v>
      </c>
      <c r="C196">
        <v>1</v>
      </c>
      <c r="D196">
        <v>6.40502200638755</v>
      </c>
      <c r="E196">
        <v>0.2832287967939376</v>
      </c>
      <c r="F196">
        <v>6.40502200638755</v>
      </c>
      <c r="G196">
        <v>0.2832287967939376</v>
      </c>
    </row>
    <row r="197" spans="1:7">
      <c r="A197" t="s">
        <v>340</v>
      </c>
      <c r="B197">
        <v>1</v>
      </c>
      <c r="C197">
        <v>1</v>
      </c>
      <c r="D197">
        <v>3.52114909174973</v>
      </c>
      <c r="E197">
        <v>0.04399050521697513</v>
      </c>
      <c r="F197">
        <v>3.52114909174973</v>
      </c>
      <c r="G197">
        <v>0.04399050521697513</v>
      </c>
    </row>
    <row r="198" spans="1:7">
      <c r="A198" t="s">
        <v>326</v>
      </c>
      <c r="B198">
        <v>1</v>
      </c>
      <c r="C198">
        <v>1</v>
      </c>
      <c r="D198">
        <v>14.7344657321127</v>
      </c>
      <c r="E198">
        <v>0.1907927587546779</v>
      </c>
      <c r="F198">
        <v>14.7344657321127</v>
      </c>
      <c r="G198">
        <v>0.1907927587546779</v>
      </c>
    </row>
    <row r="199" spans="1:7">
      <c r="A199" t="s">
        <v>219</v>
      </c>
      <c r="B199">
        <v>1</v>
      </c>
      <c r="C199">
        <v>1</v>
      </c>
      <c r="D199">
        <v>0.182713441263734</v>
      </c>
      <c r="E199">
        <v>0.08068931406053373</v>
      </c>
      <c r="F199">
        <v>0.182713441263734</v>
      </c>
      <c r="G199">
        <v>0.08068931406053373</v>
      </c>
    </row>
    <row r="200" spans="1:7">
      <c r="A200" t="s">
        <v>335</v>
      </c>
      <c r="B200">
        <v>1</v>
      </c>
      <c r="C200">
        <v>1</v>
      </c>
      <c r="D200">
        <v>0.0134129738146981</v>
      </c>
      <c r="E200">
        <v>0.0002209386635552338</v>
      </c>
      <c r="F200">
        <v>0.0134129738146981</v>
      </c>
      <c r="G200">
        <v>0.0002209386635552338</v>
      </c>
    </row>
    <row r="201" spans="1:7">
      <c r="A201" t="s">
        <v>153</v>
      </c>
      <c r="B201">
        <v>1</v>
      </c>
      <c r="C201">
        <v>1</v>
      </c>
      <c r="D201">
        <v>15.963859370343</v>
      </c>
      <c r="E201">
        <v>0.4676215520194327</v>
      </c>
      <c r="F201">
        <v>15.963859370343</v>
      </c>
      <c r="G201">
        <v>0.4676215520194327</v>
      </c>
    </row>
    <row r="202" spans="1:7">
      <c r="A202" t="s">
        <v>826</v>
      </c>
      <c r="B202">
        <v>1</v>
      </c>
      <c r="C202">
        <v>1</v>
      </c>
      <c r="D202">
        <v>49.1552921277173</v>
      </c>
      <c r="E202">
        <v>0.3144203760857482</v>
      </c>
      <c r="F202">
        <v>49.1552921277173</v>
      </c>
      <c r="G202">
        <v>0.3144203760857482</v>
      </c>
    </row>
    <row r="203" spans="1:7">
      <c r="A203" t="s">
        <v>331</v>
      </c>
      <c r="B203">
        <v>1</v>
      </c>
      <c r="C203">
        <v>1</v>
      </c>
      <c r="D203">
        <v>0.943146894111917</v>
      </c>
      <c r="E203">
        <v>0.05949672321831581</v>
      </c>
      <c r="F203">
        <v>0.943146894111917</v>
      </c>
      <c r="G203">
        <v>0.05949672321831581</v>
      </c>
    </row>
    <row r="204" spans="1:7">
      <c r="A204" t="s">
        <v>658</v>
      </c>
      <c r="B204">
        <v>1</v>
      </c>
      <c r="C204">
        <v>1</v>
      </c>
      <c r="D204">
        <v>0.483601755277516</v>
      </c>
      <c r="E204">
        <v>0.08731494941137706</v>
      </c>
      <c r="F204">
        <v>0.483601755277516</v>
      </c>
      <c r="G204">
        <v>0.08731494941137706</v>
      </c>
    </row>
    <row r="205" spans="1:7">
      <c r="A205" t="s">
        <v>327</v>
      </c>
      <c r="B205">
        <v>1</v>
      </c>
      <c r="C205">
        <v>1</v>
      </c>
      <c r="D205">
        <v>51.4490666728708</v>
      </c>
      <c r="E205">
        <v>0.2139478743199638</v>
      </c>
      <c r="F205">
        <v>51.4490666728708</v>
      </c>
      <c r="G205">
        <v>0.2139478743199638</v>
      </c>
    </row>
    <row r="206" spans="1:7">
      <c r="A206" t="s">
        <v>715</v>
      </c>
      <c r="B206">
        <v>1</v>
      </c>
      <c r="C206">
        <v>1</v>
      </c>
      <c r="D206">
        <v>150.219349322044</v>
      </c>
      <c r="E206">
        <v>0.625100442838924</v>
      </c>
      <c r="F206">
        <v>150.219349322044</v>
      </c>
      <c r="G206">
        <v>0.625100442838924</v>
      </c>
    </row>
    <row r="207" spans="1:7">
      <c r="A207" t="s">
        <v>325</v>
      </c>
      <c r="B207">
        <v>1</v>
      </c>
      <c r="C207">
        <v>1</v>
      </c>
      <c r="D207">
        <v>4.25381642593885</v>
      </c>
      <c r="E207">
        <v>0.04970739629925084</v>
      </c>
      <c r="F207">
        <v>4.25381642593885</v>
      </c>
      <c r="G207">
        <v>0.04970739629925084</v>
      </c>
    </row>
    <row r="208" spans="1:7">
      <c r="A208" t="s">
        <v>344</v>
      </c>
      <c r="B208">
        <v>1</v>
      </c>
      <c r="C208">
        <v>1</v>
      </c>
      <c r="D208">
        <v>35.0420545160175</v>
      </c>
      <c r="E208">
        <v>0.2517618913008724</v>
      </c>
      <c r="F208">
        <v>35.0420545160175</v>
      </c>
      <c r="G208">
        <v>0.2517618913008724</v>
      </c>
    </row>
    <row r="209" spans="1:7">
      <c r="A209" t="s">
        <v>329</v>
      </c>
      <c r="B209">
        <v>1</v>
      </c>
      <c r="C209">
        <v>1</v>
      </c>
      <c r="D209">
        <v>25.0546832194084</v>
      </c>
      <c r="E209">
        <v>0.2002784327629845</v>
      </c>
      <c r="F209">
        <v>25.0546832194084</v>
      </c>
      <c r="G209">
        <v>0.2002784327629845</v>
      </c>
    </row>
    <row r="210" spans="1:7">
      <c r="A210" t="s">
        <v>827</v>
      </c>
      <c r="B210">
        <v>1</v>
      </c>
      <c r="C210">
        <v>1</v>
      </c>
      <c r="D210">
        <v>81.4084002248793</v>
      </c>
      <c r="E210">
        <v>0.3124988113761418</v>
      </c>
      <c r="F210">
        <v>81.4084002248793</v>
      </c>
      <c r="G210">
        <v>0.3124988113761418</v>
      </c>
    </row>
    <row r="211" spans="1:7">
      <c r="A211" t="s">
        <v>294</v>
      </c>
      <c r="B211">
        <v>1</v>
      </c>
      <c r="C211">
        <v>1</v>
      </c>
      <c r="D211">
        <v>0.84161135217033</v>
      </c>
      <c r="E211">
        <v>0.02332699351206513</v>
      </c>
      <c r="F211">
        <v>0.84161135217033</v>
      </c>
      <c r="G211">
        <v>0.02332699351206513</v>
      </c>
    </row>
    <row r="212" spans="1:7">
      <c r="A212" t="s">
        <v>828</v>
      </c>
      <c r="B212">
        <v>1</v>
      </c>
      <c r="C212">
        <v>1</v>
      </c>
      <c r="D212">
        <v>109.363461904066</v>
      </c>
      <c r="E212">
        <v>0.495557831963953</v>
      </c>
      <c r="F212">
        <v>109.363461904066</v>
      </c>
      <c r="G212">
        <v>0.495557831963953</v>
      </c>
    </row>
    <row r="213" spans="1:7">
      <c r="A213" t="s">
        <v>290</v>
      </c>
      <c r="B213">
        <v>1</v>
      </c>
      <c r="C213">
        <v>1</v>
      </c>
      <c r="D213">
        <v>55.8228994706997</v>
      </c>
      <c r="E213">
        <v>0.194103082765558</v>
      </c>
      <c r="F213">
        <v>55.8228994706997</v>
      </c>
      <c r="G213">
        <v>0.194103082765558</v>
      </c>
    </row>
    <row r="214" spans="1:7">
      <c r="A214" t="s">
        <v>337</v>
      </c>
      <c r="B214">
        <v>1</v>
      </c>
      <c r="C214">
        <v>1</v>
      </c>
      <c r="D214">
        <v>14.1461068721002</v>
      </c>
      <c r="E214">
        <v>0.3045114134106626</v>
      </c>
      <c r="F214">
        <v>14.1461068721002</v>
      </c>
      <c r="G214">
        <v>0.3045114134106626</v>
      </c>
    </row>
    <row r="215" spans="1:7">
      <c r="A215" t="s">
        <v>152</v>
      </c>
      <c r="B215">
        <v>1</v>
      </c>
      <c r="C215">
        <v>1</v>
      </c>
      <c r="D215">
        <v>1.43086609143524</v>
      </c>
      <c r="E215">
        <v>0.01124302034917511</v>
      </c>
      <c r="F215">
        <v>1.43086609143524</v>
      </c>
      <c r="G215">
        <v>0.01124302034917511</v>
      </c>
    </row>
    <row r="216" spans="1:7">
      <c r="A216" t="s">
        <v>302</v>
      </c>
      <c r="B216">
        <v>1</v>
      </c>
      <c r="C216">
        <v>1</v>
      </c>
      <c r="D216">
        <v>3.65353069794807</v>
      </c>
      <c r="E216">
        <v>0.179758231415041</v>
      </c>
      <c r="F216">
        <v>3.65353069794807</v>
      </c>
      <c r="G216">
        <v>0.179758231415041</v>
      </c>
    </row>
    <row r="217" spans="1:7">
      <c r="A217" t="s">
        <v>303</v>
      </c>
      <c r="B217">
        <v>1</v>
      </c>
      <c r="C217">
        <v>1</v>
      </c>
      <c r="D217">
        <v>31.6531443469854</v>
      </c>
      <c r="E217">
        <v>0.2735461421850495</v>
      </c>
      <c r="F217">
        <v>31.6531443469854</v>
      </c>
      <c r="G217">
        <v>0.2735461421850495</v>
      </c>
    </row>
    <row r="218" spans="1:7">
      <c r="A218" t="s">
        <v>346</v>
      </c>
      <c r="B218">
        <v>1</v>
      </c>
      <c r="C218">
        <v>1</v>
      </c>
      <c r="D218">
        <v>0.139229399122395</v>
      </c>
      <c r="E218">
        <v>0.0002722367601371558</v>
      </c>
      <c r="F218">
        <v>0.139229399122395</v>
      </c>
      <c r="G218">
        <v>0.0002722367601371558</v>
      </c>
    </row>
    <row r="219" spans="1:7">
      <c r="A219" t="s">
        <v>829</v>
      </c>
      <c r="B219">
        <v>1</v>
      </c>
      <c r="C219">
        <v>1</v>
      </c>
      <c r="D219">
        <v>4.67294747205829</v>
      </c>
      <c r="E219">
        <v>0.3385221385858004</v>
      </c>
      <c r="F219">
        <v>4.67294747205829</v>
      </c>
      <c r="G219">
        <v>0.3385221385858004</v>
      </c>
    </row>
    <row r="220" spans="1:7">
      <c r="A220" t="s">
        <v>310</v>
      </c>
      <c r="B220">
        <v>1</v>
      </c>
      <c r="C220">
        <v>1</v>
      </c>
      <c r="D220">
        <v>2.4720224488449</v>
      </c>
      <c r="E220">
        <v>0.08791634101946921</v>
      </c>
      <c r="F220">
        <v>2.4720224488449</v>
      </c>
      <c r="G220">
        <v>0.08791634101946921</v>
      </c>
    </row>
    <row r="221" spans="1:7">
      <c r="A221" t="s">
        <v>188</v>
      </c>
      <c r="B221">
        <v>1</v>
      </c>
      <c r="C221">
        <v>1</v>
      </c>
      <c r="D221">
        <v>1.23210112972607</v>
      </c>
      <c r="E221">
        <v>0.1511481187254225</v>
      </c>
      <c r="F221">
        <v>1.23210112972607</v>
      </c>
      <c r="G221">
        <v>0.1511481187254225</v>
      </c>
    </row>
    <row r="222" spans="1:7">
      <c r="A222" t="s">
        <v>189</v>
      </c>
      <c r="B222">
        <v>1</v>
      </c>
      <c r="C222">
        <v>1</v>
      </c>
      <c r="D222">
        <v>6.76524644466899</v>
      </c>
      <c r="E222">
        <v>0.2076164420808054</v>
      </c>
      <c r="F222">
        <v>6.76524644466899</v>
      </c>
      <c r="G222">
        <v>0.2076164420808054</v>
      </c>
    </row>
    <row r="223" spans="1:7">
      <c r="A223" t="s">
        <v>199</v>
      </c>
      <c r="B223">
        <v>1</v>
      </c>
      <c r="C223">
        <v>1</v>
      </c>
      <c r="D223">
        <v>57.8255675024555</v>
      </c>
      <c r="E223">
        <v>0.4831398608912413</v>
      </c>
      <c r="F223">
        <v>57.8255675024555</v>
      </c>
      <c r="G223">
        <v>0.4831398608912413</v>
      </c>
    </row>
    <row r="224" spans="1:7">
      <c r="A224" t="s">
        <v>301</v>
      </c>
      <c r="B224">
        <v>1</v>
      </c>
      <c r="C224">
        <v>1</v>
      </c>
      <c r="D224">
        <v>37.7450692286778</v>
      </c>
      <c r="E224">
        <v>0.3291246817259363</v>
      </c>
      <c r="F224">
        <v>37.7450692286778</v>
      </c>
      <c r="G224">
        <v>0.3291246817259363</v>
      </c>
    </row>
    <row r="225" spans="1:7">
      <c r="A225" t="s">
        <v>686</v>
      </c>
      <c r="B225">
        <v>1</v>
      </c>
      <c r="C225">
        <v>1</v>
      </c>
      <c r="D225">
        <v>22.5415576850111</v>
      </c>
      <c r="E225">
        <v>0.1462016822994091</v>
      </c>
      <c r="F225">
        <v>22.5415576850111</v>
      </c>
      <c r="G225">
        <v>0.1462016822994091</v>
      </c>
    </row>
    <row r="226" spans="1:7">
      <c r="A226" t="s">
        <v>154</v>
      </c>
      <c r="B226">
        <v>1</v>
      </c>
      <c r="C226">
        <v>1</v>
      </c>
      <c r="D226">
        <v>13.3969551506456</v>
      </c>
      <c r="E226">
        <v>0.09422547537874634</v>
      </c>
      <c r="F226">
        <v>13.3969551506456</v>
      </c>
      <c r="G226">
        <v>0.09422547537874634</v>
      </c>
    </row>
    <row r="227" spans="1:7">
      <c r="A227" t="s">
        <v>830</v>
      </c>
      <c r="B227">
        <v>1</v>
      </c>
      <c r="C227">
        <v>1</v>
      </c>
      <c r="D227">
        <v>75.4563572472867</v>
      </c>
      <c r="E227">
        <v>0.5574196740061483</v>
      </c>
      <c r="F227">
        <v>75.4563572472867</v>
      </c>
      <c r="G227">
        <v>0.5574196740061483</v>
      </c>
    </row>
    <row r="228" spans="1:7">
      <c r="A228" t="s">
        <v>135</v>
      </c>
      <c r="B228">
        <v>1</v>
      </c>
      <c r="C228">
        <v>1</v>
      </c>
      <c r="D228">
        <v>8.745777081009271</v>
      </c>
      <c r="E228">
        <v>0.2621195909892353</v>
      </c>
      <c r="F228">
        <v>8.745777081009271</v>
      </c>
      <c r="G228">
        <v>0.2621195909892353</v>
      </c>
    </row>
    <row r="229" spans="1:7">
      <c r="A229" t="s">
        <v>232</v>
      </c>
      <c r="B229">
        <v>1</v>
      </c>
      <c r="C229">
        <v>1</v>
      </c>
      <c r="D229">
        <v>1.41332787820737</v>
      </c>
      <c r="E229">
        <v>0.04522156657501004</v>
      </c>
      <c r="F229">
        <v>1.41332787820737</v>
      </c>
      <c r="G229">
        <v>0.04522156657501004</v>
      </c>
    </row>
    <row r="230" spans="1:7">
      <c r="A230" t="s">
        <v>831</v>
      </c>
      <c r="B230">
        <v>1</v>
      </c>
      <c r="C230">
        <v>1</v>
      </c>
      <c r="D230">
        <v>3.86793984054889</v>
      </c>
      <c r="E230">
        <v>0.3025244047280793</v>
      </c>
      <c r="F230">
        <v>3.86793984054889</v>
      </c>
      <c r="G230">
        <v>0.3025244047280793</v>
      </c>
    </row>
    <row r="231" spans="1:7">
      <c r="A231" t="s">
        <v>231</v>
      </c>
      <c r="B231">
        <v>1</v>
      </c>
      <c r="C231">
        <v>1</v>
      </c>
      <c r="D231">
        <v>0.200313926854945</v>
      </c>
      <c r="E231">
        <v>0.1276160471480063</v>
      </c>
      <c r="F231">
        <v>0.200313926854945</v>
      </c>
      <c r="G231">
        <v>0.1276160471480063</v>
      </c>
    </row>
    <row r="232" spans="1:7">
      <c r="A232" t="s">
        <v>155</v>
      </c>
      <c r="B232">
        <v>1</v>
      </c>
      <c r="C232">
        <v>1</v>
      </c>
      <c r="D232">
        <v>1.51753223564486</v>
      </c>
      <c r="E232">
        <v>0.203289684188596</v>
      </c>
      <c r="F232">
        <v>1.51753223564486</v>
      </c>
      <c r="G232">
        <v>0.203289684188596</v>
      </c>
    </row>
    <row r="233" spans="1:7">
      <c r="A233" t="s">
        <v>133</v>
      </c>
      <c r="B233">
        <v>1</v>
      </c>
      <c r="C233">
        <v>1</v>
      </c>
      <c r="D233">
        <v>1.76495925347316</v>
      </c>
      <c r="E233">
        <v>0.05312657153047713</v>
      </c>
      <c r="F233">
        <v>1.76495925347316</v>
      </c>
      <c r="G233">
        <v>0.05312657153047713</v>
      </c>
    </row>
    <row r="234" spans="1:7">
      <c r="A234" t="s">
        <v>116</v>
      </c>
      <c r="B234">
        <v>1</v>
      </c>
      <c r="C234">
        <v>1</v>
      </c>
      <c r="D234">
        <v>2.7051626145587</v>
      </c>
      <c r="E234">
        <v>0.1590982633132331</v>
      </c>
      <c r="F234">
        <v>2.7051626145587</v>
      </c>
      <c r="G234">
        <v>0.1590982633132331</v>
      </c>
    </row>
    <row r="235" spans="1:7">
      <c r="A235" t="s">
        <v>832</v>
      </c>
      <c r="B235">
        <v>1</v>
      </c>
      <c r="C235">
        <v>1</v>
      </c>
      <c r="D235">
        <v>0.376338835959445</v>
      </c>
      <c r="E235">
        <v>0.2938812376498328</v>
      </c>
      <c r="F235">
        <v>0.376338835959445</v>
      </c>
      <c r="G235">
        <v>0.2938812376498328</v>
      </c>
    </row>
    <row r="236" spans="1:7">
      <c r="A236" t="s">
        <v>330</v>
      </c>
      <c r="B236">
        <v>1</v>
      </c>
      <c r="C236">
        <v>1</v>
      </c>
      <c r="D236">
        <v>9.596809883191639</v>
      </c>
      <c r="E236">
        <v>0.254687778510389</v>
      </c>
      <c r="F236">
        <v>9.596809883191639</v>
      </c>
      <c r="G236">
        <v>0.254687778510389</v>
      </c>
    </row>
    <row r="237" spans="1:7">
      <c r="A237" t="s">
        <v>833</v>
      </c>
      <c r="B237">
        <v>1</v>
      </c>
      <c r="C237">
        <v>1</v>
      </c>
      <c r="D237">
        <v>0.258901400101952</v>
      </c>
      <c r="E237">
        <v>0.5582578267846999</v>
      </c>
      <c r="F237">
        <v>0.258901400101952</v>
      </c>
      <c r="G237">
        <v>0.5582578267846999</v>
      </c>
    </row>
    <row r="238" spans="1:7">
      <c r="A238" t="s">
        <v>665</v>
      </c>
      <c r="B238">
        <v>1</v>
      </c>
      <c r="C238">
        <v>1</v>
      </c>
      <c r="D238">
        <v>0.153955402680274</v>
      </c>
      <c r="E238">
        <v>0.04363353715482589</v>
      </c>
      <c r="F238">
        <v>0.153955402680274</v>
      </c>
      <c r="G238">
        <v>0.04363353715482589</v>
      </c>
    </row>
    <row r="239" spans="1:7">
      <c r="A239" t="s">
        <v>236</v>
      </c>
      <c r="B239">
        <v>1</v>
      </c>
      <c r="C239">
        <v>1</v>
      </c>
      <c r="D239">
        <v>5.24307428644459</v>
      </c>
      <c r="E239">
        <v>0.02061177140605233</v>
      </c>
      <c r="F239">
        <v>5.24307428644459</v>
      </c>
      <c r="G239">
        <v>0.02061177140605233</v>
      </c>
    </row>
    <row r="240" spans="1:7">
      <c r="A240" t="s">
        <v>181</v>
      </c>
      <c r="B240">
        <v>1</v>
      </c>
      <c r="C240">
        <v>1</v>
      </c>
      <c r="D240">
        <v>114.880095273115</v>
      </c>
      <c r="E240">
        <v>0.2217060533374686</v>
      </c>
      <c r="F240">
        <v>114.880095273115</v>
      </c>
      <c r="G240">
        <v>0.2217060533374686</v>
      </c>
    </row>
    <row r="241" spans="1:7">
      <c r="A241" t="s">
        <v>834</v>
      </c>
      <c r="B241">
        <v>1</v>
      </c>
      <c r="C241">
        <v>1</v>
      </c>
      <c r="D241">
        <v>154.310414570215</v>
      </c>
      <c r="E241">
        <v>0.5257246088145511</v>
      </c>
      <c r="F241">
        <v>154.310414570215</v>
      </c>
      <c r="G241">
        <v>0.5257246088145511</v>
      </c>
    </row>
    <row r="242" spans="1:7">
      <c r="A242" t="s">
        <v>341</v>
      </c>
      <c r="B242">
        <v>1</v>
      </c>
      <c r="C242">
        <v>1</v>
      </c>
      <c r="D242">
        <v>2.71989680487256</v>
      </c>
      <c r="E242">
        <v>0.1422690270349102</v>
      </c>
      <c r="F242">
        <v>2.71989680487256</v>
      </c>
      <c r="G242">
        <v>0.1422690270349102</v>
      </c>
    </row>
    <row r="243" spans="1:7">
      <c r="A243" t="s">
        <v>237</v>
      </c>
      <c r="B243">
        <v>1</v>
      </c>
      <c r="C243">
        <v>1</v>
      </c>
      <c r="D243">
        <v>5.35154521840063</v>
      </c>
      <c r="E243">
        <v>0.08705219073864195</v>
      </c>
      <c r="F243">
        <v>5.35154521840063</v>
      </c>
      <c r="G243">
        <v>0.08705219073864195</v>
      </c>
    </row>
    <row r="244" spans="1:7">
      <c r="A244" t="s">
        <v>223</v>
      </c>
      <c r="B244">
        <v>1</v>
      </c>
      <c r="C244">
        <v>1</v>
      </c>
      <c r="D244">
        <v>143.929177047166</v>
      </c>
      <c r="E244">
        <v>0.278076545589095</v>
      </c>
      <c r="F244">
        <v>143.929177047166</v>
      </c>
      <c r="G244">
        <v>0.278076545589095</v>
      </c>
    </row>
    <row r="245" spans="1:7">
      <c r="A245" t="s">
        <v>137</v>
      </c>
      <c r="B245">
        <v>1</v>
      </c>
      <c r="C245">
        <v>1</v>
      </c>
      <c r="D245">
        <v>0.651916773333325</v>
      </c>
      <c r="E245">
        <v>0.002666632680826353</v>
      </c>
      <c r="F245">
        <v>0.651916773333325</v>
      </c>
      <c r="G245">
        <v>0.002666632680826353</v>
      </c>
    </row>
    <row r="246" spans="1:7">
      <c r="A246" t="s">
        <v>238</v>
      </c>
      <c r="B246">
        <v>1</v>
      </c>
      <c r="C246">
        <v>1</v>
      </c>
      <c r="D246">
        <v>12.0216035009788</v>
      </c>
      <c r="E246">
        <v>0.2476067075669904</v>
      </c>
      <c r="F246">
        <v>12.0216035009788</v>
      </c>
      <c r="G246">
        <v>0.2476067075669904</v>
      </c>
    </row>
    <row r="247" spans="1:7">
      <c r="A247" t="s">
        <v>280</v>
      </c>
      <c r="B247">
        <v>1</v>
      </c>
      <c r="C247">
        <v>1</v>
      </c>
      <c r="D247">
        <v>12.711582093498</v>
      </c>
      <c r="E247">
        <v>0.07906521026098527</v>
      </c>
      <c r="F247">
        <v>12.711582093498</v>
      </c>
      <c r="G247">
        <v>0.07906521026098527</v>
      </c>
    </row>
    <row r="248" spans="1:7">
      <c r="A248" t="s">
        <v>183</v>
      </c>
      <c r="B248">
        <v>1</v>
      </c>
      <c r="C248">
        <v>1</v>
      </c>
      <c r="D248">
        <v>1.37794762774794</v>
      </c>
      <c r="E248">
        <v>0.002606634444003258</v>
      </c>
      <c r="F248">
        <v>1.37794762774794</v>
      </c>
      <c r="G248">
        <v>0.002606634444003258</v>
      </c>
    </row>
    <row r="249" spans="1:7">
      <c r="A249" t="s">
        <v>184</v>
      </c>
      <c r="B249">
        <v>1</v>
      </c>
      <c r="C249">
        <v>1</v>
      </c>
      <c r="D249">
        <v>139.404803631245</v>
      </c>
      <c r="E249">
        <v>0.523501624711733</v>
      </c>
      <c r="F249">
        <v>139.404803631245</v>
      </c>
      <c r="G249">
        <v>0.523501624711733</v>
      </c>
    </row>
    <row r="250" spans="1:7">
      <c r="A250" t="s">
        <v>691</v>
      </c>
      <c r="B250">
        <v>1</v>
      </c>
      <c r="C250">
        <v>1</v>
      </c>
      <c r="D250">
        <v>1.05301798900155</v>
      </c>
      <c r="E250">
        <v>0.3187045396173075</v>
      </c>
      <c r="F250">
        <v>1.05301798900155</v>
      </c>
      <c r="G250">
        <v>0.3187045396173075</v>
      </c>
    </row>
    <row r="251" spans="1:7">
      <c r="A251" t="s">
        <v>295</v>
      </c>
      <c r="B251">
        <v>1</v>
      </c>
      <c r="C251">
        <v>1</v>
      </c>
      <c r="D251">
        <v>0.623588230566725</v>
      </c>
      <c r="E251">
        <v>0.1282595457209743</v>
      </c>
      <c r="F251">
        <v>0.623588230566725</v>
      </c>
      <c r="G251">
        <v>0.1282595457209743</v>
      </c>
    </row>
    <row r="252" spans="1:7">
      <c r="A252" t="s">
        <v>233</v>
      </c>
      <c r="B252">
        <v>1</v>
      </c>
      <c r="C252">
        <v>1</v>
      </c>
      <c r="D252">
        <v>7.40090189449655</v>
      </c>
      <c r="E252">
        <v>0.1810658056405976</v>
      </c>
      <c r="F252">
        <v>7.40090189449655</v>
      </c>
      <c r="G252">
        <v>0.1810658056405976</v>
      </c>
    </row>
  </sheetData>
  <conditionalFormatting sqref="C2:C25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5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5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5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5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94"/>
  <sheetViews>
    <sheetView workbookViewId="0"/>
  </sheetViews>
  <sheetFormatPr defaultRowHeight="15"/>
  <sheetData>
    <row r="1" spans="1:7">
      <c r="A1" s="1" t="s">
        <v>348</v>
      </c>
      <c r="B1" s="1" t="s">
        <v>2</v>
      </c>
      <c r="C1" s="1" t="s">
        <v>349</v>
      </c>
      <c r="D1" s="1" t="s">
        <v>350</v>
      </c>
      <c r="E1" s="1" t="s">
        <v>351</v>
      </c>
      <c r="F1" s="1" t="s">
        <v>352</v>
      </c>
      <c r="G1" s="1" t="s">
        <v>353</v>
      </c>
    </row>
    <row r="2" spans="1:7">
      <c r="A2" t="s">
        <v>354</v>
      </c>
      <c r="B2">
        <v>1</v>
      </c>
      <c r="C2">
        <v>1</v>
      </c>
      <c r="D2">
        <v>0.629223050062849</v>
      </c>
      <c r="E2">
        <v>0.02423599186991325</v>
      </c>
      <c r="F2">
        <v>0.629223050062849</v>
      </c>
      <c r="G2">
        <v>0.02423599186991325</v>
      </c>
    </row>
    <row r="3" spans="1:7">
      <c r="A3" t="s">
        <v>368</v>
      </c>
      <c r="B3">
        <v>1</v>
      </c>
      <c r="C3">
        <v>1</v>
      </c>
      <c r="D3">
        <v>0.487385273300261</v>
      </c>
      <c r="E3">
        <v>0.0168045535577648</v>
      </c>
      <c r="F3">
        <v>0.487385273300261</v>
      </c>
      <c r="G3">
        <v>0.0168045535577648</v>
      </c>
    </row>
    <row r="4" spans="1:7">
      <c r="A4" t="s">
        <v>167</v>
      </c>
      <c r="B4">
        <v>1</v>
      </c>
      <c r="C4">
        <v>1</v>
      </c>
      <c r="D4">
        <v>56.9182575101004</v>
      </c>
      <c r="E4">
        <v>0.19796288534356</v>
      </c>
      <c r="F4">
        <v>56.9182575101004</v>
      </c>
      <c r="G4">
        <v>0.19796288534356</v>
      </c>
    </row>
    <row r="5" spans="1:7">
      <c r="A5" t="s">
        <v>370</v>
      </c>
      <c r="B5">
        <v>1</v>
      </c>
      <c r="C5">
        <v>1</v>
      </c>
      <c r="D5">
        <v>2.0308932923012</v>
      </c>
      <c r="E5">
        <v>0.04979183422223932</v>
      </c>
      <c r="F5">
        <v>2.0308932923012</v>
      </c>
      <c r="G5">
        <v>0.04979183422223932</v>
      </c>
    </row>
    <row r="6" spans="1:7">
      <c r="A6" t="s">
        <v>761</v>
      </c>
      <c r="B6">
        <v>1</v>
      </c>
      <c r="C6">
        <v>1</v>
      </c>
      <c r="D6">
        <v>18.2498033481637</v>
      </c>
      <c r="E6">
        <v>0.3884967265560978</v>
      </c>
      <c r="F6">
        <v>18.2498033481637</v>
      </c>
      <c r="G6">
        <v>0.3884967265560978</v>
      </c>
    </row>
    <row r="7" spans="1:7">
      <c r="A7" t="s">
        <v>371</v>
      </c>
      <c r="B7">
        <v>1</v>
      </c>
      <c r="C7">
        <v>1</v>
      </c>
      <c r="D7">
        <v>22.8443971128282</v>
      </c>
      <c r="E7">
        <v>0.199479733626134</v>
      </c>
      <c r="F7">
        <v>22.8443971128282</v>
      </c>
      <c r="G7">
        <v>0.199479733626134</v>
      </c>
    </row>
    <row r="8" spans="1:7">
      <c r="A8" t="s">
        <v>394</v>
      </c>
      <c r="B8">
        <v>1</v>
      </c>
      <c r="C8">
        <v>1</v>
      </c>
      <c r="D8">
        <v>0.531925802148053</v>
      </c>
      <c r="E8">
        <v>0.005669296302273008</v>
      </c>
      <c r="F8">
        <v>0.531925802148053</v>
      </c>
      <c r="G8">
        <v>0.005669296302273008</v>
      </c>
    </row>
    <row r="9" spans="1:7">
      <c r="A9" t="s">
        <v>395</v>
      </c>
      <c r="B9">
        <v>1</v>
      </c>
      <c r="C9">
        <v>1</v>
      </c>
      <c r="D9">
        <v>45.7462864034789</v>
      </c>
      <c r="E9">
        <v>0.1915602110175501</v>
      </c>
      <c r="F9">
        <v>45.7462864034789</v>
      </c>
      <c r="G9">
        <v>0.1915602110175501</v>
      </c>
    </row>
    <row r="10" spans="1:7">
      <c r="A10" t="s">
        <v>396</v>
      </c>
      <c r="B10">
        <v>1</v>
      </c>
      <c r="C10">
        <v>1</v>
      </c>
      <c r="D10">
        <v>33.9607644503482</v>
      </c>
      <c r="E10">
        <v>0.3498645895283616</v>
      </c>
      <c r="F10">
        <v>33.9607644503482</v>
      </c>
      <c r="G10">
        <v>0.3498645895283616</v>
      </c>
    </row>
    <row r="11" spans="1:7">
      <c r="A11" t="s">
        <v>806</v>
      </c>
      <c r="B11">
        <v>1</v>
      </c>
      <c r="C11">
        <v>1</v>
      </c>
      <c r="D11">
        <v>3.39716920675431</v>
      </c>
      <c r="E11">
        <v>0.383289648760727</v>
      </c>
      <c r="F11">
        <v>3.39716920675431</v>
      </c>
      <c r="G11">
        <v>0.383289648760727</v>
      </c>
    </row>
    <row r="12" spans="1:7">
      <c r="A12" t="s">
        <v>835</v>
      </c>
      <c r="B12">
        <v>1</v>
      </c>
      <c r="C12">
        <v>1</v>
      </c>
      <c r="D12">
        <v>224.343506284836</v>
      </c>
      <c r="E12">
        <v>0.517669086396301</v>
      </c>
      <c r="F12">
        <v>224.343506284836</v>
      </c>
      <c r="G12">
        <v>0.517669086396301</v>
      </c>
    </row>
    <row r="13" spans="1:7">
      <c r="A13" t="s">
        <v>408</v>
      </c>
      <c r="B13">
        <v>1</v>
      </c>
      <c r="C13">
        <v>1</v>
      </c>
      <c r="D13">
        <v>0.333261401372031</v>
      </c>
      <c r="E13">
        <v>0.006905799049698914</v>
      </c>
      <c r="F13">
        <v>0.333261401372031</v>
      </c>
      <c r="G13">
        <v>0.006905799049698914</v>
      </c>
    </row>
    <row r="14" spans="1:7">
      <c r="A14" t="s">
        <v>423</v>
      </c>
      <c r="B14">
        <v>1</v>
      </c>
      <c r="C14">
        <v>1</v>
      </c>
      <c r="D14">
        <v>13.9679336944895</v>
      </c>
      <c r="E14">
        <v>0.2063561795289265</v>
      </c>
      <c r="F14">
        <v>13.9679336944895</v>
      </c>
      <c r="G14">
        <v>0.2063561795289265</v>
      </c>
    </row>
    <row r="15" spans="1:7">
      <c r="A15" t="s">
        <v>836</v>
      </c>
      <c r="B15">
        <v>1</v>
      </c>
      <c r="C15">
        <v>1</v>
      </c>
      <c r="D15">
        <v>119.687408056835</v>
      </c>
      <c r="E15">
        <v>0.5810005795823685</v>
      </c>
      <c r="F15">
        <v>119.687408056835</v>
      </c>
      <c r="G15">
        <v>0.5810005795823685</v>
      </c>
    </row>
    <row r="16" spans="1:7">
      <c r="A16" t="s">
        <v>114</v>
      </c>
      <c r="B16">
        <v>1</v>
      </c>
      <c r="C16">
        <v>1</v>
      </c>
      <c r="D16">
        <v>9.208644227523459</v>
      </c>
      <c r="E16">
        <v>0.08104302276753411</v>
      </c>
      <c r="F16">
        <v>9.208644227523459</v>
      </c>
      <c r="G16">
        <v>0.08104302276753411</v>
      </c>
    </row>
    <row r="17" spans="1:7">
      <c r="A17" t="s">
        <v>425</v>
      </c>
      <c r="B17">
        <v>1</v>
      </c>
      <c r="C17">
        <v>1</v>
      </c>
      <c r="D17">
        <v>3.29882510951338</v>
      </c>
      <c r="E17">
        <v>0.06542629876659051</v>
      </c>
      <c r="F17">
        <v>3.29882510951338</v>
      </c>
      <c r="G17">
        <v>0.06542629876659051</v>
      </c>
    </row>
    <row r="18" spans="1:7">
      <c r="A18" t="s">
        <v>427</v>
      </c>
      <c r="B18">
        <v>1</v>
      </c>
      <c r="C18">
        <v>1</v>
      </c>
      <c r="D18">
        <v>0.0593219054180835</v>
      </c>
      <c r="E18">
        <v>0.002168026503111627</v>
      </c>
      <c r="F18">
        <v>0.0593219054180835</v>
      </c>
      <c r="G18">
        <v>0.002168026503111627</v>
      </c>
    </row>
    <row r="19" spans="1:7">
      <c r="A19" t="s">
        <v>428</v>
      </c>
      <c r="B19">
        <v>1</v>
      </c>
      <c r="C19">
        <v>1</v>
      </c>
      <c r="D19">
        <v>0.222145268297615</v>
      </c>
      <c r="E19">
        <v>0.05104483769364199</v>
      </c>
      <c r="F19">
        <v>0.222145268297615</v>
      </c>
      <c r="G19">
        <v>0.05104483769364199</v>
      </c>
    </row>
    <row r="20" spans="1:7">
      <c r="A20" t="s">
        <v>429</v>
      </c>
      <c r="B20">
        <v>1</v>
      </c>
      <c r="C20">
        <v>1</v>
      </c>
      <c r="D20">
        <v>0.5145994719149219</v>
      </c>
      <c r="E20">
        <v>0.02548060727303979</v>
      </c>
      <c r="F20">
        <v>0.5145994719149219</v>
      </c>
      <c r="G20">
        <v>0.02548060727303979</v>
      </c>
    </row>
    <row r="21" spans="1:7">
      <c r="A21" t="s">
        <v>430</v>
      </c>
      <c r="B21">
        <v>1</v>
      </c>
      <c r="C21">
        <v>1</v>
      </c>
      <c r="D21">
        <v>5.10151395576411</v>
      </c>
      <c r="E21">
        <v>0.2112196048308751</v>
      </c>
      <c r="F21">
        <v>5.10151395576411</v>
      </c>
      <c r="G21">
        <v>0.2112196048308751</v>
      </c>
    </row>
    <row r="22" spans="1:7">
      <c r="A22" t="s">
        <v>431</v>
      </c>
      <c r="B22">
        <v>1</v>
      </c>
      <c r="C22">
        <v>1</v>
      </c>
      <c r="D22">
        <v>0.289509678950694</v>
      </c>
      <c r="E22">
        <v>0.00237339325761698</v>
      </c>
      <c r="F22">
        <v>0.289509678950694</v>
      </c>
      <c r="G22">
        <v>0.00237339325761698</v>
      </c>
    </row>
    <row r="23" spans="1:7">
      <c r="A23" t="s">
        <v>369</v>
      </c>
      <c r="B23">
        <v>1</v>
      </c>
      <c r="C23">
        <v>1</v>
      </c>
      <c r="D23">
        <v>6.9724151835809</v>
      </c>
      <c r="E23">
        <v>0.1254729402509397</v>
      </c>
      <c r="F23">
        <v>6.9724151835809</v>
      </c>
      <c r="G23">
        <v>0.1254729402509397</v>
      </c>
    </row>
    <row r="24" spans="1:7">
      <c r="A24" t="s">
        <v>367</v>
      </c>
      <c r="B24">
        <v>1</v>
      </c>
      <c r="C24">
        <v>1</v>
      </c>
      <c r="D24">
        <v>18.1185296491848</v>
      </c>
      <c r="E24">
        <v>0.3314744772917675</v>
      </c>
      <c r="F24">
        <v>18.1185296491848</v>
      </c>
      <c r="G24">
        <v>0.3314744772917675</v>
      </c>
    </row>
    <row r="25" spans="1:7">
      <c r="A25" t="s">
        <v>434</v>
      </c>
      <c r="B25">
        <v>1</v>
      </c>
      <c r="C25">
        <v>1</v>
      </c>
      <c r="D25">
        <v>177.890896864356</v>
      </c>
      <c r="E25">
        <v>0.2510596121942598</v>
      </c>
      <c r="F25">
        <v>177.890896864356</v>
      </c>
      <c r="G25">
        <v>0.2510596121942598</v>
      </c>
    </row>
    <row r="26" spans="1:7">
      <c r="A26" t="s">
        <v>366</v>
      </c>
      <c r="B26">
        <v>1</v>
      </c>
      <c r="C26">
        <v>1</v>
      </c>
      <c r="D26">
        <v>12.4501840563228</v>
      </c>
      <c r="E26">
        <v>0.07458470133841665</v>
      </c>
      <c r="F26">
        <v>12.4501840563228</v>
      </c>
      <c r="G26">
        <v>0.07458470133841665</v>
      </c>
    </row>
    <row r="27" spans="1:7">
      <c r="A27" t="s">
        <v>837</v>
      </c>
      <c r="B27">
        <v>1</v>
      </c>
      <c r="C27">
        <v>1</v>
      </c>
      <c r="D27">
        <v>22.7699668602781</v>
      </c>
      <c r="E27">
        <v>0.5028882591662869</v>
      </c>
      <c r="F27">
        <v>22.7699668602781</v>
      </c>
      <c r="G27">
        <v>0.5028882591662869</v>
      </c>
    </row>
    <row r="28" spans="1:7">
      <c r="A28" t="s">
        <v>388</v>
      </c>
      <c r="B28">
        <v>1</v>
      </c>
      <c r="C28">
        <v>1</v>
      </c>
      <c r="D28">
        <v>0.699393473669049</v>
      </c>
      <c r="E28">
        <v>0.07908015779271935</v>
      </c>
      <c r="F28">
        <v>0.699393473669049</v>
      </c>
      <c r="G28">
        <v>0.07908015779271935</v>
      </c>
    </row>
    <row r="29" spans="1:7">
      <c r="A29" t="s">
        <v>816</v>
      </c>
      <c r="B29">
        <v>1</v>
      </c>
      <c r="C29">
        <v>1</v>
      </c>
      <c r="D29">
        <v>53.7048259120909</v>
      </c>
      <c r="E29">
        <v>0.3517470526728566</v>
      </c>
      <c r="F29">
        <v>53.7048259120909</v>
      </c>
      <c r="G29">
        <v>0.3517470526728566</v>
      </c>
    </row>
    <row r="30" spans="1:7">
      <c r="A30" t="s">
        <v>128</v>
      </c>
      <c r="B30">
        <v>1</v>
      </c>
      <c r="C30">
        <v>1</v>
      </c>
      <c r="D30">
        <v>0.785605618470319</v>
      </c>
      <c r="E30">
        <v>0.1000184731114608</v>
      </c>
      <c r="F30">
        <v>0.785605618470319</v>
      </c>
      <c r="G30">
        <v>0.1000184731114608</v>
      </c>
    </row>
    <row r="31" spans="1:7">
      <c r="A31" t="s">
        <v>838</v>
      </c>
      <c r="B31">
        <v>1</v>
      </c>
      <c r="C31">
        <v>1</v>
      </c>
      <c r="D31">
        <v>33.0767079354912</v>
      </c>
      <c r="E31">
        <v>0.3372591393908987</v>
      </c>
      <c r="F31">
        <v>33.0767079354912</v>
      </c>
      <c r="G31">
        <v>0.3372591393908987</v>
      </c>
    </row>
    <row r="32" spans="1:7">
      <c r="A32" t="s">
        <v>389</v>
      </c>
      <c r="B32">
        <v>1</v>
      </c>
      <c r="C32">
        <v>1</v>
      </c>
      <c r="D32">
        <v>53.5657280444015</v>
      </c>
      <c r="E32">
        <v>0.2678938397262179</v>
      </c>
      <c r="F32">
        <v>53.5657280444015</v>
      </c>
      <c r="G32">
        <v>0.2678938397262179</v>
      </c>
    </row>
    <row r="33" spans="1:7">
      <c r="A33" t="s">
        <v>391</v>
      </c>
      <c r="B33">
        <v>1</v>
      </c>
      <c r="C33">
        <v>1</v>
      </c>
      <c r="D33">
        <v>3.56998145580081</v>
      </c>
      <c r="E33">
        <v>0.1896091270770399</v>
      </c>
      <c r="F33">
        <v>3.56998145580081</v>
      </c>
      <c r="G33">
        <v>0.1896091270770399</v>
      </c>
    </row>
    <row r="34" spans="1:7">
      <c r="A34" t="s">
        <v>374</v>
      </c>
      <c r="B34">
        <v>1</v>
      </c>
      <c r="C34">
        <v>1</v>
      </c>
      <c r="D34">
        <v>3.44581473733523</v>
      </c>
      <c r="E34">
        <v>0.09266683912139452</v>
      </c>
      <c r="F34">
        <v>3.44581473733523</v>
      </c>
      <c r="G34">
        <v>0.09266683912139452</v>
      </c>
    </row>
    <row r="35" spans="1:7">
      <c r="A35" t="s">
        <v>363</v>
      </c>
      <c r="B35">
        <v>1</v>
      </c>
      <c r="C35">
        <v>1</v>
      </c>
      <c r="D35">
        <v>0.141453637727965</v>
      </c>
      <c r="E35">
        <v>0.002852502034952933</v>
      </c>
      <c r="F35">
        <v>0.141453637727965</v>
      </c>
      <c r="G35">
        <v>0.002852502034952933</v>
      </c>
    </row>
    <row r="36" spans="1:7">
      <c r="A36" t="s">
        <v>373</v>
      </c>
      <c r="B36">
        <v>1</v>
      </c>
      <c r="C36">
        <v>1</v>
      </c>
      <c r="D36">
        <v>1.76502324867029</v>
      </c>
      <c r="E36">
        <v>0.05413401021775737</v>
      </c>
      <c r="F36">
        <v>1.76502324867029</v>
      </c>
      <c r="G36">
        <v>0.05413401021775737</v>
      </c>
    </row>
    <row r="37" spans="1:7">
      <c r="A37" t="s">
        <v>355</v>
      </c>
      <c r="B37">
        <v>1</v>
      </c>
      <c r="C37">
        <v>1</v>
      </c>
      <c r="D37">
        <v>1.88919669416202</v>
      </c>
      <c r="E37">
        <v>0.1510345107656239</v>
      </c>
      <c r="F37">
        <v>1.88919669416202</v>
      </c>
      <c r="G37">
        <v>0.1510345107656239</v>
      </c>
    </row>
    <row r="38" spans="1:7">
      <c r="A38" t="s">
        <v>189</v>
      </c>
      <c r="B38">
        <v>1</v>
      </c>
      <c r="C38">
        <v>1</v>
      </c>
      <c r="D38">
        <v>6.76524644466899</v>
      </c>
      <c r="E38">
        <v>0.2076164420808054</v>
      </c>
      <c r="F38">
        <v>6.76524644466899</v>
      </c>
      <c r="G38">
        <v>0.2076164420808054</v>
      </c>
    </row>
    <row r="39" spans="1:7">
      <c r="A39" t="s">
        <v>357</v>
      </c>
      <c r="B39">
        <v>1</v>
      </c>
      <c r="C39">
        <v>1</v>
      </c>
      <c r="D39">
        <v>8.23342219368997</v>
      </c>
      <c r="E39">
        <v>0.05348142108691021</v>
      </c>
      <c r="F39">
        <v>8.23342219368997</v>
      </c>
      <c r="G39">
        <v>0.05348142108691021</v>
      </c>
    </row>
    <row r="40" spans="1:7">
      <c r="A40" t="s">
        <v>839</v>
      </c>
      <c r="B40">
        <v>1</v>
      </c>
      <c r="C40">
        <v>1</v>
      </c>
      <c r="D40">
        <v>82.637399979732</v>
      </c>
      <c r="E40">
        <v>0.69902582478922</v>
      </c>
      <c r="F40">
        <v>82.637399979732</v>
      </c>
      <c r="G40">
        <v>0.69902582478922</v>
      </c>
    </row>
    <row r="41" spans="1:7">
      <c r="A41" t="s">
        <v>176</v>
      </c>
      <c r="B41">
        <v>1</v>
      </c>
      <c r="C41">
        <v>1</v>
      </c>
      <c r="D41">
        <v>0.306862161406881</v>
      </c>
      <c r="E41">
        <v>0.001897569179718997</v>
      </c>
      <c r="F41">
        <v>0.306862161406881</v>
      </c>
      <c r="G41">
        <v>0.001897569179718997</v>
      </c>
    </row>
    <row r="42" spans="1:7">
      <c r="A42" t="s">
        <v>362</v>
      </c>
      <c r="B42">
        <v>1</v>
      </c>
      <c r="C42">
        <v>1</v>
      </c>
      <c r="D42">
        <v>2.70910704237886</v>
      </c>
      <c r="E42">
        <v>0.50202304405766</v>
      </c>
      <c r="F42">
        <v>2.70910704237886</v>
      </c>
      <c r="G42">
        <v>0.50202304405766</v>
      </c>
    </row>
    <row r="43" spans="1:7">
      <c r="A43" t="s">
        <v>794</v>
      </c>
      <c r="B43">
        <v>1</v>
      </c>
      <c r="C43">
        <v>1</v>
      </c>
      <c r="D43">
        <v>15.3895042910406</v>
      </c>
      <c r="E43">
        <v>0.607110414100884</v>
      </c>
      <c r="F43">
        <v>15.3895042910406</v>
      </c>
      <c r="G43">
        <v>0.607110414100884</v>
      </c>
    </row>
    <row r="44" spans="1:7">
      <c r="A44" t="s">
        <v>364</v>
      </c>
      <c r="B44">
        <v>1</v>
      </c>
      <c r="C44">
        <v>1</v>
      </c>
      <c r="D44">
        <v>10.6916897443058</v>
      </c>
      <c r="E44">
        <v>0.1760912012852911</v>
      </c>
      <c r="F44">
        <v>10.6916897443058</v>
      </c>
      <c r="G44">
        <v>0.1760912012852911</v>
      </c>
    </row>
    <row r="45" spans="1:7">
      <c r="A45" t="s">
        <v>365</v>
      </c>
      <c r="B45">
        <v>1</v>
      </c>
      <c r="C45">
        <v>1</v>
      </c>
      <c r="D45">
        <v>13.8739312356542</v>
      </c>
      <c r="E45">
        <v>0.1723662559936809</v>
      </c>
      <c r="F45">
        <v>13.8739312356542</v>
      </c>
      <c r="G45">
        <v>0.1723662559936809</v>
      </c>
    </row>
    <row r="46" spans="1:7">
      <c r="A46" t="s">
        <v>433</v>
      </c>
      <c r="B46">
        <v>1</v>
      </c>
      <c r="C46">
        <v>1</v>
      </c>
      <c r="D46">
        <v>8.014125320130439</v>
      </c>
      <c r="E46">
        <v>0.4912805039902278</v>
      </c>
      <c r="F46">
        <v>8.014125320130439</v>
      </c>
      <c r="G46">
        <v>0.4912805039902278</v>
      </c>
    </row>
    <row r="47" spans="1:7">
      <c r="A47" t="s">
        <v>840</v>
      </c>
      <c r="B47">
        <v>1</v>
      </c>
      <c r="C47">
        <v>1</v>
      </c>
      <c r="D47">
        <v>1.66515667109038</v>
      </c>
      <c r="E47">
        <v>0.3862755353695091</v>
      </c>
      <c r="F47">
        <v>1.66515667109038</v>
      </c>
      <c r="G47">
        <v>0.3862755353695091</v>
      </c>
    </row>
    <row r="48" spans="1:7">
      <c r="A48" t="s">
        <v>384</v>
      </c>
      <c r="B48">
        <v>1</v>
      </c>
      <c r="C48">
        <v>1</v>
      </c>
      <c r="D48">
        <v>5.88741561314725</v>
      </c>
      <c r="E48">
        <v>0.1143189884384102</v>
      </c>
      <c r="F48">
        <v>5.88741561314725</v>
      </c>
      <c r="G48">
        <v>0.1143189884384102</v>
      </c>
    </row>
    <row r="49" spans="1:7">
      <c r="A49" t="s">
        <v>410</v>
      </c>
      <c r="B49">
        <v>1</v>
      </c>
      <c r="C49">
        <v>1</v>
      </c>
      <c r="D49">
        <v>6.37870460792001</v>
      </c>
      <c r="E49">
        <v>0.1214189103577296</v>
      </c>
      <c r="F49">
        <v>6.37870460792001</v>
      </c>
      <c r="G49">
        <v>0.1214189103577296</v>
      </c>
    </row>
    <row r="50" spans="1:7">
      <c r="A50" t="s">
        <v>412</v>
      </c>
      <c r="B50">
        <v>1</v>
      </c>
      <c r="C50">
        <v>1</v>
      </c>
      <c r="D50">
        <v>6.45442604681038</v>
      </c>
      <c r="E50">
        <v>0.05181420461987511</v>
      </c>
      <c r="F50">
        <v>6.45442604681038</v>
      </c>
      <c r="G50">
        <v>0.05181420461987511</v>
      </c>
    </row>
    <row r="51" spans="1:7">
      <c r="A51" t="s">
        <v>414</v>
      </c>
      <c r="B51">
        <v>1</v>
      </c>
      <c r="C51">
        <v>1</v>
      </c>
      <c r="D51">
        <v>20.5081736214606</v>
      </c>
      <c r="E51">
        <v>0.1564534447535269</v>
      </c>
      <c r="F51">
        <v>20.5081736214606</v>
      </c>
      <c r="G51">
        <v>0.1564534447535269</v>
      </c>
    </row>
    <row r="52" spans="1:7">
      <c r="A52" t="s">
        <v>745</v>
      </c>
      <c r="B52">
        <v>1</v>
      </c>
      <c r="C52">
        <v>1</v>
      </c>
      <c r="D52">
        <v>1.70698167658035</v>
      </c>
      <c r="E52">
        <v>0.5362832820895975</v>
      </c>
      <c r="F52">
        <v>1.70698167658035</v>
      </c>
      <c r="G52">
        <v>0.5362832820895975</v>
      </c>
    </row>
    <row r="53" spans="1:7">
      <c r="A53" t="s">
        <v>841</v>
      </c>
      <c r="B53">
        <v>1</v>
      </c>
      <c r="C53">
        <v>1</v>
      </c>
      <c r="D53">
        <v>32.3966560139643</v>
      </c>
      <c r="E53">
        <v>0.4798887609613751</v>
      </c>
      <c r="F53">
        <v>32.3966560139643</v>
      </c>
      <c r="G53">
        <v>0.4798887609613751</v>
      </c>
    </row>
    <row r="54" spans="1:7">
      <c r="A54" t="s">
        <v>416</v>
      </c>
      <c r="B54">
        <v>1</v>
      </c>
      <c r="C54">
        <v>1</v>
      </c>
      <c r="D54">
        <v>93.0225033230643</v>
      </c>
      <c r="E54">
        <v>0.4301522293342108</v>
      </c>
      <c r="F54">
        <v>93.0225033230643</v>
      </c>
      <c r="G54">
        <v>0.4301522293342108</v>
      </c>
    </row>
    <row r="55" spans="1:7">
      <c r="A55" t="s">
        <v>747</v>
      </c>
      <c r="B55">
        <v>1</v>
      </c>
      <c r="C55">
        <v>1</v>
      </c>
      <c r="D55">
        <v>4.97456030215364</v>
      </c>
      <c r="E55">
        <v>0.4038857213497108</v>
      </c>
      <c r="F55">
        <v>4.97456030215364</v>
      </c>
      <c r="G55">
        <v>0.4038857213497108</v>
      </c>
    </row>
    <row r="56" spans="1:7">
      <c r="A56" t="s">
        <v>417</v>
      </c>
      <c r="B56">
        <v>1</v>
      </c>
      <c r="C56">
        <v>1</v>
      </c>
      <c r="D56">
        <v>5.12320122407636</v>
      </c>
      <c r="E56">
        <v>0.2427098036732539</v>
      </c>
      <c r="F56">
        <v>5.12320122407636</v>
      </c>
      <c r="G56">
        <v>0.2427098036732539</v>
      </c>
    </row>
    <row r="57" spans="1:7">
      <c r="A57" t="s">
        <v>418</v>
      </c>
      <c r="B57">
        <v>1</v>
      </c>
      <c r="C57">
        <v>1</v>
      </c>
      <c r="D57">
        <v>0.342846141314817</v>
      </c>
      <c r="E57">
        <v>0.001577736013025622</v>
      </c>
      <c r="F57">
        <v>0.342846141314817</v>
      </c>
      <c r="G57">
        <v>0.001577736013025622</v>
      </c>
    </row>
    <row r="58" spans="1:7">
      <c r="A58" t="s">
        <v>534</v>
      </c>
      <c r="B58">
        <v>1</v>
      </c>
      <c r="C58">
        <v>1</v>
      </c>
      <c r="D58">
        <v>43.8257664828284</v>
      </c>
      <c r="E58">
        <v>0.3190866991461905</v>
      </c>
      <c r="F58">
        <v>43.8257664828284</v>
      </c>
      <c r="G58">
        <v>0.3190866991461905</v>
      </c>
    </row>
    <row r="59" spans="1:7">
      <c r="A59" t="s">
        <v>375</v>
      </c>
      <c r="B59">
        <v>1</v>
      </c>
      <c r="C59">
        <v>1</v>
      </c>
      <c r="D59">
        <v>0.196378425333234</v>
      </c>
      <c r="E59">
        <v>0.05694802607563677</v>
      </c>
      <c r="F59">
        <v>0.196378425333234</v>
      </c>
      <c r="G59">
        <v>0.05694802607563677</v>
      </c>
    </row>
    <row r="60" spans="1:7">
      <c r="A60" t="s">
        <v>842</v>
      </c>
      <c r="B60">
        <v>1</v>
      </c>
      <c r="C60">
        <v>1</v>
      </c>
      <c r="D60">
        <v>4.82946285931479</v>
      </c>
      <c r="E60">
        <v>0.4540903751008417</v>
      </c>
      <c r="F60">
        <v>4.82946285931479</v>
      </c>
      <c r="G60">
        <v>0.4540903751008417</v>
      </c>
    </row>
    <row r="61" spans="1:7">
      <c r="A61" t="s">
        <v>812</v>
      </c>
      <c r="B61">
        <v>1</v>
      </c>
      <c r="C61">
        <v>1</v>
      </c>
      <c r="D61">
        <v>0.765042503018824</v>
      </c>
      <c r="E61">
        <v>0.3821214087319237</v>
      </c>
      <c r="F61">
        <v>0.765042503018824</v>
      </c>
      <c r="G61">
        <v>0.3821214087319237</v>
      </c>
    </row>
    <row r="62" spans="1:7">
      <c r="A62" t="s">
        <v>627</v>
      </c>
      <c r="B62">
        <v>1</v>
      </c>
      <c r="C62">
        <v>1</v>
      </c>
      <c r="D62">
        <v>40.4484083785144</v>
      </c>
      <c r="E62">
        <v>0.2397174961157645</v>
      </c>
      <c r="F62">
        <v>40.4484083785144</v>
      </c>
      <c r="G62">
        <v>0.2397174961157645</v>
      </c>
    </row>
    <row r="63" spans="1:7">
      <c r="A63" t="s">
        <v>103</v>
      </c>
      <c r="B63">
        <v>1</v>
      </c>
      <c r="C63">
        <v>1</v>
      </c>
      <c r="D63">
        <v>3.01262011233509</v>
      </c>
      <c r="E63">
        <v>0.05965991268544488</v>
      </c>
      <c r="F63">
        <v>3.01262011233509</v>
      </c>
      <c r="G63">
        <v>0.05965991268544488</v>
      </c>
    </row>
    <row r="64" spans="1:7">
      <c r="A64" t="s">
        <v>633</v>
      </c>
      <c r="B64">
        <v>1</v>
      </c>
      <c r="C64">
        <v>1</v>
      </c>
      <c r="D64">
        <v>225.885862698594</v>
      </c>
      <c r="E64">
        <v>0.3051118835910674</v>
      </c>
      <c r="F64">
        <v>225.885862698594</v>
      </c>
      <c r="G64">
        <v>0.3051118835910674</v>
      </c>
    </row>
    <row r="65" spans="1:7">
      <c r="A65" t="s">
        <v>843</v>
      </c>
      <c r="B65">
        <v>1</v>
      </c>
      <c r="C65">
        <v>1</v>
      </c>
      <c r="D65">
        <v>34.6122232970569</v>
      </c>
      <c r="E65">
        <v>0.2993657652104456</v>
      </c>
      <c r="F65">
        <v>34.6122232970569</v>
      </c>
      <c r="G65">
        <v>0.2993657652104456</v>
      </c>
    </row>
    <row r="66" spans="1:7">
      <c r="A66" t="s">
        <v>629</v>
      </c>
      <c r="B66">
        <v>1</v>
      </c>
      <c r="C66">
        <v>1</v>
      </c>
      <c r="D66">
        <v>3.07168974548294</v>
      </c>
      <c r="E66">
        <v>0.07667038299001416</v>
      </c>
      <c r="F66">
        <v>3.07168974548294</v>
      </c>
      <c r="G66">
        <v>0.07667038299001416</v>
      </c>
    </row>
    <row r="67" spans="1:7">
      <c r="A67" t="s">
        <v>623</v>
      </c>
      <c r="B67">
        <v>1</v>
      </c>
      <c r="C67">
        <v>1</v>
      </c>
      <c r="D67">
        <v>0.687224145099281</v>
      </c>
      <c r="E67">
        <v>0.03956566070515111</v>
      </c>
      <c r="F67">
        <v>0.687224145099281</v>
      </c>
      <c r="G67">
        <v>0.03956566070515111</v>
      </c>
    </row>
    <row r="68" spans="1:7">
      <c r="A68" t="s">
        <v>93</v>
      </c>
      <c r="B68">
        <v>1</v>
      </c>
      <c r="C68">
        <v>1</v>
      </c>
      <c r="D68">
        <v>259.635909044715</v>
      </c>
      <c r="E68">
        <v>0.4327086081803817</v>
      </c>
      <c r="F68">
        <v>259.635909044715</v>
      </c>
      <c r="G68">
        <v>0.4327086081803817</v>
      </c>
    </row>
    <row r="69" spans="1:7">
      <c r="A69" t="s">
        <v>411</v>
      </c>
      <c r="B69">
        <v>1</v>
      </c>
      <c r="C69">
        <v>1</v>
      </c>
      <c r="D69">
        <v>17.1994418496756</v>
      </c>
      <c r="E69">
        <v>0.2208222358436525</v>
      </c>
      <c r="F69">
        <v>17.1994418496756</v>
      </c>
      <c r="G69">
        <v>0.2208222358436525</v>
      </c>
    </row>
    <row r="70" spans="1:7">
      <c r="A70" t="s">
        <v>409</v>
      </c>
      <c r="B70">
        <v>1</v>
      </c>
      <c r="C70">
        <v>1</v>
      </c>
      <c r="D70">
        <v>0.262486441886207</v>
      </c>
      <c r="E70">
        <v>0.05839641824216151</v>
      </c>
      <c r="F70">
        <v>0.262486441886207</v>
      </c>
      <c r="G70">
        <v>0.05839641824216151</v>
      </c>
    </row>
    <row r="71" spans="1:7">
      <c r="A71" t="s">
        <v>435</v>
      </c>
      <c r="B71">
        <v>1</v>
      </c>
      <c r="C71">
        <v>1</v>
      </c>
      <c r="D71">
        <v>0.305857492138615</v>
      </c>
      <c r="E71">
        <v>0.02020447526635254</v>
      </c>
      <c r="F71">
        <v>0.305857492138615</v>
      </c>
      <c r="G71">
        <v>0.02020447526635254</v>
      </c>
    </row>
    <row r="72" spans="1:7">
      <c r="A72" t="s">
        <v>407</v>
      </c>
      <c r="B72">
        <v>1</v>
      </c>
      <c r="C72">
        <v>1</v>
      </c>
      <c r="D72">
        <v>11.3773468155369</v>
      </c>
      <c r="E72">
        <v>0.2899042352078359</v>
      </c>
      <c r="F72">
        <v>11.3773468155369</v>
      </c>
      <c r="G72">
        <v>0.2899042352078359</v>
      </c>
    </row>
    <row r="73" spans="1:7">
      <c r="A73" t="s">
        <v>436</v>
      </c>
      <c r="B73">
        <v>1</v>
      </c>
      <c r="C73">
        <v>1</v>
      </c>
      <c r="D73">
        <v>4.85713804149955</v>
      </c>
      <c r="E73">
        <v>0.1142918035056096</v>
      </c>
      <c r="F73">
        <v>4.85713804149955</v>
      </c>
      <c r="G73">
        <v>0.1142918035056096</v>
      </c>
    </row>
    <row r="74" spans="1:7">
      <c r="A74" t="s">
        <v>437</v>
      </c>
      <c r="B74">
        <v>1</v>
      </c>
      <c r="C74">
        <v>1</v>
      </c>
      <c r="D74">
        <v>3.07285640575676</v>
      </c>
      <c r="E74">
        <v>0.2443031748712206</v>
      </c>
      <c r="F74">
        <v>3.07285640575676</v>
      </c>
      <c r="G74">
        <v>0.2443031748712206</v>
      </c>
    </row>
    <row r="75" spans="1:7">
      <c r="A75" t="s">
        <v>819</v>
      </c>
      <c r="B75">
        <v>1</v>
      </c>
      <c r="C75">
        <v>1</v>
      </c>
      <c r="D75">
        <v>0.281312383073693</v>
      </c>
      <c r="E75">
        <v>0.5306451021479474</v>
      </c>
      <c r="F75">
        <v>0.281312383073693</v>
      </c>
      <c r="G75">
        <v>0.5306451021479474</v>
      </c>
    </row>
    <row r="76" spans="1:7">
      <c r="A76" t="s">
        <v>438</v>
      </c>
      <c r="B76">
        <v>1</v>
      </c>
      <c r="C76">
        <v>1</v>
      </c>
      <c r="D76">
        <v>1.15681264518354</v>
      </c>
      <c r="E76">
        <v>0.1689351755527571</v>
      </c>
      <c r="F76">
        <v>1.15681264518354</v>
      </c>
      <c r="G76">
        <v>0.1689351755527571</v>
      </c>
    </row>
    <row r="77" spans="1:7">
      <c r="A77" t="s">
        <v>439</v>
      </c>
      <c r="B77">
        <v>1</v>
      </c>
      <c r="C77">
        <v>1</v>
      </c>
      <c r="D77">
        <v>12.5270994860715</v>
      </c>
      <c r="E77">
        <v>0.04003968773409316</v>
      </c>
      <c r="F77">
        <v>12.5270994860715</v>
      </c>
      <c r="G77">
        <v>0.04003968773409316</v>
      </c>
    </row>
    <row r="78" spans="1:7">
      <c r="A78" t="s">
        <v>440</v>
      </c>
      <c r="B78">
        <v>1</v>
      </c>
      <c r="C78">
        <v>1</v>
      </c>
      <c r="D78">
        <v>97.2063925923875</v>
      </c>
      <c r="E78">
        <v>0.4051485072997066</v>
      </c>
      <c r="F78">
        <v>97.2063925923875</v>
      </c>
      <c r="G78">
        <v>0.4051485072997066</v>
      </c>
    </row>
    <row r="79" spans="1:7">
      <c r="A79" t="s">
        <v>441</v>
      </c>
      <c r="B79">
        <v>1</v>
      </c>
      <c r="C79">
        <v>1</v>
      </c>
      <c r="D79">
        <v>1.99920492950201</v>
      </c>
      <c r="E79">
        <v>0.199384800322093</v>
      </c>
      <c r="F79">
        <v>1.99920492950201</v>
      </c>
      <c r="G79">
        <v>0.199384800322093</v>
      </c>
    </row>
    <row r="80" spans="1:7">
      <c r="A80" t="s">
        <v>422</v>
      </c>
      <c r="B80">
        <v>1</v>
      </c>
      <c r="C80">
        <v>1</v>
      </c>
      <c r="D80">
        <v>6.07382136709106</v>
      </c>
      <c r="E80">
        <v>0.1992161397093813</v>
      </c>
      <c r="F80">
        <v>6.07382136709106</v>
      </c>
      <c r="G80">
        <v>0.1992161397093813</v>
      </c>
    </row>
    <row r="81" spans="1:7">
      <c r="A81" t="s">
        <v>420</v>
      </c>
      <c r="B81">
        <v>1</v>
      </c>
      <c r="C81">
        <v>1</v>
      </c>
      <c r="D81">
        <v>0.360835853606881</v>
      </c>
      <c r="E81">
        <v>0.005070926903548006</v>
      </c>
      <c r="F81">
        <v>0.360835853606881</v>
      </c>
      <c r="G81">
        <v>0.005070926903548006</v>
      </c>
    </row>
    <row r="82" spans="1:7">
      <c r="A82" t="s">
        <v>419</v>
      </c>
      <c r="B82">
        <v>1</v>
      </c>
      <c r="C82">
        <v>1</v>
      </c>
      <c r="D82">
        <v>796.298143117813</v>
      </c>
      <c r="E82">
        <v>0.2263647400664112</v>
      </c>
      <c r="F82">
        <v>796.298143117813</v>
      </c>
      <c r="G82">
        <v>0.2263647400664112</v>
      </c>
    </row>
    <row r="83" spans="1:7">
      <c r="A83" t="s">
        <v>398</v>
      </c>
      <c r="B83">
        <v>1</v>
      </c>
      <c r="C83">
        <v>1</v>
      </c>
      <c r="D83">
        <v>1.31456670115774</v>
      </c>
      <c r="E83">
        <v>0.1802680880424908</v>
      </c>
      <c r="F83">
        <v>1.31456670115774</v>
      </c>
      <c r="G83">
        <v>0.1802680880424908</v>
      </c>
    </row>
    <row r="84" spans="1:7">
      <c r="A84" t="s">
        <v>32</v>
      </c>
      <c r="B84">
        <v>1</v>
      </c>
      <c r="C84">
        <v>1</v>
      </c>
      <c r="D84">
        <v>218.541511299469</v>
      </c>
      <c r="E84">
        <v>0.3685915928224504</v>
      </c>
      <c r="F84">
        <v>218.541511299469</v>
      </c>
      <c r="G84">
        <v>0.3685915928224504</v>
      </c>
    </row>
    <row r="85" spans="1:7">
      <c r="A85" t="s">
        <v>399</v>
      </c>
      <c r="B85">
        <v>1</v>
      </c>
      <c r="C85">
        <v>1</v>
      </c>
      <c r="D85">
        <v>10.6364862150641</v>
      </c>
      <c r="E85">
        <v>0.3675169011633482</v>
      </c>
      <c r="F85">
        <v>10.6364862150641</v>
      </c>
      <c r="G85">
        <v>0.3675169011633482</v>
      </c>
    </row>
    <row r="86" spans="1:7">
      <c r="A86" t="s">
        <v>401</v>
      </c>
      <c r="B86">
        <v>1</v>
      </c>
      <c r="C86">
        <v>1</v>
      </c>
      <c r="D86">
        <v>20.2992224984225</v>
      </c>
      <c r="E86">
        <v>0.1155299677239583</v>
      </c>
      <c r="F86">
        <v>20.2992224984225</v>
      </c>
      <c r="G86">
        <v>0.1155299677239583</v>
      </c>
    </row>
    <row r="87" spans="1:7">
      <c r="A87" t="s">
        <v>402</v>
      </c>
      <c r="B87">
        <v>1</v>
      </c>
      <c r="C87">
        <v>1</v>
      </c>
      <c r="D87">
        <v>0.396210090471873</v>
      </c>
      <c r="E87">
        <v>0.00573669011835911</v>
      </c>
      <c r="F87">
        <v>0.396210090471873</v>
      </c>
      <c r="G87">
        <v>0.00573669011835911</v>
      </c>
    </row>
    <row r="88" spans="1:7">
      <c r="A88" t="s">
        <v>403</v>
      </c>
      <c r="B88">
        <v>1</v>
      </c>
      <c r="C88">
        <v>1</v>
      </c>
      <c r="D88">
        <v>76.41081409549381</v>
      </c>
      <c r="E88">
        <v>0.3614583015725647</v>
      </c>
      <c r="F88">
        <v>76.41081409549381</v>
      </c>
      <c r="G88">
        <v>0.3614583015725647</v>
      </c>
    </row>
    <row r="89" spans="1:7">
      <c r="A89" t="s">
        <v>404</v>
      </c>
      <c r="B89">
        <v>1</v>
      </c>
      <c r="C89">
        <v>1</v>
      </c>
      <c r="D89">
        <v>42.0576190179656</v>
      </c>
      <c r="E89">
        <v>0.3042162978230198</v>
      </c>
      <c r="F89">
        <v>42.0576190179656</v>
      </c>
      <c r="G89">
        <v>0.3042162978230198</v>
      </c>
    </row>
    <row r="90" spans="1:7">
      <c r="A90" t="s">
        <v>405</v>
      </c>
      <c r="B90">
        <v>1</v>
      </c>
      <c r="C90">
        <v>1</v>
      </c>
      <c r="D90">
        <v>1.25776804500929</v>
      </c>
      <c r="E90">
        <v>0.03521357000481843</v>
      </c>
      <c r="F90">
        <v>1.25776804500929</v>
      </c>
      <c r="G90">
        <v>0.03521357000481843</v>
      </c>
    </row>
    <row r="91" spans="1:7">
      <c r="A91" t="s">
        <v>406</v>
      </c>
      <c r="B91">
        <v>1</v>
      </c>
      <c r="C91">
        <v>1</v>
      </c>
      <c r="D91">
        <v>0.202328132050509</v>
      </c>
      <c r="E91">
        <v>0.03824797889806823</v>
      </c>
      <c r="F91">
        <v>0.202328132050509</v>
      </c>
      <c r="G91">
        <v>0.03824797889806823</v>
      </c>
    </row>
    <row r="92" spans="1:7">
      <c r="A92" t="s">
        <v>385</v>
      </c>
      <c r="B92">
        <v>1</v>
      </c>
      <c r="C92">
        <v>1</v>
      </c>
      <c r="D92">
        <v>4.15751852094418</v>
      </c>
      <c r="E92">
        <v>0.1433826917478478</v>
      </c>
      <c r="F92">
        <v>4.15751852094418</v>
      </c>
      <c r="G92">
        <v>0.1433826917478478</v>
      </c>
    </row>
    <row r="93" spans="1:7">
      <c r="A93" t="s">
        <v>376</v>
      </c>
      <c r="B93">
        <v>1</v>
      </c>
      <c r="C93">
        <v>1</v>
      </c>
      <c r="D93">
        <v>1.28613333894551</v>
      </c>
      <c r="E93">
        <v>0.02456152308779563</v>
      </c>
      <c r="F93">
        <v>1.28613333894551</v>
      </c>
      <c r="G93">
        <v>0.02456152308779563</v>
      </c>
    </row>
    <row r="94" spans="1:7">
      <c r="A94" t="s">
        <v>610</v>
      </c>
      <c r="B94">
        <v>1</v>
      </c>
      <c r="C94">
        <v>1</v>
      </c>
      <c r="D94">
        <v>3.10409670209833</v>
      </c>
      <c r="E94">
        <v>0.1345296347563952</v>
      </c>
      <c r="F94">
        <v>3.10409670209833</v>
      </c>
      <c r="G94">
        <v>0.1345296347563952</v>
      </c>
    </row>
    <row r="95" spans="1:7">
      <c r="A95" t="s">
        <v>203</v>
      </c>
      <c r="B95">
        <v>1</v>
      </c>
      <c r="C95">
        <v>1</v>
      </c>
      <c r="D95">
        <v>6.40502200638755</v>
      </c>
      <c r="E95">
        <v>0.2832287967939376</v>
      </c>
      <c r="F95">
        <v>6.40502200638755</v>
      </c>
      <c r="G95">
        <v>0.2832287967939376</v>
      </c>
    </row>
    <row r="96" spans="1:7">
      <c r="A96" t="s">
        <v>447</v>
      </c>
      <c r="B96">
        <v>1</v>
      </c>
      <c r="C96">
        <v>1</v>
      </c>
      <c r="D96">
        <v>6.69259336313411</v>
      </c>
      <c r="E96">
        <v>0.1463105189743366</v>
      </c>
      <c r="F96">
        <v>6.69259336313411</v>
      </c>
      <c r="G96">
        <v>0.1463105189743366</v>
      </c>
    </row>
    <row r="97" spans="1:7">
      <c r="A97" t="s">
        <v>844</v>
      </c>
      <c r="B97">
        <v>1</v>
      </c>
      <c r="C97">
        <v>1</v>
      </c>
      <c r="D97">
        <v>17.0487436371835</v>
      </c>
      <c r="E97">
        <v>0.3248518446550713</v>
      </c>
      <c r="F97">
        <v>17.0487436371835</v>
      </c>
      <c r="G97">
        <v>0.3248518446550713</v>
      </c>
    </row>
    <row r="98" spans="1:7">
      <c r="A98" t="s">
        <v>449</v>
      </c>
      <c r="B98">
        <v>1</v>
      </c>
      <c r="C98">
        <v>1</v>
      </c>
      <c r="D98">
        <v>26.7776481965349</v>
      </c>
      <c r="E98">
        <v>0.3566077515406694</v>
      </c>
      <c r="F98">
        <v>26.7776481965349</v>
      </c>
      <c r="G98">
        <v>0.3566077515406694</v>
      </c>
    </row>
    <row r="99" spans="1:7">
      <c r="A99" t="s">
        <v>450</v>
      </c>
      <c r="B99">
        <v>1</v>
      </c>
      <c r="C99">
        <v>1</v>
      </c>
      <c r="D99">
        <v>0.752405758797317</v>
      </c>
      <c r="E99">
        <v>0.005991710270868556</v>
      </c>
      <c r="F99">
        <v>0.752405758797317</v>
      </c>
      <c r="G99">
        <v>0.005991710270868556</v>
      </c>
    </row>
    <row r="100" spans="1:7">
      <c r="A100" t="s">
        <v>451</v>
      </c>
      <c r="B100">
        <v>1</v>
      </c>
      <c r="C100">
        <v>1</v>
      </c>
      <c r="D100">
        <v>9.66838361848388</v>
      </c>
      <c r="E100">
        <v>0.2076241173856907</v>
      </c>
      <c r="F100">
        <v>9.66838361848388</v>
      </c>
      <c r="G100">
        <v>0.2076241173856907</v>
      </c>
    </row>
    <row r="101" spans="1:7">
      <c r="A101" t="s">
        <v>784</v>
      </c>
      <c r="B101">
        <v>1</v>
      </c>
      <c r="C101">
        <v>1</v>
      </c>
      <c r="D101">
        <v>0.0166510490548062</v>
      </c>
      <c r="E101">
        <v>0.004836571770008642</v>
      </c>
      <c r="F101">
        <v>0.0166510490548062</v>
      </c>
      <c r="G101">
        <v>0.004836571770008642</v>
      </c>
    </row>
    <row r="102" spans="1:7">
      <c r="A102" t="s">
        <v>453</v>
      </c>
      <c r="B102">
        <v>1</v>
      </c>
      <c r="C102">
        <v>1</v>
      </c>
      <c r="D102">
        <v>107.381304101442</v>
      </c>
      <c r="E102">
        <v>0.4468760850577424</v>
      </c>
      <c r="F102">
        <v>107.381304101442</v>
      </c>
      <c r="G102">
        <v>0.4468760850577424</v>
      </c>
    </row>
    <row r="103" spans="1:7">
      <c r="A103" t="s">
        <v>781</v>
      </c>
      <c r="B103">
        <v>1</v>
      </c>
      <c r="C103">
        <v>1</v>
      </c>
      <c r="D103">
        <v>1.17406587364407</v>
      </c>
      <c r="E103">
        <v>0.4582007621915696</v>
      </c>
      <c r="F103">
        <v>1.17406587364407</v>
      </c>
      <c r="G103">
        <v>0.4582007621915696</v>
      </c>
    </row>
    <row r="104" spans="1:7">
      <c r="A104" t="s">
        <v>455</v>
      </c>
      <c r="B104">
        <v>1</v>
      </c>
      <c r="C104">
        <v>1</v>
      </c>
      <c r="D104">
        <v>0.86525902574778</v>
      </c>
      <c r="E104">
        <v>0.1315825933127251</v>
      </c>
      <c r="F104">
        <v>0.86525902574778</v>
      </c>
      <c r="G104">
        <v>0.1315825933127251</v>
      </c>
    </row>
    <row r="105" spans="1:7">
      <c r="A105" t="s">
        <v>456</v>
      </c>
      <c r="B105">
        <v>1</v>
      </c>
      <c r="C105">
        <v>1</v>
      </c>
      <c r="D105">
        <v>0.567129430254435</v>
      </c>
      <c r="E105">
        <v>0.1259790523114555</v>
      </c>
      <c r="F105">
        <v>0.567129430254435</v>
      </c>
      <c r="G105">
        <v>0.1259790523114555</v>
      </c>
    </row>
    <row r="106" spans="1:7">
      <c r="A106" t="s">
        <v>457</v>
      </c>
      <c r="B106">
        <v>1</v>
      </c>
      <c r="C106">
        <v>1</v>
      </c>
      <c r="D106">
        <v>0.135263888803066</v>
      </c>
      <c r="E106">
        <v>0.00477554360262163</v>
      </c>
      <c r="F106">
        <v>0.135263888803066</v>
      </c>
      <c r="G106">
        <v>0.00477554360262163</v>
      </c>
    </row>
    <row r="107" spans="1:7">
      <c r="A107" t="s">
        <v>845</v>
      </c>
      <c r="B107">
        <v>1</v>
      </c>
      <c r="C107">
        <v>1</v>
      </c>
      <c r="D107">
        <v>42.6199138764738</v>
      </c>
      <c r="E107">
        <v>0.6770568603959438</v>
      </c>
      <c r="F107">
        <v>42.6199138764738</v>
      </c>
      <c r="G107">
        <v>0.6770568603959438</v>
      </c>
    </row>
    <row r="108" spans="1:7">
      <c r="A108" t="s">
        <v>846</v>
      </c>
      <c r="B108">
        <v>1</v>
      </c>
      <c r="C108">
        <v>1</v>
      </c>
      <c r="D108">
        <v>3.23524656555596</v>
      </c>
      <c r="E108">
        <v>0.2029638330018236</v>
      </c>
      <c r="F108">
        <v>3.23524656555596</v>
      </c>
      <c r="G108">
        <v>0.2029638330018236</v>
      </c>
    </row>
    <row r="109" spans="1:7">
      <c r="A109" t="s">
        <v>462</v>
      </c>
      <c r="B109">
        <v>1</v>
      </c>
      <c r="C109">
        <v>1</v>
      </c>
      <c r="D109">
        <v>7.2248213344954</v>
      </c>
      <c r="E109">
        <v>0.01501273535711968</v>
      </c>
      <c r="F109">
        <v>7.2248213344954</v>
      </c>
      <c r="G109">
        <v>0.01501273535711968</v>
      </c>
    </row>
    <row r="110" spans="1:7">
      <c r="A110" t="s">
        <v>463</v>
      </c>
      <c r="B110">
        <v>1</v>
      </c>
      <c r="C110">
        <v>1</v>
      </c>
      <c r="D110">
        <v>358.780984757876</v>
      </c>
      <c r="E110">
        <v>0.3703866213401661</v>
      </c>
      <c r="F110">
        <v>358.780984757876</v>
      </c>
      <c r="G110">
        <v>0.3703866213401661</v>
      </c>
    </row>
    <row r="111" spans="1:7">
      <c r="A111" t="s">
        <v>454</v>
      </c>
      <c r="B111">
        <v>1</v>
      </c>
      <c r="C111">
        <v>1</v>
      </c>
      <c r="D111">
        <v>75.79408641265449</v>
      </c>
      <c r="E111">
        <v>0.2017661816458291</v>
      </c>
      <c r="F111">
        <v>75.79408641265449</v>
      </c>
      <c r="G111">
        <v>0.2017661816458291</v>
      </c>
    </row>
    <row r="112" spans="1:7">
      <c r="A112" t="s">
        <v>490</v>
      </c>
      <c r="B112">
        <v>1</v>
      </c>
      <c r="C112">
        <v>1</v>
      </c>
      <c r="D112">
        <v>0.7467760077987809</v>
      </c>
      <c r="E112">
        <v>0.1906346044246269</v>
      </c>
      <c r="F112">
        <v>0.7467760077987809</v>
      </c>
      <c r="G112">
        <v>0.1906346044246269</v>
      </c>
    </row>
    <row r="113" spans="1:7">
      <c r="A113" t="s">
        <v>516</v>
      </c>
      <c r="B113">
        <v>1</v>
      </c>
      <c r="C113">
        <v>1</v>
      </c>
      <c r="D113">
        <v>8.739099909675531</v>
      </c>
      <c r="E113">
        <v>0.1134036972769263</v>
      </c>
      <c r="F113">
        <v>8.739099909675531</v>
      </c>
      <c r="G113">
        <v>0.1134036972769263</v>
      </c>
    </row>
    <row r="114" spans="1:7">
      <c r="A114" t="s">
        <v>517</v>
      </c>
      <c r="B114">
        <v>1</v>
      </c>
      <c r="C114">
        <v>1</v>
      </c>
      <c r="D114">
        <v>0.417438770557541</v>
      </c>
      <c r="E114">
        <v>0.1699515512550369</v>
      </c>
      <c r="F114">
        <v>0.417438770557541</v>
      </c>
      <c r="G114">
        <v>0.1699515512550369</v>
      </c>
    </row>
    <row r="115" spans="1:7">
      <c r="A115" t="s">
        <v>445</v>
      </c>
      <c r="B115">
        <v>1</v>
      </c>
      <c r="C115">
        <v>1</v>
      </c>
      <c r="D115">
        <v>16.3218408157458</v>
      </c>
      <c r="E115">
        <v>0.1722877698130438</v>
      </c>
      <c r="F115">
        <v>16.3218408157458</v>
      </c>
      <c r="G115">
        <v>0.1722877698130438</v>
      </c>
    </row>
    <row r="116" spans="1:7">
      <c r="A116" t="s">
        <v>465</v>
      </c>
      <c r="B116">
        <v>1</v>
      </c>
      <c r="C116">
        <v>1</v>
      </c>
      <c r="D116">
        <v>20.7837605639345</v>
      </c>
      <c r="E116">
        <v>0.1908633898175418</v>
      </c>
      <c r="F116">
        <v>20.7837605639345</v>
      </c>
      <c r="G116">
        <v>0.1908633898175418</v>
      </c>
    </row>
    <row r="117" spans="1:7">
      <c r="A117" t="s">
        <v>519</v>
      </c>
      <c r="B117">
        <v>1</v>
      </c>
      <c r="C117">
        <v>1</v>
      </c>
      <c r="D117">
        <v>94.69438057492491</v>
      </c>
      <c r="E117">
        <v>0.1717199987427602</v>
      </c>
      <c r="F117">
        <v>94.69438057492491</v>
      </c>
      <c r="G117">
        <v>0.1717199987427602</v>
      </c>
    </row>
    <row r="118" spans="1:7">
      <c r="A118" t="s">
        <v>847</v>
      </c>
      <c r="B118">
        <v>1</v>
      </c>
      <c r="C118">
        <v>1</v>
      </c>
      <c r="D118">
        <v>1.80383632597517</v>
      </c>
      <c r="E118">
        <v>0.2511166955186443</v>
      </c>
      <c r="F118">
        <v>1.80383632597517</v>
      </c>
      <c r="G118">
        <v>0.2511166955186443</v>
      </c>
    </row>
    <row r="119" spans="1:7">
      <c r="A119" t="s">
        <v>776</v>
      </c>
      <c r="B119">
        <v>1</v>
      </c>
      <c r="C119">
        <v>1</v>
      </c>
      <c r="D119">
        <v>0.06843739088943</v>
      </c>
      <c r="E119">
        <v>0.005766631999431791</v>
      </c>
      <c r="F119">
        <v>0.06843739088943</v>
      </c>
      <c r="G119">
        <v>0.005766631999431791</v>
      </c>
    </row>
    <row r="120" spans="1:7">
      <c r="A120" t="s">
        <v>470</v>
      </c>
      <c r="B120">
        <v>1</v>
      </c>
      <c r="C120">
        <v>1</v>
      </c>
      <c r="D120">
        <v>12.016152972147</v>
      </c>
      <c r="E120">
        <v>0.05977689087065259</v>
      </c>
      <c r="F120">
        <v>12.016152972147</v>
      </c>
      <c r="G120">
        <v>0.05977689087065259</v>
      </c>
    </row>
    <row r="121" spans="1:7">
      <c r="A121" t="s">
        <v>471</v>
      </c>
      <c r="B121">
        <v>1</v>
      </c>
      <c r="C121">
        <v>1</v>
      </c>
      <c r="D121">
        <v>6.71910737749201</v>
      </c>
      <c r="E121">
        <v>0.01256617181027695</v>
      </c>
      <c r="F121">
        <v>6.71910737749201</v>
      </c>
      <c r="G121">
        <v>0.01256617181027695</v>
      </c>
    </row>
    <row r="122" spans="1:7">
      <c r="A122" t="s">
        <v>473</v>
      </c>
      <c r="B122">
        <v>1</v>
      </c>
      <c r="C122">
        <v>1</v>
      </c>
      <c r="D122">
        <v>71.1258203012561</v>
      </c>
      <c r="E122">
        <v>0.2922233018320284</v>
      </c>
      <c r="F122">
        <v>71.1258203012561</v>
      </c>
      <c r="G122">
        <v>0.2922233018320284</v>
      </c>
    </row>
    <row r="123" spans="1:7">
      <c r="A123" t="s">
        <v>848</v>
      </c>
      <c r="B123">
        <v>1</v>
      </c>
      <c r="C123">
        <v>1</v>
      </c>
      <c r="D123">
        <v>3.23604195391044</v>
      </c>
      <c r="E123">
        <v>0.7472984039514368</v>
      </c>
      <c r="F123">
        <v>3.23604195391044</v>
      </c>
      <c r="G123">
        <v>0.7472984039514368</v>
      </c>
    </row>
    <row r="124" spans="1:7">
      <c r="A124" t="s">
        <v>780</v>
      </c>
      <c r="B124">
        <v>1</v>
      </c>
      <c r="C124">
        <v>1</v>
      </c>
      <c r="D124">
        <v>1.42336686743158</v>
      </c>
      <c r="E124">
        <v>0.1415623641428975</v>
      </c>
      <c r="F124">
        <v>1.42336686743158</v>
      </c>
      <c r="G124">
        <v>0.1415623641428975</v>
      </c>
    </row>
    <row r="125" spans="1:7">
      <c r="A125" t="s">
        <v>849</v>
      </c>
      <c r="B125">
        <v>1</v>
      </c>
      <c r="C125">
        <v>1</v>
      </c>
      <c r="D125">
        <v>5.08521395424503</v>
      </c>
      <c r="E125">
        <v>0.4038889114405438</v>
      </c>
      <c r="F125">
        <v>5.08521395424503</v>
      </c>
      <c r="G125">
        <v>0.4038889114405438</v>
      </c>
    </row>
    <row r="126" spans="1:7">
      <c r="A126" t="s">
        <v>474</v>
      </c>
      <c r="B126">
        <v>1</v>
      </c>
      <c r="C126">
        <v>1</v>
      </c>
      <c r="D126">
        <v>0.717376231011244</v>
      </c>
      <c r="E126">
        <v>0.02209873502921996</v>
      </c>
      <c r="F126">
        <v>0.717376231011244</v>
      </c>
      <c r="G126">
        <v>0.02209873502921996</v>
      </c>
    </row>
    <row r="127" spans="1:7">
      <c r="A127" t="s">
        <v>475</v>
      </c>
      <c r="B127">
        <v>1</v>
      </c>
      <c r="C127">
        <v>1</v>
      </c>
      <c r="D127">
        <v>1.21077926099924</v>
      </c>
      <c r="E127">
        <v>0.05412530401217079</v>
      </c>
      <c r="F127">
        <v>1.21077926099924</v>
      </c>
      <c r="G127">
        <v>0.05412530401217079</v>
      </c>
    </row>
    <row r="128" spans="1:7">
      <c r="A128" t="s">
        <v>476</v>
      </c>
      <c r="B128">
        <v>1</v>
      </c>
      <c r="C128">
        <v>1</v>
      </c>
      <c r="D128">
        <v>189.995305885737</v>
      </c>
      <c r="E128">
        <v>0.3588749017486196</v>
      </c>
      <c r="F128">
        <v>189.995305885737</v>
      </c>
      <c r="G128">
        <v>0.3588749017486196</v>
      </c>
    </row>
    <row r="129" spans="1:7">
      <c r="A129" t="s">
        <v>477</v>
      </c>
      <c r="B129">
        <v>1</v>
      </c>
      <c r="C129">
        <v>1</v>
      </c>
      <c r="D129">
        <v>184.226558910636</v>
      </c>
      <c r="E129">
        <v>0.3742836421604488</v>
      </c>
      <c r="F129">
        <v>184.226558910636</v>
      </c>
      <c r="G129">
        <v>0.3742836421604488</v>
      </c>
    </row>
    <row r="130" spans="1:7">
      <c r="A130" t="s">
        <v>479</v>
      </c>
      <c r="B130">
        <v>1</v>
      </c>
      <c r="C130">
        <v>1</v>
      </c>
      <c r="D130">
        <v>7.3959903831964</v>
      </c>
      <c r="E130">
        <v>0.1059377566550608</v>
      </c>
      <c r="F130">
        <v>7.3959903831964</v>
      </c>
      <c r="G130">
        <v>0.1059377566550608</v>
      </c>
    </row>
    <row r="131" spans="1:7">
      <c r="A131" t="s">
        <v>481</v>
      </c>
      <c r="B131">
        <v>1</v>
      </c>
      <c r="C131">
        <v>1</v>
      </c>
      <c r="D131">
        <v>16.3074741009588</v>
      </c>
      <c r="E131">
        <v>0.07292234892893067</v>
      </c>
      <c r="F131">
        <v>16.3074741009588</v>
      </c>
      <c r="G131">
        <v>0.07292234892893067</v>
      </c>
    </row>
    <row r="132" spans="1:7">
      <c r="A132" t="s">
        <v>482</v>
      </c>
      <c r="B132">
        <v>1</v>
      </c>
      <c r="C132">
        <v>1</v>
      </c>
      <c r="D132">
        <v>0.386418495028439</v>
      </c>
      <c r="E132">
        <v>0.02308193632185706</v>
      </c>
      <c r="F132">
        <v>0.386418495028439</v>
      </c>
      <c r="G132">
        <v>0.02308193632185706</v>
      </c>
    </row>
    <row r="133" spans="1:7">
      <c r="A133" t="s">
        <v>483</v>
      </c>
      <c r="B133">
        <v>1</v>
      </c>
      <c r="C133">
        <v>1</v>
      </c>
      <c r="D133">
        <v>0.889687520140936</v>
      </c>
      <c r="E133">
        <v>0.008292380510984035</v>
      </c>
      <c r="F133">
        <v>0.889687520140936</v>
      </c>
      <c r="G133">
        <v>0.008292380510984035</v>
      </c>
    </row>
    <row r="134" spans="1:7">
      <c r="A134" t="s">
        <v>485</v>
      </c>
      <c r="B134">
        <v>1</v>
      </c>
      <c r="C134">
        <v>1</v>
      </c>
      <c r="D134">
        <v>8.171573260695871</v>
      </c>
      <c r="E134">
        <v>0.3356105982505719</v>
      </c>
      <c r="F134">
        <v>8.171573260695871</v>
      </c>
      <c r="G134">
        <v>0.3356105982505719</v>
      </c>
    </row>
    <row r="135" spans="1:7">
      <c r="A135" t="s">
        <v>487</v>
      </c>
      <c r="B135">
        <v>1</v>
      </c>
      <c r="C135">
        <v>1</v>
      </c>
      <c r="D135">
        <v>0.94908614271655</v>
      </c>
      <c r="E135">
        <v>0.02039010193260496</v>
      </c>
      <c r="F135">
        <v>0.94908614271655</v>
      </c>
      <c r="G135">
        <v>0.02039010193260496</v>
      </c>
    </row>
    <row r="136" spans="1:7">
      <c r="A136" t="s">
        <v>467</v>
      </c>
      <c r="B136">
        <v>1</v>
      </c>
      <c r="C136">
        <v>1</v>
      </c>
      <c r="D136">
        <v>0.666546385516901</v>
      </c>
      <c r="E136">
        <v>0.06757331071115348</v>
      </c>
      <c r="F136">
        <v>0.666546385516901</v>
      </c>
      <c r="G136">
        <v>0.06757331071115348</v>
      </c>
    </row>
    <row r="137" spans="1:7">
      <c r="A137" t="s">
        <v>791</v>
      </c>
      <c r="B137">
        <v>1</v>
      </c>
      <c r="C137">
        <v>1</v>
      </c>
      <c r="D137">
        <v>9.12019576618637</v>
      </c>
      <c r="E137">
        <v>0.5186909030304295</v>
      </c>
      <c r="F137">
        <v>9.12019576618637</v>
      </c>
      <c r="G137">
        <v>0.5186909030304295</v>
      </c>
    </row>
    <row r="138" spans="1:7">
      <c r="A138" t="s">
        <v>518</v>
      </c>
      <c r="B138">
        <v>1</v>
      </c>
      <c r="C138">
        <v>1</v>
      </c>
      <c r="D138">
        <v>0.967223489492098</v>
      </c>
      <c r="E138">
        <v>0.09219993799759883</v>
      </c>
      <c r="F138">
        <v>0.967223489492098</v>
      </c>
      <c r="G138">
        <v>0.09219993799759883</v>
      </c>
    </row>
    <row r="139" spans="1:7">
      <c r="A139" t="s">
        <v>850</v>
      </c>
      <c r="B139">
        <v>1</v>
      </c>
      <c r="C139">
        <v>1</v>
      </c>
      <c r="D139">
        <v>21.0535355172224</v>
      </c>
      <c r="E139">
        <v>0.4872433409493191</v>
      </c>
      <c r="F139">
        <v>21.0535355172224</v>
      </c>
      <c r="G139">
        <v>0.4872433409493191</v>
      </c>
    </row>
    <row r="140" spans="1:7">
      <c r="A140" t="s">
        <v>137</v>
      </c>
      <c r="B140">
        <v>1</v>
      </c>
      <c r="C140">
        <v>1</v>
      </c>
      <c r="D140">
        <v>0.651916773333325</v>
      </c>
      <c r="E140">
        <v>0.002666632680826353</v>
      </c>
      <c r="F140">
        <v>0.651916773333325</v>
      </c>
      <c r="G140">
        <v>0.002666632680826353</v>
      </c>
    </row>
    <row r="141" spans="1:7">
      <c r="A141" t="s">
        <v>498</v>
      </c>
      <c r="B141">
        <v>1</v>
      </c>
      <c r="C141">
        <v>1</v>
      </c>
      <c r="D141">
        <v>3.19521547544366</v>
      </c>
      <c r="E141">
        <v>0.1087593665340056</v>
      </c>
      <c r="F141">
        <v>3.19521547544366</v>
      </c>
      <c r="G141">
        <v>0.1087593665340056</v>
      </c>
    </row>
    <row r="142" spans="1:7">
      <c r="A142" t="s">
        <v>492</v>
      </c>
      <c r="B142">
        <v>1</v>
      </c>
      <c r="C142">
        <v>1</v>
      </c>
      <c r="D142">
        <v>2.16882426795757</v>
      </c>
      <c r="E142">
        <v>0.1019562658912887</v>
      </c>
      <c r="F142">
        <v>2.16882426795757</v>
      </c>
      <c r="G142">
        <v>0.1019562658912887</v>
      </c>
    </row>
    <row r="143" spans="1:7">
      <c r="A143" t="s">
        <v>750</v>
      </c>
      <c r="B143">
        <v>1</v>
      </c>
      <c r="C143">
        <v>1</v>
      </c>
      <c r="D143">
        <v>3.94534957577113</v>
      </c>
      <c r="E143">
        <v>0.3650709765742142</v>
      </c>
      <c r="F143">
        <v>3.94534957577113</v>
      </c>
      <c r="G143">
        <v>0.3650709765742142</v>
      </c>
    </row>
    <row r="144" spans="1:7">
      <c r="A144" t="s">
        <v>751</v>
      </c>
      <c r="B144">
        <v>1</v>
      </c>
      <c r="C144">
        <v>1</v>
      </c>
      <c r="D144">
        <v>0.553741808692665</v>
      </c>
      <c r="E144">
        <v>0.07027945067094503</v>
      </c>
      <c r="F144">
        <v>0.553741808692665</v>
      </c>
      <c r="G144">
        <v>0.07027945067094503</v>
      </c>
    </row>
    <row r="145" spans="1:7">
      <c r="A145" t="s">
        <v>501</v>
      </c>
      <c r="B145">
        <v>1</v>
      </c>
      <c r="C145">
        <v>1</v>
      </c>
      <c r="D145">
        <v>0.203679166430238</v>
      </c>
      <c r="E145">
        <v>0.05826866593183248</v>
      </c>
      <c r="F145">
        <v>0.203679166430238</v>
      </c>
      <c r="G145">
        <v>0.05826866593183248</v>
      </c>
    </row>
    <row r="146" spans="1:7">
      <c r="A146" t="s">
        <v>503</v>
      </c>
      <c r="B146">
        <v>1</v>
      </c>
      <c r="C146">
        <v>1</v>
      </c>
      <c r="D146">
        <v>0.91446940639292</v>
      </c>
      <c r="E146">
        <v>0.04543160003725701</v>
      </c>
      <c r="F146">
        <v>0.91446940639292</v>
      </c>
      <c r="G146">
        <v>0.04543160003725701</v>
      </c>
    </row>
    <row r="147" spans="1:7">
      <c r="A147" t="s">
        <v>504</v>
      </c>
      <c r="B147">
        <v>1</v>
      </c>
      <c r="C147">
        <v>1</v>
      </c>
      <c r="D147">
        <v>62.7743674168353</v>
      </c>
      <c r="E147">
        <v>0.4282581419620247</v>
      </c>
      <c r="F147">
        <v>62.7743674168353</v>
      </c>
      <c r="G147">
        <v>0.4282581419620247</v>
      </c>
    </row>
    <row r="148" spans="1:7">
      <c r="A148" t="s">
        <v>506</v>
      </c>
      <c r="B148">
        <v>1</v>
      </c>
      <c r="C148">
        <v>1</v>
      </c>
      <c r="D148">
        <v>3.8949470547174</v>
      </c>
      <c r="E148">
        <v>0.1416551133490446</v>
      </c>
      <c r="F148">
        <v>3.8949470547174</v>
      </c>
      <c r="G148">
        <v>0.1416551133490446</v>
      </c>
    </row>
    <row r="149" spans="1:7">
      <c r="A149" t="s">
        <v>851</v>
      </c>
      <c r="B149">
        <v>1</v>
      </c>
      <c r="C149">
        <v>1</v>
      </c>
      <c r="D149">
        <v>40.7633477534806</v>
      </c>
      <c r="E149">
        <v>0.4329190157448098</v>
      </c>
      <c r="F149">
        <v>40.7633477534806</v>
      </c>
      <c r="G149">
        <v>0.4329190157448098</v>
      </c>
    </row>
    <row r="150" spans="1:7">
      <c r="A150" t="s">
        <v>509</v>
      </c>
      <c r="B150">
        <v>1</v>
      </c>
      <c r="C150">
        <v>1</v>
      </c>
      <c r="D150">
        <v>29.1244456588663</v>
      </c>
      <c r="E150">
        <v>0.3835766096422989</v>
      </c>
      <c r="F150">
        <v>29.1244456588663</v>
      </c>
      <c r="G150">
        <v>0.3835766096422989</v>
      </c>
    </row>
    <row r="151" spans="1:7">
      <c r="A151" t="s">
        <v>491</v>
      </c>
      <c r="B151">
        <v>1</v>
      </c>
      <c r="C151">
        <v>1</v>
      </c>
      <c r="D151">
        <v>0.727483065493289</v>
      </c>
      <c r="E151">
        <v>0.009718501439991558</v>
      </c>
      <c r="F151">
        <v>0.727483065493289</v>
      </c>
      <c r="G151">
        <v>0.009718501439991558</v>
      </c>
    </row>
    <row r="152" spans="1:7">
      <c r="A152" t="s">
        <v>442</v>
      </c>
      <c r="B152">
        <v>1</v>
      </c>
      <c r="C152">
        <v>1</v>
      </c>
      <c r="D152">
        <v>0.340049149801547</v>
      </c>
      <c r="E152">
        <v>0.01332276949800176</v>
      </c>
      <c r="F152">
        <v>0.340049149801547</v>
      </c>
      <c r="G152">
        <v>0.01332276949800176</v>
      </c>
    </row>
    <row r="153" spans="1:7">
      <c r="A153" t="s">
        <v>143</v>
      </c>
      <c r="B153">
        <v>1</v>
      </c>
      <c r="C153">
        <v>1</v>
      </c>
      <c r="D153">
        <v>2.21326423436801</v>
      </c>
      <c r="E153">
        <v>0.2434971672550654</v>
      </c>
      <c r="F153">
        <v>2.21326423436801</v>
      </c>
      <c r="G153">
        <v>0.2434971672550654</v>
      </c>
    </row>
    <row r="154" spans="1:7">
      <c r="A154" t="s">
        <v>852</v>
      </c>
      <c r="B154">
        <v>1</v>
      </c>
      <c r="C154">
        <v>1</v>
      </c>
      <c r="D154">
        <v>5.44544794321021</v>
      </c>
      <c r="E154">
        <v>0.3547362627792816</v>
      </c>
      <c r="F154">
        <v>5.44544794321021</v>
      </c>
      <c r="G154">
        <v>0.3547362627792816</v>
      </c>
    </row>
    <row r="155" spans="1:7">
      <c r="A155" t="s">
        <v>145</v>
      </c>
      <c r="B155">
        <v>1</v>
      </c>
      <c r="C155">
        <v>1</v>
      </c>
      <c r="D155">
        <v>35.3831437151693</v>
      </c>
      <c r="E155">
        <v>0.5938226225189605</v>
      </c>
      <c r="F155">
        <v>35.3831437151693</v>
      </c>
      <c r="G155">
        <v>0.5938226225189605</v>
      </c>
    </row>
    <row r="156" spans="1:7">
      <c r="A156" t="s">
        <v>378</v>
      </c>
      <c r="B156">
        <v>1</v>
      </c>
      <c r="C156">
        <v>1</v>
      </c>
      <c r="D156">
        <v>17.5643654904653</v>
      </c>
      <c r="E156">
        <v>0.2843369148542807</v>
      </c>
      <c r="F156">
        <v>17.5643654904653</v>
      </c>
      <c r="G156">
        <v>0.2843369148542807</v>
      </c>
    </row>
    <row r="157" spans="1:7">
      <c r="A157" t="s">
        <v>379</v>
      </c>
      <c r="B157">
        <v>1</v>
      </c>
      <c r="C157">
        <v>1</v>
      </c>
      <c r="D157">
        <v>5.64877581538767</v>
      </c>
      <c r="E157">
        <v>0.07834671003081929</v>
      </c>
      <c r="F157">
        <v>5.64877581538767</v>
      </c>
      <c r="G157">
        <v>0.07834671003081929</v>
      </c>
    </row>
    <row r="158" spans="1:7">
      <c r="A158" t="s">
        <v>380</v>
      </c>
      <c r="B158">
        <v>1</v>
      </c>
      <c r="C158">
        <v>1</v>
      </c>
      <c r="D158">
        <v>27.5266332140971</v>
      </c>
      <c r="E158">
        <v>0.2638598815760324</v>
      </c>
      <c r="F158">
        <v>27.5266332140971</v>
      </c>
      <c r="G158">
        <v>0.2638598815760324</v>
      </c>
    </row>
    <row r="159" spans="1:7">
      <c r="A159" t="s">
        <v>153</v>
      </c>
      <c r="B159">
        <v>1</v>
      </c>
      <c r="C159">
        <v>1</v>
      </c>
      <c r="D159">
        <v>15.963859370343</v>
      </c>
      <c r="E159">
        <v>0.4676215520194327</v>
      </c>
      <c r="F159">
        <v>15.963859370343</v>
      </c>
      <c r="G159">
        <v>0.4676215520194327</v>
      </c>
    </row>
    <row r="160" spans="1:7">
      <c r="A160" t="s">
        <v>382</v>
      </c>
      <c r="B160">
        <v>1</v>
      </c>
      <c r="C160">
        <v>1</v>
      </c>
      <c r="D160">
        <v>142.805228914054</v>
      </c>
      <c r="E160">
        <v>0.2200182000744133</v>
      </c>
      <c r="F160">
        <v>142.805228914054</v>
      </c>
      <c r="G160">
        <v>0.2200182000744133</v>
      </c>
    </row>
    <row r="161" spans="1:7">
      <c r="A161" t="s">
        <v>500</v>
      </c>
      <c r="B161">
        <v>1</v>
      </c>
      <c r="C161">
        <v>1</v>
      </c>
      <c r="D161">
        <v>2.13995414253704</v>
      </c>
      <c r="E161">
        <v>0.001239481025624043</v>
      </c>
      <c r="F161">
        <v>2.13995414253704</v>
      </c>
      <c r="G161">
        <v>0.001239481025624043</v>
      </c>
    </row>
    <row r="162" spans="1:7">
      <c r="A162" t="s">
        <v>497</v>
      </c>
      <c r="B162">
        <v>1</v>
      </c>
      <c r="C162">
        <v>1</v>
      </c>
      <c r="D162">
        <v>257.98953201482</v>
      </c>
      <c r="E162">
        <v>0.4806752109573353</v>
      </c>
      <c r="F162">
        <v>257.98953201482</v>
      </c>
      <c r="G162">
        <v>0.4806752109573353</v>
      </c>
    </row>
    <row r="163" spans="1:7">
      <c r="A163" t="s">
        <v>730</v>
      </c>
      <c r="B163">
        <v>1</v>
      </c>
      <c r="C163">
        <v>1</v>
      </c>
      <c r="D163">
        <v>7.09731242183485</v>
      </c>
      <c r="E163">
        <v>0.4448346963729799</v>
      </c>
      <c r="F163">
        <v>7.09731242183485</v>
      </c>
      <c r="G163">
        <v>0.4448346963729799</v>
      </c>
    </row>
    <row r="164" spans="1:7">
      <c r="A164" t="s">
        <v>740</v>
      </c>
      <c r="B164">
        <v>1</v>
      </c>
      <c r="C164">
        <v>1</v>
      </c>
      <c r="D164">
        <v>3.80976776352595</v>
      </c>
      <c r="E164">
        <v>0.2049359439237332</v>
      </c>
      <c r="F164">
        <v>3.80976776352595</v>
      </c>
      <c r="G164">
        <v>0.2049359439237332</v>
      </c>
    </row>
    <row r="165" spans="1:7">
      <c r="A165" t="s">
        <v>758</v>
      </c>
      <c r="B165">
        <v>1</v>
      </c>
      <c r="C165">
        <v>1</v>
      </c>
      <c r="D165">
        <v>0.183293817373573</v>
      </c>
      <c r="E165">
        <v>0.08454363050969552</v>
      </c>
      <c r="F165">
        <v>0.183293817373573</v>
      </c>
      <c r="G165">
        <v>0.08454363050969552</v>
      </c>
    </row>
    <row r="166" spans="1:7">
      <c r="A166" t="s">
        <v>757</v>
      </c>
      <c r="B166">
        <v>1</v>
      </c>
      <c r="C166">
        <v>1</v>
      </c>
      <c r="D166">
        <v>2.00240150452244</v>
      </c>
      <c r="E166">
        <v>0.3027304654409384</v>
      </c>
      <c r="F166">
        <v>2.00240150452244</v>
      </c>
      <c r="G166">
        <v>0.3027304654409384</v>
      </c>
    </row>
    <row r="167" spans="1:7">
      <c r="A167" t="s">
        <v>525</v>
      </c>
      <c r="B167">
        <v>1</v>
      </c>
      <c r="C167">
        <v>1</v>
      </c>
      <c r="D167">
        <v>0.132488603118731</v>
      </c>
      <c r="E167">
        <v>0.0649774010125802</v>
      </c>
      <c r="F167">
        <v>0.132488603118731</v>
      </c>
      <c r="G167">
        <v>0.0649774010125802</v>
      </c>
    </row>
    <row r="168" spans="1:7">
      <c r="A168" t="s">
        <v>526</v>
      </c>
      <c r="B168">
        <v>1</v>
      </c>
      <c r="C168">
        <v>1</v>
      </c>
      <c r="D168">
        <v>11.1245070730189</v>
      </c>
      <c r="E168">
        <v>0.303040340967517</v>
      </c>
      <c r="F168">
        <v>11.1245070730189</v>
      </c>
      <c r="G168">
        <v>0.303040340967517</v>
      </c>
    </row>
    <row r="169" spans="1:7">
      <c r="A169" t="s">
        <v>527</v>
      </c>
      <c r="B169">
        <v>1</v>
      </c>
      <c r="C169">
        <v>1</v>
      </c>
      <c r="D169">
        <v>0.0324283900718098</v>
      </c>
      <c r="E169">
        <v>0.0001042743131367728</v>
      </c>
      <c r="F169">
        <v>0.0324283900718098</v>
      </c>
      <c r="G169">
        <v>0.0001042743131367728</v>
      </c>
    </row>
    <row r="170" spans="1:7">
      <c r="A170" t="s">
        <v>528</v>
      </c>
      <c r="B170">
        <v>1</v>
      </c>
      <c r="C170">
        <v>1</v>
      </c>
      <c r="D170">
        <v>3.64031141418204</v>
      </c>
      <c r="E170">
        <v>0.09888524527062588</v>
      </c>
      <c r="F170">
        <v>3.64031141418204</v>
      </c>
      <c r="G170">
        <v>0.09888524527062588</v>
      </c>
    </row>
    <row r="171" spans="1:7">
      <c r="A171" t="s">
        <v>853</v>
      </c>
      <c r="B171">
        <v>1</v>
      </c>
      <c r="C171">
        <v>1</v>
      </c>
      <c r="D171">
        <v>1.14387487871388</v>
      </c>
      <c r="E171">
        <v>0.3338610298530217</v>
      </c>
      <c r="F171">
        <v>1.14387487871388</v>
      </c>
      <c r="G171">
        <v>0.3338610298530217</v>
      </c>
    </row>
    <row r="172" spans="1:7">
      <c r="A172" t="s">
        <v>166</v>
      </c>
      <c r="B172">
        <v>1</v>
      </c>
      <c r="C172">
        <v>1</v>
      </c>
      <c r="D172">
        <v>170.634309362503</v>
      </c>
      <c r="E172">
        <v>0.5218432492581325</v>
      </c>
      <c r="F172">
        <v>170.634309362503</v>
      </c>
      <c r="G172">
        <v>0.5218432492581325</v>
      </c>
    </row>
    <row r="173" spans="1:7">
      <c r="A173" t="s">
        <v>530</v>
      </c>
      <c r="B173">
        <v>1</v>
      </c>
      <c r="C173">
        <v>1</v>
      </c>
      <c r="D173">
        <v>64.7953886700171</v>
      </c>
      <c r="E173">
        <v>0.190536235628417</v>
      </c>
      <c r="F173">
        <v>64.7953886700171</v>
      </c>
      <c r="G173">
        <v>0.190536235628417</v>
      </c>
    </row>
    <row r="174" spans="1:7">
      <c r="A174" t="s">
        <v>532</v>
      </c>
      <c r="B174">
        <v>1</v>
      </c>
      <c r="C174">
        <v>1</v>
      </c>
      <c r="D174">
        <v>5.86060316207513</v>
      </c>
      <c r="E174">
        <v>0.1168704730053873</v>
      </c>
      <c r="F174">
        <v>5.86060316207513</v>
      </c>
      <c r="G174">
        <v>0.1168704730053873</v>
      </c>
    </row>
    <row r="175" spans="1:7">
      <c r="A175" t="s">
        <v>533</v>
      </c>
      <c r="B175">
        <v>1</v>
      </c>
      <c r="C175">
        <v>1</v>
      </c>
      <c r="D175">
        <v>30.001144717452</v>
      </c>
      <c r="E175">
        <v>0.08061080667211819</v>
      </c>
      <c r="F175">
        <v>30.001144717452</v>
      </c>
      <c r="G175">
        <v>0.08061080667211819</v>
      </c>
    </row>
    <row r="176" spans="1:7">
      <c r="A176" t="s">
        <v>514</v>
      </c>
      <c r="B176">
        <v>1</v>
      </c>
      <c r="C176">
        <v>1</v>
      </c>
      <c r="D176">
        <v>45.5501538591776</v>
      </c>
      <c r="E176">
        <v>0.3446213036501284</v>
      </c>
      <c r="F176">
        <v>45.5501538591776</v>
      </c>
      <c r="G176">
        <v>0.3446213036501284</v>
      </c>
    </row>
    <row r="177" spans="1:7">
      <c r="A177" t="s">
        <v>513</v>
      </c>
      <c r="B177">
        <v>1</v>
      </c>
      <c r="C177">
        <v>1</v>
      </c>
      <c r="D177">
        <v>4.83421139233499</v>
      </c>
      <c r="E177">
        <v>0.2755679468151863</v>
      </c>
      <c r="F177">
        <v>4.83421139233499</v>
      </c>
      <c r="G177">
        <v>0.2755679468151863</v>
      </c>
    </row>
    <row r="178" spans="1:7">
      <c r="A178" t="s">
        <v>512</v>
      </c>
      <c r="B178">
        <v>1</v>
      </c>
      <c r="C178">
        <v>1</v>
      </c>
      <c r="D178">
        <v>0.671913741846237</v>
      </c>
      <c r="E178">
        <v>0.09768174843730901</v>
      </c>
      <c r="F178">
        <v>0.671913741846237</v>
      </c>
      <c r="G178">
        <v>0.09768174843730901</v>
      </c>
    </row>
    <row r="179" spans="1:7">
      <c r="A179" t="s">
        <v>180</v>
      </c>
      <c r="B179">
        <v>1</v>
      </c>
      <c r="C179">
        <v>1</v>
      </c>
      <c r="D179">
        <v>120.713024122564</v>
      </c>
      <c r="E179">
        <v>0.5451713715408358</v>
      </c>
      <c r="F179">
        <v>120.713024122564</v>
      </c>
      <c r="G179">
        <v>0.5451713715408358</v>
      </c>
    </row>
    <row r="180" spans="1:7">
      <c r="A180" t="s">
        <v>493</v>
      </c>
      <c r="B180">
        <v>1</v>
      </c>
      <c r="C180">
        <v>1</v>
      </c>
      <c r="D180">
        <v>57.8750799507701</v>
      </c>
      <c r="E180">
        <v>0.3878487930287584</v>
      </c>
      <c r="F180">
        <v>57.8750799507701</v>
      </c>
      <c r="G180">
        <v>0.3878487930287584</v>
      </c>
    </row>
    <row r="181" spans="1:7">
      <c r="A181" t="s">
        <v>753</v>
      </c>
      <c r="B181">
        <v>1</v>
      </c>
      <c r="C181">
        <v>1</v>
      </c>
      <c r="D181">
        <v>18.3829231982415</v>
      </c>
      <c r="E181">
        <v>0.4649146470692581</v>
      </c>
      <c r="F181">
        <v>18.3829231982415</v>
      </c>
      <c r="G181">
        <v>0.4649146470692581</v>
      </c>
    </row>
    <row r="182" spans="1:7">
      <c r="A182" t="s">
        <v>178</v>
      </c>
      <c r="B182">
        <v>1</v>
      </c>
      <c r="C182">
        <v>1</v>
      </c>
      <c r="D182">
        <v>201.725524389746</v>
      </c>
      <c r="E182">
        <v>0.3753753970897798</v>
      </c>
      <c r="F182">
        <v>201.725524389746</v>
      </c>
      <c r="G182">
        <v>0.3753753970897798</v>
      </c>
    </row>
    <row r="183" spans="1:7">
      <c r="A183" t="s">
        <v>495</v>
      </c>
      <c r="B183">
        <v>1</v>
      </c>
      <c r="C183">
        <v>1</v>
      </c>
      <c r="D183">
        <v>0.919175135164913</v>
      </c>
      <c r="E183">
        <v>0.02116411971077358</v>
      </c>
      <c r="F183">
        <v>0.919175135164913</v>
      </c>
      <c r="G183">
        <v>0.02116411971077358</v>
      </c>
    </row>
    <row r="184" spans="1:7">
      <c r="A184" t="s">
        <v>622</v>
      </c>
      <c r="B184">
        <v>1</v>
      </c>
      <c r="C184">
        <v>1</v>
      </c>
      <c r="D184">
        <v>8.584702416642029</v>
      </c>
      <c r="E184">
        <v>0.1351479255318528</v>
      </c>
      <c r="F184">
        <v>8.584702416642029</v>
      </c>
      <c r="G184">
        <v>0.1351479255318528</v>
      </c>
    </row>
    <row r="185" spans="1:7">
      <c r="A185" t="s">
        <v>535</v>
      </c>
      <c r="B185">
        <v>1</v>
      </c>
      <c r="C185">
        <v>1</v>
      </c>
      <c r="D185">
        <v>157.048618524835</v>
      </c>
      <c r="E185">
        <v>0.1595453189597914</v>
      </c>
      <c r="F185">
        <v>157.048618524835</v>
      </c>
      <c r="G185">
        <v>0.1595453189597914</v>
      </c>
    </row>
    <row r="186" spans="1:7">
      <c r="A186" t="s">
        <v>605</v>
      </c>
      <c r="B186">
        <v>1</v>
      </c>
      <c r="C186">
        <v>1</v>
      </c>
      <c r="D186">
        <v>61.5177728577442</v>
      </c>
      <c r="E186">
        <v>0.2810658778822488</v>
      </c>
      <c r="F186">
        <v>61.5177728577442</v>
      </c>
      <c r="G186">
        <v>0.2810658778822488</v>
      </c>
    </row>
    <row r="187" spans="1:7">
      <c r="A187" t="s">
        <v>797</v>
      </c>
      <c r="B187">
        <v>1</v>
      </c>
      <c r="C187">
        <v>1</v>
      </c>
      <c r="D187">
        <v>63.6375149167562</v>
      </c>
      <c r="E187">
        <v>0.393516704471135</v>
      </c>
      <c r="F187">
        <v>63.6375149167562</v>
      </c>
      <c r="G187">
        <v>0.393516704471135</v>
      </c>
    </row>
    <row r="188" spans="1:7">
      <c r="A188" t="s">
        <v>598</v>
      </c>
      <c r="B188">
        <v>1</v>
      </c>
      <c r="C188">
        <v>1</v>
      </c>
      <c r="D188">
        <v>22.4040871975781</v>
      </c>
      <c r="E188">
        <v>0.2572065572610926</v>
      </c>
      <c r="F188">
        <v>22.4040871975781</v>
      </c>
      <c r="G188">
        <v>0.2572065572610926</v>
      </c>
    </row>
    <row r="189" spans="1:7">
      <c r="A189" t="s">
        <v>600</v>
      </c>
      <c r="B189">
        <v>1</v>
      </c>
      <c r="C189">
        <v>1</v>
      </c>
      <c r="D189">
        <v>0.934066310413586</v>
      </c>
      <c r="E189">
        <v>0.08609151614863289</v>
      </c>
      <c r="F189">
        <v>0.934066310413586</v>
      </c>
      <c r="G189">
        <v>0.08609151614863289</v>
      </c>
    </row>
    <row r="190" spans="1:7">
      <c r="A190" t="s">
        <v>340</v>
      </c>
      <c r="B190">
        <v>1</v>
      </c>
      <c r="C190">
        <v>1</v>
      </c>
      <c r="D190">
        <v>3.52114909174973</v>
      </c>
      <c r="E190">
        <v>0.04399050521697513</v>
      </c>
      <c r="F190">
        <v>3.52114909174973</v>
      </c>
      <c r="G190">
        <v>0.04399050521697513</v>
      </c>
    </row>
    <row r="191" spans="1:7">
      <c r="A191" t="s">
        <v>854</v>
      </c>
      <c r="B191">
        <v>1</v>
      </c>
      <c r="C191">
        <v>1</v>
      </c>
      <c r="D191">
        <v>1.02065939246997</v>
      </c>
      <c r="E191">
        <v>1</v>
      </c>
      <c r="F191">
        <v>1.02065939246997</v>
      </c>
      <c r="G191">
        <v>1</v>
      </c>
    </row>
    <row r="192" spans="1:7">
      <c r="A192" t="s">
        <v>590</v>
      </c>
      <c r="B192">
        <v>1</v>
      </c>
      <c r="C192">
        <v>1</v>
      </c>
      <c r="D192">
        <v>31.768554655879</v>
      </c>
      <c r="E192">
        <v>0.1556148596221944</v>
      </c>
      <c r="F192">
        <v>31.768554655879</v>
      </c>
      <c r="G192">
        <v>0.1556148596221944</v>
      </c>
    </row>
    <row r="193" spans="1:7">
      <c r="A193" t="s">
        <v>855</v>
      </c>
      <c r="B193">
        <v>1</v>
      </c>
      <c r="C193">
        <v>1</v>
      </c>
      <c r="D193">
        <v>69.8623018995339</v>
      </c>
      <c r="E193">
        <v>0.456078922804501</v>
      </c>
      <c r="F193">
        <v>69.8623018995339</v>
      </c>
      <c r="G193">
        <v>0.456078922804501</v>
      </c>
    </row>
    <row r="194" spans="1:7">
      <c r="A194" t="s">
        <v>589</v>
      </c>
      <c r="B194">
        <v>1</v>
      </c>
      <c r="C194">
        <v>1</v>
      </c>
      <c r="D194">
        <v>1.24367929081726</v>
      </c>
      <c r="E194">
        <v>0.1584149382175022</v>
      </c>
      <c r="F194">
        <v>1.24367929081726</v>
      </c>
      <c r="G194">
        <v>0.1584149382175022</v>
      </c>
    </row>
    <row r="195" spans="1:7">
      <c r="A195" t="s">
        <v>573</v>
      </c>
      <c r="B195">
        <v>1</v>
      </c>
      <c r="C195">
        <v>1</v>
      </c>
      <c r="D195">
        <v>37.4561386586694</v>
      </c>
      <c r="E195">
        <v>0.3736782237866556</v>
      </c>
      <c r="F195">
        <v>37.4561386586694</v>
      </c>
      <c r="G195">
        <v>0.3736782237866556</v>
      </c>
    </row>
    <row r="196" spans="1:7">
      <c r="A196" t="s">
        <v>574</v>
      </c>
      <c r="B196">
        <v>1</v>
      </c>
      <c r="C196">
        <v>1</v>
      </c>
      <c r="D196">
        <v>161.86845094668</v>
      </c>
      <c r="E196">
        <v>0.3818497285414291</v>
      </c>
      <c r="F196">
        <v>161.86845094668</v>
      </c>
      <c r="G196">
        <v>0.3818497285414291</v>
      </c>
    </row>
    <row r="197" spans="1:7">
      <c r="A197" t="s">
        <v>575</v>
      </c>
      <c r="B197">
        <v>1</v>
      </c>
      <c r="C197">
        <v>1</v>
      </c>
      <c r="D197">
        <v>84.02165097277781</v>
      </c>
      <c r="E197">
        <v>0.1209632171057159</v>
      </c>
      <c r="F197">
        <v>84.02165097277781</v>
      </c>
      <c r="G197">
        <v>0.1209632171057159</v>
      </c>
    </row>
    <row r="198" spans="1:7">
      <c r="A198" t="s">
        <v>578</v>
      </c>
      <c r="B198">
        <v>1</v>
      </c>
      <c r="C198">
        <v>1</v>
      </c>
      <c r="D198">
        <v>0.8843721734169659</v>
      </c>
      <c r="E198">
        <v>0.09127966406598413</v>
      </c>
      <c r="F198">
        <v>0.8843721734169659</v>
      </c>
      <c r="G198">
        <v>0.09127966406598413</v>
      </c>
    </row>
    <row r="199" spans="1:7">
      <c r="A199" t="s">
        <v>223</v>
      </c>
      <c r="B199">
        <v>1</v>
      </c>
      <c r="C199">
        <v>1</v>
      </c>
      <c r="D199">
        <v>143.929177047166</v>
      </c>
      <c r="E199">
        <v>0.278076545589095</v>
      </c>
      <c r="F199">
        <v>143.929177047166</v>
      </c>
      <c r="G199">
        <v>0.278076545589095</v>
      </c>
    </row>
    <row r="200" spans="1:7">
      <c r="A200" t="s">
        <v>582</v>
      </c>
      <c r="B200">
        <v>1</v>
      </c>
      <c r="C200">
        <v>1</v>
      </c>
      <c r="D200">
        <v>80.8961708965529</v>
      </c>
      <c r="E200">
        <v>0.2517526687437007</v>
      </c>
      <c r="F200">
        <v>80.8961708965529</v>
      </c>
      <c r="G200">
        <v>0.2517526687437007</v>
      </c>
    </row>
    <row r="201" spans="1:7">
      <c r="A201" t="s">
        <v>584</v>
      </c>
      <c r="B201">
        <v>1</v>
      </c>
      <c r="C201">
        <v>1</v>
      </c>
      <c r="D201">
        <v>0.193906816529397</v>
      </c>
      <c r="E201">
        <v>0.2232530789204759</v>
      </c>
      <c r="F201">
        <v>0.193906816529397</v>
      </c>
      <c r="G201">
        <v>0.2232530789204759</v>
      </c>
    </row>
    <row r="202" spans="1:7">
      <c r="A202" t="s">
        <v>585</v>
      </c>
      <c r="B202">
        <v>1</v>
      </c>
      <c r="C202">
        <v>1</v>
      </c>
      <c r="D202">
        <v>13.2568814308486</v>
      </c>
      <c r="E202">
        <v>0.1814466126617952</v>
      </c>
      <c r="F202">
        <v>13.2568814308486</v>
      </c>
      <c r="G202">
        <v>0.1814466126617952</v>
      </c>
    </row>
    <row r="203" spans="1:7">
      <c r="A203" t="s">
        <v>586</v>
      </c>
      <c r="B203">
        <v>1</v>
      </c>
      <c r="C203">
        <v>1</v>
      </c>
      <c r="D203">
        <v>0.168645738362234</v>
      </c>
      <c r="E203">
        <v>0.002627146262645382</v>
      </c>
      <c r="F203">
        <v>0.168645738362234</v>
      </c>
      <c r="G203">
        <v>0.002627146262645382</v>
      </c>
    </row>
    <row r="204" spans="1:7">
      <c r="A204" t="s">
        <v>587</v>
      </c>
      <c r="B204">
        <v>1</v>
      </c>
      <c r="C204">
        <v>1</v>
      </c>
      <c r="D204">
        <v>31.2702343260647</v>
      </c>
      <c r="E204">
        <v>0.2928171970531054</v>
      </c>
      <c r="F204">
        <v>31.2702343260647</v>
      </c>
      <c r="G204">
        <v>0.2928171970531054</v>
      </c>
    </row>
    <row r="205" spans="1:7">
      <c r="A205" t="s">
        <v>597</v>
      </c>
      <c r="B205">
        <v>1</v>
      </c>
      <c r="C205">
        <v>1</v>
      </c>
      <c r="D205">
        <v>30.1777423858709</v>
      </c>
      <c r="E205">
        <v>0.4814898021546102</v>
      </c>
      <c r="F205">
        <v>30.1777423858709</v>
      </c>
      <c r="G205">
        <v>0.4814898021546102</v>
      </c>
    </row>
    <row r="206" spans="1:7">
      <c r="A206" t="s">
        <v>826</v>
      </c>
      <c r="B206">
        <v>1</v>
      </c>
      <c r="C206">
        <v>1</v>
      </c>
      <c r="D206">
        <v>49.1552921277173</v>
      </c>
      <c r="E206">
        <v>0.3144203760857482</v>
      </c>
      <c r="F206">
        <v>49.1552921277173</v>
      </c>
      <c r="G206">
        <v>0.3144203760857482</v>
      </c>
    </row>
    <row r="207" spans="1:7">
      <c r="A207" t="s">
        <v>593</v>
      </c>
      <c r="B207">
        <v>1</v>
      </c>
      <c r="C207">
        <v>1</v>
      </c>
      <c r="D207">
        <v>0.229701528471368</v>
      </c>
      <c r="E207">
        <v>0.005196191132143089</v>
      </c>
      <c r="F207">
        <v>0.229701528471368</v>
      </c>
      <c r="G207">
        <v>0.005196191132143089</v>
      </c>
    </row>
    <row r="208" spans="1:7">
      <c r="A208" t="s">
        <v>544</v>
      </c>
      <c r="B208">
        <v>1</v>
      </c>
      <c r="C208">
        <v>1</v>
      </c>
      <c r="D208">
        <v>3.11452145892454</v>
      </c>
      <c r="E208">
        <v>0.01246236961949179</v>
      </c>
      <c r="F208">
        <v>3.11452145892454</v>
      </c>
      <c r="G208">
        <v>0.01246236961949179</v>
      </c>
    </row>
    <row r="209" spans="1:7">
      <c r="A209" t="s">
        <v>567</v>
      </c>
      <c r="B209">
        <v>1</v>
      </c>
      <c r="C209">
        <v>1</v>
      </c>
      <c r="D209">
        <v>4.70851426645183</v>
      </c>
      <c r="E209">
        <v>0.2166342075243326</v>
      </c>
      <c r="F209">
        <v>4.70851426645183</v>
      </c>
      <c r="G209">
        <v>0.2166342075243326</v>
      </c>
    </row>
    <row r="210" spans="1:7">
      <c r="A210" t="s">
        <v>568</v>
      </c>
      <c r="B210">
        <v>1</v>
      </c>
      <c r="C210">
        <v>1</v>
      </c>
      <c r="D210">
        <v>6.8291232923892</v>
      </c>
      <c r="E210">
        <v>0.2891013975098061</v>
      </c>
      <c r="F210">
        <v>6.8291232923892</v>
      </c>
      <c r="G210">
        <v>0.2891013975098061</v>
      </c>
    </row>
    <row r="211" spans="1:7">
      <c r="A211" t="s">
        <v>554</v>
      </c>
      <c r="B211">
        <v>1</v>
      </c>
      <c r="C211">
        <v>1</v>
      </c>
      <c r="D211">
        <v>0.6926832104469109</v>
      </c>
      <c r="E211">
        <v>0.01258140972772427</v>
      </c>
      <c r="F211">
        <v>0.6926832104469109</v>
      </c>
      <c r="G211">
        <v>0.01258140972772427</v>
      </c>
    </row>
    <row r="212" spans="1:7">
      <c r="A212" t="s">
        <v>856</v>
      </c>
      <c r="B212">
        <v>1</v>
      </c>
      <c r="C212">
        <v>1</v>
      </c>
      <c r="D212">
        <v>538.946050919842</v>
      </c>
      <c r="E212">
        <v>0.4435963863944399</v>
      </c>
      <c r="F212">
        <v>538.946050919842</v>
      </c>
      <c r="G212">
        <v>0.4435963863944399</v>
      </c>
    </row>
    <row r="213" spans="1:7">
      <c r="A213" t="s">
        <v>537</v>
      </c>
      <c r="B213">
        <v>1</v>
      </c>
      <c r="C213">
        <v>1</v>
      </c>
      <c r="D213">
        <v>16.1802121654039</v>
      </c>
      <c r="E213">
        <v>0.1085908976483327</v>
      </c>
      <c r="F213">
        <v>16.1802121654039</v>
      </c>
      <c r="G213">
        <v>0.1085908976483327</v>
      </c>
    </row>
    <row r="214" spans="1:7">
      <c r="A214" t="s">
        <v>540</v>
      </c>
      <c r="B214">
        <v>1</v>
      </c>
      <c r="C214">
        <v>1</v>
      </c>
      <c r="D214">
        <v>6.24574882896792</v>
      </c>
      <c r="E214">
        <v>0.07287298027268324</v>
      </c>
      <c r="F214">
        <v>6.24574882896792</v>
      </c>
      <c r="G214">
        <v>0.07287298027268324</v>
      </c>
    </row>
    <row r="215" spans="1:7">
      <c r="A215" t="s">
        <v>857</v>
      </c>
      <c r="B215">
        <v>1</v>
      </c>
      <c r="C215">
        <v>1</v>
      </c>
      <c r="D215">
        <v>0.936548557021597</v>
      </c>
      <c r="E215">
        <v>0.2905270301604488</v>
      </c>
      <c r="F215">
        <v>0.936548557021597</v>
      </c>
      <c r="G215">
        <v>0.2905270301604488</v>
      </c>
    </row>
    <row r="216" spans="1:7">
      <c r="A216" t="s">
        <v>550</v>
      </c>
      <c r="B216">
        <v>1</v>
      </c>
      <c r="C216">
        <v>1</v>
      </c>
      <c r="D216">
        <v>6.3738813118411</v>
      </c>
      <c r="E216">
        <v>0.2196901355068341</v>
      </c>
      <c r="F216">
        <v>6.3738813118411</v>
      </c>
      <c r="G216">
        <v>0.2196901355068341</v>
      </c>
    </row>
    <row r="217" spans="1:7">
      <c r="A217" t="s">
        <v>858</v>
      </c>
      <c r="B217">
        <v>1</v>
      </c>
      <c r="C217">
        <v>1</v>
      </c>
      <c r="D217">
        <v>9.854801161991251</v>
      </c>
      <c r="E217">
        <v>0.4572535351403479</v>
      </c>
      <c r="F217">
        <v>9.854801161991251</v>
      </c>
      <c r="G217">
        <v>0.4572535351403479</v>
      </c>
    </row>
    <row r="218" spans="1:7">
      <c r="A218" t="s">
        <v>551</v>
      </c>
      <c r="B218">
        <v>1</v>
      </c>
      <c r="C218">
        <v>1</v>
      </c>
      <c r="D218">
        <v>1.64236900212878</v>
      </c>
      <c r="E218">
        <v>0.1635481280485115</v>
      </c>
      <c r="F218">
        <v>1.64236900212878</v>
      </c>
      <c r="G218">
        <v>0.1635481280485115</v>
      </c>
    </row>
    <row r="219" spans="1:7">
      <c r="A219" t="s">
        <v>859</v>
      </c>
      <c r="B219">
        <v>1</v>
      </c>
      <c r="C219">
        <v>1</v>
      </c>
      <c r="D219">
        <v>11.2865138646331</v>
      </c>
      <c r="E219">
        <v>0.5233569713484389</v>
      </c>
      <c r="F219">
        <v>11.2865138646331</v>
      </c>
      <c r="G219">
        <v>0.5233569713484389</v>
      </c>
    </row>
    <row r="220" spans="1:7">
      <c r="A220" t="s">
        <v>860</v>
      </c>
      <c r="B220">
        <v>1</v>
      </c>
      <c r="C220">
        <v>1</v>
      </c>
      <c r="D220">
        <v>2.2381752239414</v>
      </c>
      <c r="E220">
        <v>0.3226870514576145</v>
      </c>
      <c r="F220">
        <v>2.2381752239414</v>
      </c>
      <c r="G220">
        <v>0.3226870514576145</v>
      </c>
    </row>
    <row r="221" spans="1:7">
      <c r="A221" t="s">
        <v>569</v>
      </c>
      <c r="B221">
        <v>1</v>
      </c>
      <c r="C221">
        <v>1</v>
      </c>
      <c r="D221">
        <v>0.329822968119545</v>
      </c>
      <c r="E221">
        <v>0.09480435552995534</v>
      </c>
      <c r="F221">
        <v>0.329822968119545</v>
      </c>
      <c r="G221">
        <v>0.09480435552995534</v>
      </c>
    </row>
    <row r="222" spans="1:7">
      <c r="A222" t="s">
        <v>828</v>
      </c>
      <c r="B222">
        <v>1</v>
      </c>
      <c r="C222">
        <v>1</v>
      </c>
      <c r="D222">
        <v>109.363461904066</v>
      </c>
      <c r="E222">
        <v>0.495557831963953</v>
      </c>
      <c r="F222">
        <v>109.363461904066</v>
      </c>
      <c r="G222">
        <v>0.495557831963953</v>
      </c>
    </row>
    <row r="223" spans="1:7">
      <c r="A223" t="s">
        <v>861</v>
      </c>
      <c r="B223">
        <v>1</v>
      </c>
      <c r="C223">
        <v>1</v>
      </c>
      <c r="D223">
        <v>77.6907767939465</v>
      </c>
      <c r="E223">
        <v>0.4359883160106036</v>
      </c>
      <c r="F223">
        <v>77.6907767939465</v>
      </c>
      <c r="G223">
        <v>0.4359883160106036</v>
      </c>
    </row>
    <row r="224" spans="1:7">
      <c r="A224" t="s">
        <v>591</v>
      </c>
      <c r="B224">
        <v>1</v>
      </c>
      <c r="C224">
        <v>1</v>
      </c>
      <c r="D224">
        <v>13.9753057535143</v>
      </c>
      <c r="E224">
        <v>0.1197726738945314</v>
      </c>
      <c r="F224">
        <v>13.9753057535143</v>
      </c>
      <c r="G224">
        <v>0.1197726738945314</v>
      </c>
    </row>
    <row r="225" spans="1:7">
      <c r="A225" t="s">
        <v>588</v>
      </c>
      <c r="B225">
        <v>1</v>
      </c>
      <c r="C225">
        <v>1</v>
      </c>
      <c r="D225">
        <v>33.6796241611574</v>
      </c>
      <c r="E225">
        <v>0.231170743548016</v>
      </c>
      <c r="F225">
        <v>33.6796241611574</v>
      </c>
      <c r="G225">
        <v>0.231170743548016</v>
      </c>
    </row>
    <row r="226" spans="1:7">
      <c r="A226" t="s">
        <v>560</v>
      </c>
      <c r="B226">
        <v>1</v>
      </c>
      <c r="C226">
        <v>1</v>
      </c>
      <c r="D226">
        <v>65.1282167316833</v>
      </c>
      <c r="E226">
        <v>0.3950387537081441</v>
      </c>
      <c r="F226">
        <v>65.1282167316833</v>
      </c>
      <c r="G226">
        <v>0.3950387537081441</v>
      </c>
    </row>
    <row r="227" spans="1:7">
      <c r="A227" t="s">
        <v>831</v>
      </c>
      <c r="B227">
        <v>1</v>
      </c>
      <c r="C227">
        <v>1</v>
      </c>
      <c r="D227">
        <v>3.86793984054889</v>
      </c>
      <c r="E227">
        <v>0.3025244047280793</v>
      </c>
      <c r="F227">
        <v>3.86793984054889</v>
      </c>
      <c r="G227">
        <v>0.3025244047280793</v>
      </c>
    </row>
    <row r="228" spans="1:7">
      <c r="A228" t="s">
        <v>823</v>
      </c>
      <c r="B228">
        <v>1</v>
      </c>
      <c r="C228">
        <v>1</v>
      </c>
      <c r="D228">
        <v>142.408683607116</v>
      </c>
      <c r="E228">
        <v>0.5362627119529669</v>
      </c>
      <c r="F228">
        <v>142.408683607116</v>
      </c>
      <c r="G228">
        <v>0.5362627119529669</v>
      </c>
    </row>
    <row r="229" spans="1:7">
      <c r="A229" t="s">
        <v>647</v>
      </c>
      <c r="B229">
        <v>1</v>
      </c>
      <c r="C229">
        <v>1</v>
      </c>
      <c r="D229">
        <v>48.1871503975709</v>
      </c>
      <c r="E229">
        <v>0.2673599928936148</v>
      </c>
      <c r="F229">
        <v>48.1871503975709</v>
      </c>
      <c r="G229">
        <v>0.2673599928936148</v>
      </c>
    </row>
    <row r="230" spans="1:7">
      <c r="A230" t="s">
        <v>649</v>
      </c>
      <c r="B230">
        <v>1</v>
      </c>
      <c r="C230">
        <v>1</v>
      </c>
      <c r="D230">
        <v>5.21510460054611</v>
      </c>
      <c r="E230">
        <v>0.07212119944710474</v>
      </c>
      <c r="F230">
        <v>5.21510460054611</v>
      </c>
      <c r="G230">
        <v>0.07212119944710474</v>
      </c>
    </row>
    <row r="231" spans="1:7">
      <c r="A231" t="s">
        <v>641</v>
      </c>
      <c r="B231">
        <v>1</v>
      </c>
      <c r="C231">
        <v>1</v>
      </c>
      <c r="D231">
        <v>3.36062354705746</v>
      </c>
      <c r="E231">
        <v>0.06833601716638985</v>
      </c>
      <c r="F231">
        <v>3.36062354705746</v>
      </c>
      <c r="G231">
        <v>0.06833601716638985</v>
      </c>
    </row>
    <row r="232" spans="1:7">
      <c r="A232" t="s">
        <v>648</v>
      </c>
      <c r="B232">
        <v>1</v>
      </c>
      <c r="C232">
        <v>1</v>
      </c>
      <c r="D232">
        <v>22.938662210862</v>
      </c>
      <c r="E232">
        <v>0.1503754430369655</v>
      </c>
      <c r="F232">
        <v>22.938662210862</v>
      </c>
      <c r="G232">
        <v>0.1503754430369655</v>
      </c>
    </row>
    <row r="233" spans="1:7">
      <c r="A233" t="s">
        <v>862</v>
      </c>
      <c r="B233">
        <v>1</v>
      </c>
      <c r="C233">
        <v>1</v>
      </c>
      <c r="D233">
        <v>2.12951101996956</v>
      </c>
      <c r="E233">
        <v>0.5281864461823549</v>
      </c>
      <c r="F233">
        <v>2.12951101996956</v>
      </c>
      <c r="G233">
        <v>0.5281864461823549</v>
      </c>
    </row>
    <row r="234" spans="1:7">
      <c r="A234" t="s">
        <v>609</v>
      </c>
      <c r="B234">
        <v>1</v>
      </c>
      <c r="C234">
        <v>1</v>
      </c>
      <c r="D234">
        <v>59.8679865670641</v>
      </c>
      <c r="E234">
        <v>0.1138308825805908</v>
      </c>
      <c r="F234">
        <v>59.8679865670641</v>
      </c>
      <c r="G234">
        <v>0.1138308825805908</v>
      </c>
    </row>
    <row r="235" spans="1:7">
      <c r="A235" t="s">
        <v>824</v>
      </c>
      <c r="B235">
        <v>1</v>
      </c>
      <c r="C235">
        <v>1</v>
      </c>
      <c r="D235">
        <v>1.69867288933706</v>
      </c>
      <c r="E235">
        <v>0.3097258099326303</v>
      </c>
      <c r="F235">
        <v>1.69867288933706</v>
      </c>
      <c r="G235">
        <v>0.3097258099326303</v>
      </c>
    </row>
    <row r="236" spans="1:7">
      <c r="A236" t="s">
        <v>612</v>
      </c>
      <c r="B236">
        <v>1</v>
      </c>
      <c r="C236">
        <v>1</v>
      </c>
      <c r="D236">
        <v>0.500995452054846</v>
      </c>
      <c r="E236">
        <v>0.03927331060364143</v>
      </c>
      <c r="F236">
        <v>0.500995452054846</v>
      </c>
      <c r="G236">
        <v>0.03927331060364143</v>
      </c>
    </row>
    <row r="237" spans="1:7">
      <c r="A237" t="s">
        <v>642</v>
      </c>
      <c r="B237">
        <v>1</v>
      </c>
      <c r="C237">
        <v>1</v>
      </c>
      <c r="D237">
        <v>7.34151122442368</v>
      </c>
      <c r="E237">
        <v>0.1210038129256631</v>
      </c>
      <c r="F237">
        <v>7.34151122442368</v>
      </c>
      <c r="G237">
        <v>0.1210038129256631</v>
      </c>
    </row>
    <row r="238" spans="1:7">
      <c r="A238" t="s">
        <v>635</v>
      </c>
      <c r="B238">
        <v>1</v>
      </c>
      <c r="C238">
        <v>1</v>
      </c>
      <c r="D238">
        <v>0.553249493266279</v>
      </c>
      <c r="E238">
        <v>0.05839684962640098</v>
      </c>
      <c r="F238">
        <v>0.553249493266279</v>
      </c>
      <c r="G238">
        <v>0.05839684962640098</v>
      </c>
    </row>
    <row r="239" spans="1:7">
      <c r="A239" t="s">
        <v>822</v>
      </c>
      <c r="B239">
        <v>1</v>
      </c>
      <c r="C239">
        <v>1</v>
      </c>
      <c r="D239">
        <v>0.0152143884382372</v>
      </c>
      <c r="E239">
        <v>0.08654116178633724</v>
      </c>
      <c r="F239">
        <v>0.0152143884382372</v>
      </c>
      <c r="G239">
        <v>0.08654116178633724</v>
      </c>
    </row>
    <row r="240" spans="1:7">
      <c r="A240" t="s">
        <v>777</v>
      </c>
      <c r="B240">
        <v>1</v>
      </c>
      <c r="C240">
        <v>1</v>
      </c>
      <c r="D240">
        <v>9.7593472248629</v>
      </c>
      <c r="E240">
        <v>0.355607375313145</v>
      </c>
      <c r="F240">
        <v>9.7593472248629</v>
      </c>
      <c r="G240">
        <v>0.355607375313145</v>
      </c>
    </row>
    <row r="241" spans="1:7">
      <c r="A241" t="s">
        <v>632</v>
      </c>
      <c r="B241">
        <v>1</v>
      </c>
      <c r="C241">
        <v>1</v>
      </c>
      <c r="D241">
        <v>60.7305029151054</v>
      </c>
      <c r="E241">
        <v>0.2919356831176961</v>
      </c>
      <c r="F241">
        <v>60.7305029151054</v>
      </c>
      <c r="G241">
        <v>0.2919356831176961</v>
      </c>
    </row>
    <row r="242" spans="1:7">
      <c r="A242" t="s">
        <v>243</v>
      </c>
      <c r="B242">
        <v>1</v>
      </c>
      <c r="C242">
        <v>1</v>
      </c>
      <c r="D242">
        <v>6.56087986054855</v>
      </c>
      <c r="E242">
        <v>0.1441576826934286</v>
      </c>
      <c r="F242">
        <v>6.56087986054855</v>
      </c>
      <c r="G242">
        <v>0.1441576826934286</v>
      </c>
    </row>
    <row r="243" spans="1:7">
      <c r="A243" t="s">
        <v>244</v>
      </c>
      <c r="B243">
        <v>1</v>
      </c>
      <c r="C243">
        <v>1</v>
      </c>
      <c r="D243">
        <v>0.498081954249804</v>
      </c>
      <c r="E243">
        <v>0.006890079881490457</v>
      </c>
      <c r="F243">
        <v>0.498081954249804</v>
      </c>
      <c r="G243">
        <v>0.006890079881490457</v>
      </c>
    </row>
    <row r="244" spans="1:7">
      <c r="A244" t="s">
        <v>625</v>
      </c>
      <c r="B244">
        <v>1</v>
      </c>
      <c r="C244">
        <v>1</v>
      </c>
      <c r="D244">
        <v>56.318798877526</v>
      </c>
      <c r="E244">
        <v>0.3821894881031094</v>
      </c>
      <c r="F244">
        <v>56.318798877526</v>
      </c>
      <c r="G244">
        <v>0.3821894881031094</v>
      </c>
    </row>
    <row r="245" spans="1:7">
      <c r="A245" t="s">
        <v>814</v>
      </c>
      <c r="B245">
        <v>1</v>
      </c>
      <c r="C245">
        <v>1</v>
      </c>
      <c r="D245">
        <v>36.4357384919246</v>
      </c>
      <c r="E245">
        <v>0.4247136514042884</v>
      </c>
      <c r="F245">
        <v>36.4357384919246</v>
      </c>
      <c r="G245">
        <v>0.4247136514042884</v>
      </c>
    </row>
    <row r="246" spans="1:7">
      <c r="A246" t="s">
        <v>639</v>
      </c>
      <c r="B246">
        <v>1</v>
      </c>
      <c r="C246">
        <v>1</v>
      </c>
      <c r="D246">
        <v>0.257221095370029</v>
      </c>
      <c r="E246">
        <v>0.03704107454187625</v>
      </c>
      <c r="F246">
        <v>0.257221095370029</v>
      </c>
      <c r="G246">
        <v>0.03704107454187625</v>
      </c>
    </row>
    <row r="247" spans="1:7">
      <c r="A247" t="s">
        <v>583</v>
      </c>
      <c r="B247">
        <v>1</v>
      </c>
      <c r="C247">
        <v>1</v>
      </c>
      <c r="D247">
        <v>8.18811026442854</v>
      </c>
      <c r="E247">
        <v>0.195665859453527</v>
      </c>
      <c r="F247">
        <v>8.18811026442854</v>
      </c>
      <c r="G247">
        <v>0.195665859453527</v>
      </c>
    </row>
    <row r="248" spans="1:7">
      <c r="A248" t="s">
        <v>592</v>
      </c>
      <c r="B248">
        <v>1</v>
      </c>
      <c r="C248">
        <v>1</v>
      </c>
      <c r="D248">
        <v>25.771903027086</v>
      </c>
      <c r="E248">
        <v>0.2950890998246395</v>
      </c>
      <c r="F248">
        <v>25.771903027086</v>
      </c>
      <c r="G248">
        <v>0.2950890998246395</v>
      </c>
    </row>
    <row r="249" spans="1:7">
      <c r="A249" t="s">
        <v>576</v>
      </c>
      <c r="B249">
        <v>1</v>
      </c>
      <c r="C249">
        <v>1</v>
      </c>
      <c r="D249">
        <v>139.832412323062</v>
      </c>
      <c r="E249">
        <v>0.143413792043758</v>
      </c>
      <c r="F249">
        <v>139.832412323062</v>
      </c>
      <c r="G249">
        <v>0.143413792043758</v>
      </c>
    </row>
    <row r="250" spans="1:7">
      <c r="A250" t="s">
        <v>572</v>
      </c>
      <c r="B250">
        <v>1</v>
      </c>
      <c r="C250">
        <v>1</v>
      </c>
      <c r="D250">
        <v>0.619340481710304</v>
      </c>
      <c r="E250">
        <v>0.1206365774652893</v>
      </c>
      <c r="F250">
        <v>0.619340481710304</v>
      </c>
      <c r="G250">
        <v>0.1206365774652893</v>
      </c>
    </row>
    <row r="251" spans="1:7">
      <c r="A251" t="s">
        <v>238</v>
      </c>
      <c r="B251">
        <v>1</v>
      </c>
      <c r="C251">
        <v>1</v>
      </c>
      <c r="D251">
        <v>12.0216035009788</v>
      </c>
      <c r="E251">
        <v>0.2476067075669904</v>
      </c>
      <c r="F251">
        <v>12.0216035009788</v>
      </c>
      <c r="G251">
        <v>0.2476067075669904</v>
      </c>
    </row>
    <row r="252" spans="1:7">
      <c r="A252" t="s">
        <v>601</v>
      </c>
      <c r="B252">
        <v>1</v>
      </c>
      <c r="C252">
        <v>1</v>
      </c>
      <c r="D252">
        <v>0.102307673595621</v>
      </c>
      <c r="E252">
        <v>0.0456623303960371</v>
      </c>
      <c r="F252">
        <v>0.102307673595621</v>
      </c>
      <c r="G252">
        <v>0.0456623303960371</v>
      </c>
    </row>
    <row r="253" spans="1:7">
      <c r="A253" t="s">
        <v>596</v>
      </c>
      <c r="B253">
        <v>1</v>
      </c>
      <c r="C253">
        <v>1</v>
      </c>
      <c r="D253">
        <v>18.1524964031475</v>
      </c>
      <c r="E253">
        <v>0.3984064302199738</v>
      </c>
      <c r="F253">
        <v>18.1524964031475</v>
      </c>
      <c r="G253">
        <v>0.3984064302199738</v>
      </c>
    </row>
    <row r="254" spans="1:7">
      <c r="A254" t="s">
        <v>595</v>
      </c>
      <c r="B254">
        <v>1</v>
      </c>
      <c r="C254">
        <v>1</v>
      </c>
      <c r="D254">
        <v>1.60231070073941</v>
      </c>
      <c r="E254">
        <v>0.1985649941201227</v>
      </c>
      <c r="F254">
        <v>1.60231070073941</v>
      </c>
      <c r="G254">
        <v>0.1985649941201227</v>
      </c>
    </row>
    <row r="255" spans="1:7">
      <c r="A255" t="s">
        <v>202</v>
      </c>
      <c r="B255">
        <v>1</v>
      </c>
      <c r="C255">
        <v>1</v>
      </c>
      <c r="D255">
        <v>3.2086511191429</v>
      </c>
      <c r="E255">
        <v>0.1764844343927308</v>
      </c>
      <c r="F255">
        <v>3.2086511191429</v>
      </c>
      <c r="G255">
        <v>0.1764844343927308</v>
      </c>
    </row>
    <row r="256" spans="1:7">
      <c r="A256" t="s">
        <v>552</v>
      </c>
      <c r="B256">
        <v>1</v>
      </c>
      <c r="C256">
        <v>1</v>
      </c>
      <c r="D256">
        <v>9.30236826760297</v>
      </c>
      <c r="E256">
        <v>0.427707480856368</v>
      </c>
      <c r="F256">
        <v>9.30236826760297</v>
      </c>
      <c r="G256">
        <v>0.427707480856368</v>
      </c>
    </row>
    <row r="257" spans="1:7">
      <c r="A257" t="s">
        <v>267</v>
      </c>
      <c r="B257">
        <v>1</v>
      </c>
      <c r="C257">
        <v>1</v>
      </c>
      <c r="D257">
        <v>73.0361849352296</v>
      </c>
      <c r="E257">
        <v>0.1958992233025532</v>
      </c>
      <c r="F257">
        <v>73.0361849352296</v>
      </c>
      <c r="G257">
        <v>0.1958992233025532</v>
      </c>
    </row>
    <row r="258" spans="1:7">
      <c r="A258" t="s">
        <v>549</v>
      </c>
      <c r="B258">
        <v>1</v>
      </c>
      <c r="C258">
        <v>1</v>
      </c>
      <c r="D258">
        <v>30.5693698376242</v>
      </c>
      <c r="E258">
        <v>0.2037030416682053</v>
      </c>
      <c r="F258">
        <v>30.5693698376242</v>
      </c>
      <c r="G258">
        <v>0.2037030416682053</v>
      </c>
    </row>
    <row r="259" spans="1:7">
      <c r="A259" t="s">
        <v>863</v>
      </c>
      <c r="B259">
        <v>1</v>
      </c>
      <c r="C259">
        <v>1</v>
      </c>
      <c r="D259">
        <v>0.965644376330325</v>
      </c>
      <c r="E259">
        <v>0.09362957442523606</v>
      </c>
      <c r="F259">
        <v>0.965644376330325</v>
      </c>
      <c r="G259">
        <v>0.09362957442523606</v>
      </c>
    </row>
    <row r="260" spans="1:7">
      <c r="A260" t="s">
        <v>553</v>
      </c>
      <c r="B260">
        <v>1</v>
      </c>
      <c r="C260">
        <v>1</v>
      </c>
      <c r="D260">
        <v>6.70114265330889</v>
      </c>
      <c r="E260">
        <v>0.1217343012284163</v>
      </c>
      <c r="F260">
        <v>6.70114265330889</v>
      </c>
      <c r="G260">
        <v>0.1217343012284163</v>
      </c>
    </row>
    <row r="261" spans="1:7">
      <c r="A261" t="s">
        <v>213</v>
      </c>
      <c r="B261">
        <v>1</v>
      </c>
      <c r="C261">
        <v>1</v>
      </c>
      <c r="D261">
        <v>3.66156959406423</v>
      </c>
      <c r="E261">
        <v>0.004991407014068459</v>
      </c>
      <c r="F261">
        <v>3.66156959406423</v>
      </c>
      <c r="G261">
        <v>0.004991407014068459</v>
      </c>
    </row>
    <row r="262" spans="1:7">
      <c r="A262" t="s">
        <v>564</v>
      </c>
      <c r="B262">
        <v>1</v>
      </c>
      <c r="C262">
        <v>1</v>
      </c>
      <c r="D262">
        <v>5.08003378413786</v>
      </c>
      <c r="E262">
        <v>0.3919682540134984</v>
      </c>
      <c r="F262">
        <v>5.08003378413786</v>
      </c>
      <c r="G262">
        <v>0.3919682540134984</v>
      </c>
    </row>
    <row r="263" spans="1:7">
      <c r="A263" t="s">
        <v>561</v>
      </c>
      <c r="B263">
        <v>1</v>
      </c>
      <c r="C263">
        <v>1</v>
      </c>
      <c r="D263">
        <v>1.4794595828037</v>
      </c>
      <c r="E263">
        <v>0.1515501272290362</v>
      </c>
      <c r="F263">
        <v>1.4794595828037</v>
      </c>
      <c r="G263">
        <v>0.1515501272290362</v>
      </c>
    </row>
    <row r="264" spans="1:7">
      <c r="A264" t="s">
        <v>264</v>
      </c>
      <c r="B264">
        <v>1</v>
      </c>
      <c r="C264">
        <v>1</v>
      </c>
      <c r="D264">
        <v>7.15455274342772</v>
      </c>
      <c r="E264">
        <v>0.03195115118201162</v>
      </c>
      <c r="F264">
        <v>7.15455274342772</v>
      </c>
      <c r="G264">
        <v>0.03195115118201162</v>
      </c>
    </row>
    <row r="265" spans="1:7">
      <c r="A265" t="s">
        <v>566</v>
      </c>
      <c r="B265">
        <v>1</v>
      </c>
      <c r="C265">
        <v>1</v>
      </c>
      <c r="D265">
        <v>42.976043056057</v>
      </c>
      <c r="E265">
        <v>0.3716743032917443</v>
      </c>
      <c r="F265">
        <v>42.976043056057</v>
      </c>
      <c r="G265">
        <v>0.3716743032917443</v>
      </c>
    </row>
    <row r="266" spans="1:7">
      <c r="A266" t="s">
        <v>864</v>
      </c>
      <c r="B266">
        <v>1</v>
      </c>
      <c r="C266">
        <v>1</v>
      </c>
      <c r="D266">
        <v>40.8082921914225</v>
      </c>
      <c r="E266">
        <v>0.3369382430991956</v>
      </c>
      <c r="F266">
        <v>40.8082921914225</v>
      </c>
      <c r="G266">
        <v>0.3369382430991956</v>
      </c>
    </row>
    <row r="267" spans="1:7">
      <c r="A267" t="s">
        <v>653</v>
      </c>
      <c r="B267">
        <v>1</v>
      </c>
      <c r="C267">
        <v>1</v>
      </c>
      <c r="D267">
        <v>68.2594638218436</v>
      </c>
      <c r="E267">
        <v>0.1401906144099764</v>
      </c>
      <c r="F267">
        <v>68.2594638218436</v>
      </c>
      <c r="G267">
        <v>0.1401906144099764</v>
      </c>
    </row>
    <row r="268" spans="1:7">
      <c r="A268" t="s">
        <v>782</v>
      </c>
      <c r="B268">
        <v>1</v>
      </c>
      <c r="C268">
        <v>1</v>
      </c>
      <c r="D268">
        <v>15.9467135132668</v>
      </c>
      <c r="E268">
        <v>0.4269366798120015</v>
      </c>
      <c r="F268">
        <v>15.9467135132668</v>
      </c>
      <c r="G268">
        <v>0.4269366798120015</v>
      </c>
    </row>
    <row r="269" spans="1:7">
      <c r="A269" t="s">
        <v>785</v>
      </c>
      <c r="B269">
        <v>1</v>
      </c>
      <c r="C269">
        <v>1</v>
      </c>
      <c r="D269">
        <v>49.1716108968073</v>
      </c>
      <c r="E269">
        <v>0.4761180089947934</v>
      </c>
      <c r="F269">
        <v>49.1716108968073</v>
      </c>
      <c r="G269">
        <v>0.4761180089947934</v>
      </c>
    </row>
    <row r="270" spans="1:7">
      <c r="A270" t="s">
        <v>571</v>
      </c>
      <c r="B270">
        <v>1</v>
      </c>
      <c r="C270">
        <v>1</v>
      </c>
      <c r="D270">
        <v>16.9377783419172</v>
      </c>
      <c r="E270">
        <v>0.07337403636208595</v>
      </c>
      <c r="F270">
        <v>16.9377783419172</v>
      </c>
      <c r="G270">
        <v>0.07337403636208595</v>
      </c>
    </row>
    <row r="271" spans="1:7">
      <c r="A271" t="s">
        <v>608</v>
      </c>
      <c r="B271">
        <v>1</v>
      </c>
      <c r="C271">
        <v>1</v>
      </c>
      <c r="D271">
        <v>14.9162150843682</v>
      </c>
      <c r="E271">
        <v>0.2959652385764127</v>
      </c>
      <c r="F271">
        <v>14.9162150843682</v>
      </c>
      <c r="G271">
        <v>0.2959652385764127</v>
      </c>
    </row>
    <row r="272" spans="1:7">
      <c r="A272" t="s">
        <v>617</v>
      </c>
      <c r="B272">
        <v>1</v>
      </c>
      <c r="C272">
        <v>1</v>
      </c>
      <c r="D272">
        <v>0.693496196963493</v>
      </c>
      <c r="E272">
        <v>0.04100847598340428</v>
      </c>
      <c r="F272">
        <v>0.693496196963493</v>
      </c>
      <c r="G272">
        <v>0.04100847598340428</v>
      </c>
    </row>
    <row r="273" spans="1:7">
      <c r="A273" t="s">
        <v>651</v>
      </c>
      <c r="B273">
        <v>1</v>
      </c>
      <c r="C273">
        <v>1</v>
      </c>
      <c r="D273">
        <v>2.66825328202478</v>
      </c>
      <c r="E273">
        <v>0.1697673843914928</v>
      </c>
      <c r="F273">
        <v>2.66825328202478</v>
      </c>
      <c r="G273">
        <v>0.1697673843914928</v>
      </c>
    </row>
    <row r="274" spans="1:7">
      <c r="A274" t="s">
        <v>618</v>
      </c>
      <c r="B274">
        <v>1</v>
      </c>
      <c r="C274">
        <v>1</v>
      </c>
      <c r="D274">
        <v>0.292440063105835</v>
      </c>
      <c r="E274">
        <v>0.005090925305064068</v>
      </c>
      <c r="F274">
        <v>0.292440063105835</v>
      </c>
      <c r="G274">
        <v>0.005090925305064068</v>
      </c>
    </row>
    <row r="275" spans="1:7">
      <c r="A275" t="s">
        <v>654</v>
      </c>
      <c r="B275">
        <v>1</v>
      </c>
      <c r="C275">
        <v>1</v>
      </c>
      <c r="D275">
        <v>39.7244248475104</v>
      </c>
      <c r="E275">
        <v>0.2680054457247708</v>
      </c>
      <c r="F275">
        <v>39.7244248475104</v>
      </c>
      <c r="G275">
        <v>0.2680054457247708</v>
      </c>
    </row>
    <row r="276" spans="1:7">
      <c r="A276" t="s">
        <v>619</v>
      </c>
      <c r="B276">
        <v>1</v>
      </c>
      <c r="C276">
        <v>1</v>
      </c>
      <c r="D276">
        <v>20.606687151248</v>
      </c>
      <c r="E276">
        <v>0.2445580829438799</v>
      </c>
      <c r="F276">
        <v>20.606687151248</v>
      </c>
      <c r="G276">
        <v>0.2445580829438799</v>
      </c>
    </row>
    <row r="277" spans="1:7">
      <c r="A277" t="s">
        <v>637</v>
      </c>
      <c r="B277">
        <v>1</v>
      </c>
      <c r="C277">
        <v>1</v>
      </c>
      <c r="D277">
        <v>0.583938746742756</v>
      </c>
      <c r="E277">
        <v>0.05972678806098748</v>
      </c>
      <c r="F277">
        <v>0.583938746742756</v>
      </c>
      <c r="G277">
        <v>0.05972678806098748</v>
      </c>
    </row>
    <row r="278" spans="1:7">
      <c r="A278" t="s">
        <v>865</v>
      </c>
      <c r="B278">
        <v>1</v>
      </c>
      <c r="C278">
        <v>1</v>
      </c>
      <c r="D278">
        <v>1.74188037027183</v>
      </c>
      <c r="E278">
        <v>0.4396361891939162</v>
      </c>
      <c r="F278">
        <v>1.74188037027183</v>
      </c>
      <c r="G278">
        <v>0.4396361891939162</v>
      </c>
    </row>
    <row r="279" spans="1:7">
      <c r="A279" t="s">
        <v>557</v>
      </c>
      <c r="B279">
        <v>1</v>
      </c>
      <c r="C279">
        <v>1</v>
      </c>
      <c r="D279">
        <v>0.745246077817846</v>
      </c>
      <c r="E279">
        <v>0.1239684240359898</v>
      </c>
      <c r="F279">
        <v>0.745246077817846</v>
      </c>
      <c r="G279">
        <v>0.1239684240359898</v>
      </c>
    </row>
    <row r="280" spans="1:7">
      <c r="A280" t="s">
        <v>638</v>
      </c>
      <c r="B280">
        <v>1</v>
      </c>
      <c r="C280">
        <v>1</v>
      </c>
      <c r="D280">
        <v>47.4832128187357</v>
      </c>
      <c r="E280">
        <v>0.4440907554135159</v>
      </c>
      <c r="F280">
        <v>47.4832128187357</v>
      </c>
      <c r="G280">
        <v>0.4440907554135159</v>
      </c>
    </row>
    <row r="281" spans="1:7">
      <c r="A281" t="s">
        <v>866</v>
      </c>
      <c r="B281">
        <v>1</v>
      </c>
      <c r="C281">
        <v>1</v>
      </c>
      <c r="D281">
        <v>11.1654676704773</v>
      </c>
      <c r="E281">
        <v>0.4111063070674829</v>
      </c>
      <c r="F281">
        <v>11.1654676704773</v>
      </c>
      <c r="G281">
        <v>0.4111063070674829</v>
      </c>
    </row>
    <row r="282" spans="1:7">
      <c r="A282" t="s">
        <v>786</v>
      </c>
      <c r="B282">
        <v>1</v>
      </c>
      <c r="C282">
        <v>1</v>
      </c>
      <c r="D282">
        <v>15.9418478932569</v>
      </c>
      <c r="E282">
        <v>0.5418512681867442</v>
      </c>
      <c r="F282">
        <v>15.9418478932569</v>
      </c>
      <c r="G282">
        <v>0.5418512681867442</v>
      </c>
    </row>
    <row r="283" spans="1:7">
      <c r="A283" t="s">
        <v>640</v>
      </c>
      <c r="B283">
        <v>1</v>
      </c>
      <c r="C283">
        <v>1</v>
      </c>
      <c r="D283">
        <v>11.6892156434346</v>
      </c>
      <c r="E283">
        <v>0.09639963598558889</v>
      </c>
      <c r="F283">
        <v>11.6892156434346</v>
      </c>
      <c r="G283">
        <v>0.09639963598558889</v>
      </c>
    </row>
    <row r="284" spans="1:7">
      <c r="A284" t="s">
        <v>621</v>
      </c>
      <c r="B284">
        <v>1</v>
      </c>
      <c r="C284">
        <v>1</v>
      </c>
      <c r="D284">
        <v>26.4065942766711</v>
      </c>
      <c r="E284">
        <v>0.4356766023025412</v>
      </c>
      <c r="F284">
        <v>26.4065942766711</v>
      </c>
      <c r="G284">
        <v>0.4356766023025412</v>
      </c>
    </row>
    <row r="285" spans="1:7">
      <c r="A285" t="s">
        <v>867</v>
      </c>
      <c r="B285">
        <v>1</v>
      </c>
      <c r="C285">
        <v>1</v>
      </c>
      <c r="D285">
        <v>36.3416727115394</v>
      </c>
      <c r="E285">
        <v>0.6064229912225241</v>
      </c>
      <c r="F285">
        <v>36.3416727115394</v>
      </c>
      <c r="G285">
        <v>0.6064229912225241</v>
      </c>
    </row>
    <row r="286" spans="1:7">
      <c r="A286" t="s">
        <v>88</v>
      </c>
      <c r="B286">
        <v>1</v>
      </c>
      <c r="C286">
        <v>1</v>
      </c>
      <c r="D286">
        <v>12.2770827323846</v>
      </c>
      <c r="E286">
        <v>0.1335726844718426</v>
      </c>
      <c r="F286">
        <v>12.2770827323846</v>
      </c>
      <c r="G286">
        <v>0.1335726844718426</v>
      </c>
    </row>
    <row r="287" spans="1:7">
      <c r="A287" t="s">
        <v>198</v>
      </c>
      <c r="B287">
        <v>1</v>
      </c>
      <c r="C287">
        <v>1</v>
      </c>
      <c r="D287">
        <v>78.83877351709759</v>
      </c>
      <c r="E287">
        <v>0.2997993443947063</v>
      </c>
      <c r="F287">
        <v>78.83877351709759</v>
      </c>
      <c r="G287">
        <v>0.2997993443947063</v>
      </c>
    </row>
    <row r="288" spans="1:7">
      <c r="A288" t="s">
        <v>868</v>
      </c>
      <c r="B288">
        <v>1</v>
      </c>
      <c r="C288">
        <v>1</v>
      </c>
      <c r="D288">
        <v>3.40424950753414</v>
      </c>
      <c r="E288">
        <v>0.386716816159295</v>
      </c>
      <c r="F288">
        <v>3.40424950753414</v>
      </c>
      <c r="G288">
        <v>0.386716816159295</v>
      </c>
    </row>
    <row r="289" spans="1:7">
      <c r="A289" t="s">
        <v>556</v>
      </c>
      <c r="B289">
        <v>1</v>
      </c>
      <c r="C289">
        <v>1</v>
      </c>
      <c r="D289">
        <v>24.2660871361529</v>
      </c>
      <c r="E289">
        <v>0.1497589315511228</v>
      </c>
      <c r="F289">
        <v>24.2660871361529</v>
      </c>
      <c r="G289">
        <v>0.1497589315511228</v>
      </c>
    </row>
    <row r="290" spans="1:7">
      <c r="A290" t="s">
        <v>650</v>
      </c>
      <c r="B290">
        <v>1</v>
      </c>
      <c r="C290">
        <v>1</v>
      </c>
      <c r="D290">
        <v>0.29226980139372</v>
      </c>
      <c r="E290">
        <v>0.1116394873406926</v>
      </c>
      <c r="F290">
        <v>0.29226980139372</v>
      </c>
      <c r="G290">
        <v>0.1116394873406926</v>
      </c>
    </row>
    <row r="291" spans="1:7">
      <c r="A291" t="s">
        <v>614</v>
      </c>
      <c r="B291">
        <v>1</v>
      </c>
      <c r="C291">
        <v>1</v>
      </c>
      <c r="D291">
        <v>0.337224715412736</v>
      </c>
      <c r="E291">
        <v>0.06802137779000447</v>
      </c>
      <c r="F291">
        <v>0.337224715412736</v>
      </c>
      <c r="G291">
        <v>0.06802137779000447</v>
      </c>
    </row>
    <row r="292" spans="1:7">
      <c r="A292" t="s">
        <v>615</v>
      </c>
      <c r="B292">
        <v>1</v>
      </c>
      <c r="C292">
        <v>1</v>
      </c>
      <c r="D292">
        <v>0.245400130904583</v>
      </c>
      <c r="E292">
        <v>0.02217635298087786</v>
      </c>
      <c r="F292">
        <v>0.245400130904583</v>
      </c>
      <c r="G292">
        <v>0.02217635298087786</v>
      </c>
    </row>
    <row r="293" spans="1:7">
      <c r="A293" t="s">
        <v>613</v>
      </c>
      <c r="B293">
        <v>1</v>
      </c>
      <c r="C293">
        <v>1</v>
      </c>
      <c r="D293">
        <v>2.2969174752461</v>
      </c>
      <c r="E293">
        <v>0.08107627653434649</v>
      </c>
      <c r="F293">
        <v>2.2969174752461</v>
      </c>
      <c r="G293">
        <v>0.08107627653434649</v>
      </c>
    </row>
    <row r="294" spans="1:7">
      <c r="A294" t="s">
        <v>558</v>
      </c>
      <c r="B294">
        <v>1</v>
      </c>
      <c r="C294">
        <v>1</v>
      </c>
      <c r="D294">
        <v>51.2146585905512</v>
      </c>
      <c r="E294">
        <v>0.2455085131362781</v>
      </c>
      <c r="F294">
        <v>51.2146585905512</v>
      </c>
      <c r="G294">
        <v>0.2455085131362781</v>
      </c>
    </row>
  </sheetData>
  <conditionalFormatting sqref="C2:C25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5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5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5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5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04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89</v>
      </c>
      <c r="B2">
        <v>1</v>
      </c>
      <c r="C2">
        <v>1</v>
      </c>
      <c r="D2">
        <v>1.20967780837969</v>
      </c>
      <c r="E2">
        <v>0.001066112835638062</v>
      </c>
      <c r="F2">
        <v>1.20967780837969</v>
      </c>
      <c r="G2">
        <v>0.001066112835638062</v>
      </c>
    </row>
    <row r="3" spans="1:7">
      <c r="A3" t="s">
        <v>54</v>
      </c>
      <c r="B3">
        <v>1</v>
      </c>
      <c r="C3">
        <v>1</v>
      </c>
      <c r="D3">
        <v>769.5240429458891</v>
      </c>
      <c r="E3">
        <v>0.2560411531609246</v>
      </c>
      <c r="F3">
        <v>769.5240429458891</v>
      </c>
      <c r="G3">
        <v>0.2560411531609246</v>
      </c>
    </row>
    <row r="4" spans="1:7">
      <c r="A4" t="s">
        <v>37</v>
      </c>
      <c r="B4">
        <v>1</v>
      </c>
      <c r="C4">
        <v>1</v>
      </c>
      <c r="D4">
        <v>1.66333286412594</v>
      </c>
      <c r="E4">
        <v>0.01630665743047345</v>
      </c>
      <c r="F4">
        <v>1.66333286412594</v>
      </c>
      <c r="G4">
        <v>0.01630665743047345</v>
      </c>
    </row>
    <row r="5" spans="1:7">
      <c r="A5" t="s">
        <v>38</v>
      </c>
      <c r="B5">
        <v>1</v>
      </c>
      <c r="C5">
        <v>1</v>
      </c>
      <c r="D5">
        <v>0.486059389495039</v>
      </c>
      <c r="E5">
        <v>0.001199256722107724</v>
      </c>
      <c r="F5">
        <v>0.486059389495039</v>
      </c>
      <c r="G5">
        <v>0.001199256722107724</v>
      </c>
    </row>
    <row r="6" spans="1:7">
      <c r="A6" t="s">
        <v>177</v>
      </c>
      <c r="B6">
        <v>1</v>
      </c>
      <c r="C6">
        <v>1</v>
      </c>
      <c r="D6">
        <v>6.12568893548003</v>
      </c>
      <c r="E6">
        <v>0.09592492577955146</v>
      </c>
      <c r="F6">
        <v>6.12568893548003</v>
      </c>
      <c r="G6">
        <v>0.09592492577955146</v>
      </c>
    </row>
    <row r="7" spans="1:7">
      <c r="A7" t="s">
        <v>159</v>
      </c>
      <c r="B7">
        <v>1</v>
      </c>
      <c r="C7">
        <v>1</v>
      </c>
      <c r="D7">
        <v>21.9985693361856</v>
      </c>
      <c r="E7">
        <v>0.8151627922314451</v>
      </c>
      <c r="F7">
        <v>21.9985693361856</v>
      </c>
      <c r="G7">
        <v>0.8151627922314451</v>
      </c>
    </row>
    <row r="8" spans="1:7">
      <c r="A8" t="s">
        <v>40</v>
      </c>
      <c r="B8">
        <v>1</v>
      </c>
      <c r="C8">
        <v>1</v>
      </c>
      <c r="D8">
        <v>30.8024447199281</v>
      </c>
      <c r="E8">
        <v>0.2305551103868471</v>
      </c>
      <c r="F8">
        <v>30.8024447199281</v>
      </c>
      <c r="G8">
        <v>0.2305551103868471</v>
      </c>
    </row>
    <row r="9" spans="1:7">
      <c r="A9" t="s">
        <v>42</v>
      </c>
      <c r="B9">
        <v>1</v>
      </c>
      <c r="C9">
        <v>1</v>
      </c>
      <c r="D9">
        <v>72.82423188352909</v>
      </c>
      <c r="E9">
        <v>0.1889092284468269</v>
      </c>
      <c r="F9">
        <v>72.82423188352909</v>
      </c>
      <c r="G9">
        <v>0.1889092284468269</v>
      </c>
    </row>
    <row r="10" spans="1:7">
      <c r="A10" t="s">
        <v>43</v>
      </c>
      <c r="B10">
        <v>1</v>
      </c>
      <c r="C10">
        <v>1</v>
      </c>
      <c r="D10">
        <v>11.6462948432316</v>
      </c>
      <c r="E10">
        <v>0.4818331191715159</v>
      </c>
      <c r="F10">
        <v>11.6462948432316</v>
      </c>
      <c r="G10">
        <v>0.4818331191715159</v>
      </c>
    </row>
    <row r="11" spans="1:7">
      <c r="A11" t="s">
        <v>44</v>
      </c>
      <c r="B11">
        <v>1</v>
      </c>
      <c r="C11">
        <v>1</v>
      </c>
      <c r="D11">
        <v>14.0726376265932</v>
      </c>
      <c r="E11">
        <v>0.1692097915634907</v>
      </c>
      <c r="F11">
        <v>14.0726376265932</v>
      </c>
      <c r="G11">
        <v>0.1692097915634907</v>
      </c>
    </row>
    <row r="12" spans="1:7">
      <c r="A12" t="s">
        <v>669</v>
      </c>
      <c r="B12">
        <v>1</v>
      </c>
      <c r="C12">
        <v>1</v>
      </c>
      <c r="D12">
        <v>4.51717236932776</v>
      </c>
      <c r="E12">
        <v>0.5480917751493996</v>
      </c>
      <c r="F12">
        <v>4.51717236932776</v>
      </c>
      <c r="G12">
        <v>0.5480917751493996</v>
      </c>
    </row>
    <row r="13" spans="1:7">
      <c r="A13" t="s">
        <v>47</v>
      </c>
      <c r="B13">
        <v>1</v>
      </c>
      <c r="C13">
        <v>1</v>
      </c>
      <c r="D13">
        <v>89.0036578179015</v>
      </c>
      <c r="E13">
        <v>0.2127123594091271</v>
      </c>
      <c r="F13">
        <v>89.0036578179015</v>
      </c>
      <c r="G13">
        <v>0.2127123594091271</v>
      </c>
    </row>
    <row r="14" spans="1:7">
      <c r="A14" t="s">
        <v>48</v>
      </c>
      <c r="B14">
        <v>1</v>
      </c>
      <c r="C14">
        <v>1</v>
      </c>
      <c r="D14">
        <v>32.5594649402296</v>
      </c>
      <c r="E14">
        <v>0.2123690738450854</v>
      </c>
      <c r="F14">
        <v>32.5594649402296</v>
      </c>
      <c r="G14">
        <v>0.2123690738450854</v>
      </c>
    </row>
    <row r="15" spans="1:7">
      <c r="A15" t="s">
        <v>869</v>
      </c>
      <c r="B15">
        <v>1</v>
      </c>
      <c r="C15">
        <v>1</v>
      </c>
      <c r="D15">
        <v>0.669758076798321</v>
      </c>
      <c r="E15">
        <v>1</v>
      </c>
      <c r="F15">
        <v>0.669758076798321</v>
      </c>
      <c r="G15">
        <v>1</v>
      </c>
    </row>
    <row r="16" spans="1:7">
      <c r="A16" t="s">
        <v>166</v>
      </c>
      <c r="B16">
        <v>1</v>
      </c>
      <c r="C16">
        <v>1</v>
      </c>
      <c r="D16">
        <v>155.715100751252</v>
      </c>
      <c r="E16">
        <v>0.4762165032236331</v>
      </c>
      <c r="F16">
        <v>155.715100751252</v>
      </c>
      <c r="G16">
        <v>0.4762165032236331</v>
      </c>
    </row>
    <row r="17" spans="1:7">
      <c r="A17" t="s">
        <v>172</v>
      </c>
      <c r="B17">
        <v>1</v>
      </c>
      <c r="C17">
        <v>1</v>
      </c>
      <c r="D17">
        <v>0.902059689436886</v>
      </c>
      <c r="E17">
        <v>0.1230075175234052</v>
      </c>
      <c r="F17">
        <v>0.902059689436886</v>
      </c>
      <c r="G17">
        <v>0.1230075175234052</v>
      </c>
    </row>
    <row r="18" spans="1:7">
      <c r="A18" t="s">
        <v>73</v>
      </c>
      <c r="B18">
        <v>1</v>
      </c>
      <c r="C18">
        <v>1</v>
      </c>
      <c r="D18">
        <v>529.7786517547451</v>
      </c>
      <c r="E18">
        <v>0.4308330855423494</v>
      </c>
      <c r="F18">
        <v>529.7786517547451</v>
      </c>
      <c r="G18">
        <v>0.4308330855423494</v>
      </c>
    </row>
    <row r="19" spans="1:7">
      <c r="A19" t="s">
        <v>173</v>
      </c>
      <c r="B19">
        <v>1</v>
      </c>
      <c r="C19">
        <v>1</v>
      </c>
      <c r="D19">
        <v>110.418155078607</v>
      </c>
      <c r="E19">
        <v>0.1615047380725435</v>
      </c>
      <c r="F19">
        <v>110.418155078607</v>
      </c>
      <c r="G19">
        <v>0.1615047380725435</v>
      </c>
    </row>
    <row r="20" spans="1:7">
      <c r="A20" t="s">
        <v>157</v>
      </c>
      <c r="B20">
        <v>1</v>
      </c>
      <c r="C20">
        <v>1</v>
      </c>
      <c r="D20">
        <v>168.299904675289</v>
      </c>
      <c r="E20">
        <v>0.1647978641521269</v>
      </c>
      <c r="F20">
        <v>168.299904675289</v>
      </c>
      <c r="G20">
        <v>0.1647978641521269</v>
      </c>
    </row>
    <row r="21" spans="1:7">
      <c r="A21" t="s">
        <v>677</v>
      </c>
      <c r="B21">
        <v>1</v>
      </c>
      <c r="C21">
        <v>1</v>
      </c>
      <c r="D21">
        <v>21.2746862364439</v>
      </c>
      <c r="E21">
        <v>0.1935609044356826</v>
      </c>
      <c r="F21">
        <v>21.2746862364439</v>
      </c>
      <c r="G21">
        <v>0.1935609044356826</v>
      </c>
    </row>
    <row r="22" spans="1:7">
      <c r="A22" t="s">
        <v>33</v>
      </c>
      <c r="B22">
        <v>1</v>
      </c>
      <c r="C22">
        <v>1</v>
      </c>
      <c r="D22">
        <v>101.850680981866</v>
      </c>
      <c r="E22">
        <v>0.1217265398691611</v>
      </c>
      <c r="F22">
        <v>101.850680981866</v>
      </c>
      <c r="G22">
        <v>0.1217265398691611</v>
      </c>
    </row>
    <row r="23" spans="1:7">
      <c r="A23" t="s">
        <v>32</v>
      </c>
      <c r="B23">
        <v>1</v>
      </c>
      <c r="C23">
        <v>1</v>
      </c>
      <c r="D23">
        <v>149.589712980949</v>
      </c>
      <c r="E23">
        <v>0.2522976538857455</v>
      </c>
      <c r="F23">
        <v>149.589712980949</v>
      </c>
      <c r="G23">
        <v>0.2522976538857455</v>
      </c>
    </row>
    <row r="24" spans="1:7">
      <c r="A24" t="s">
        <v>64</v>
      </c>
      <c r="B24">
        <v>1</v>
      </c>
      <c r="C24">
        <v>1</v>
      </c>
      <c r="D24">
        <v>1.2971607106701</v>
      </c>
      <c r="E24">
        <v>0.001320050356314381</v>
      </c>
      <c r="F24">
        <v>1.2971607106701</v>
      </c>
      <c r="G24">
        <v>0.001320050356314381</v>
      </c>
    </row>
    <row r="25" spans="1:7">
      <c r="A25" t="s">
        <v>56</v>
      </c>
      <c r="B25">
        <v>1</v>
      </c>
      <c r="C25">
        <v>1</v>
      </c>
      <c r="D25">
        <v>7.34150363676498</v>
      </c>
      <c r="E25">
        <v>0.1123838468600806</v>
      </c>
      <c r="F25">
        <v>7.34150363676498</v>
      </c>
      <c r="G25">
        <v>0.1123838468600806</v>
      </c>
    </row>
    <row r="26" spans="1:7">
      <c r="A26" t="s">
        <v>813</v>
      </c>
      <c r="B26">
        <v>1</v>
      </c>
      <c r="C26">
        <v>1</v>
      </c>
      <c r="D26">
        <v>4.55409679519996</v>
      </c>
      <c r="E26">
        <v>0.650388673877671</v>
      </c>
      <c r="F26">
        <v>4.55409679519996</v>
      </c>
      <c r="G26">
        <v>0.650388673877671</v>
      </c>
    </row>
    <row r="27" spans="1:7">
      <c r="A27" t="s">
        <v>58</v>
      </c>
      <c r="B27">
        <v>1</v>
      </c>
      <c r="C27">
        <v>1</v>
      </c>
      <c r="D27">
        <v>508.059997080278</v>
      </c>
      <c r="E27">
        <v>0.4876417452932383</v>
      </c>
      <c r="F27">
        <v>508.059997080278</v>
      </c>
      <c r="G27">
        <v>0.4876417452932383</v>
      </c>
    </row>
    <row r="28" spans="1:7">
      <c r="A28" t="s">
        <v>59</v>
      </c>
      <c r="B28">
        <v>1</v>
      </c>
      <c r="C28">
        <v>1</v>
      </c>
      <c r="D28">
        <v>177.529147386026</v>
      </c>
      <c r="E28">
        <v>0.2376532964121442</v>
      </c>
      <c r="F28">
        <v>177.529147386026</v>
      </c>
      <c r="G28">
        <v>0.2376532964121442</v>
      </c>
    </row>
    <row r="29" spans="1:7">
      <c r="A29" t="s">
        <v>61</v>
      </c>
      <c r="B29">
        <v>1</v>
      </c>
      <c r="C29">
        <v>1</v>
      </c>
      <c r="D29">
        <v>5.20230971337429</v>
      </c>
      <c r="E29">
        <v>0.277107244583051</v>
      </c>
      <c r="F29">
        <v>5.20230971337429</v>
      </c>
      <c r="G29">
        <v>0.277107244583051</v>
      </c>
    </row>
    <row r="30" spans="1:7">
      <c r="A30" t="s">
        <v>156</v>
      </c>
      <c r="B30">
        <v>1</v>
      </c>
      <c r="C30">
        <v>1</v>
      </c>
      <c r="D30">
        <v>70.7595733674197</v>
      </c>
      <c r="E30">
        <v>0.4881258135839602</v>
      </c>
      <c r="F30">
        <v>70.7595733674197</v>
      </c>
      <c r="G30">
        <v>0.4881258135839602</v>
      </c>
    </row>
    <row r="31" spans="1:7">
      <c r="A31" t="s">
        <v>63</v>
      </c>
      <c r="B31">
        <v>1</v>
      </c>
      <c r="C31">
        <v>1</v>
      </c>
      <c r="D31">
        <v>0.110779653265204</v>
      </c>
      <c r="E31">
        <v>0.001277995763763863</v>
      </c>
      <c r="F31">
        <v>0.110779653265204</v>
      </c>
      <c r="G31">
        <v>0.001277995763763863</v>
      </c>
    </row>
    <row r="32" spans="1:7">
      <c r="A32" t="s">
        <v>178</v>
      </c>
      <c r="B32">
        <v>1</v>
      </c>
      <c r="C32">
        <v>1</v>
      </c>
      <c r="D32">
        <v>334.627309836981</v>
      </c>
      <c r="E32">
        <v>0.6226820313747392</v>
      </c>
      <c r="F32">
        <v>334.627309836981</v>
      </c>
      <c r="G32">
        <v>0.6226820313747392</v>
      </c>
    </row>
    <row r="33" spans="1:7">
      <c r="A33" t="s">
        <v>803</v>
      </c>
      <c r="B33">
        <v>1</v>
      </c>
      <c r="C33">
        <v>1</v>
      </c>
      <c r="D33">
        <v>3.30827770609634</v>
      </c>
      <c r="E33">
        <v>0.1324283642124775</v>
      </c>
      <c r="F33">
        <v>3.30827770609634</v>
      </c>
      <c r="G33">
        <v>0.1324283642124775</v>
      </c>
    </row>
    <row r="34" spans="1:7">
      <c r="A34" t="s">
        <v>66</v>
      </c>
      <c r="B34">
        <v>1</v>
      </c>
      <c r="C34">
        <v>1</v>
      </c>
      <c r="D34">
        <v>42.5902897480684</v>
      </c>
      <c r="E34">
        <v>0.2185937779753684</v>
      </c>
      <c r="F34">
        <v>42.5902897480684</v>
      </c>
      <c r="G34">
        <v>0.2185937779753684</v>
      </c>
    </row>
    <row r="35" spans="1:7">
      <c r="A35" t="s">
        <v>678</v>
      </c>
      <c r="B35">
        <v>1</v>
      </c>
      <c r="C35">
        <v>1</v>
      </c>
      <c r="D35">
        <v>0.852393140066243</v>
      </c>
      <c r="E35">
        <v>0.00470227745359297</v>
      </c>
      <c r="F35">
        <v>0.852393140066243</v>
      </c>
      <c r="G35">
        <v>0.00470227745359297</v>
      </c>
    </row>
    <row r="36" spans="1:7">
      <c r="A36" t="s">
        <v>180</v>
      </c>
      <c r="B36">
        <v>1</v>
      </c>
      <c r="C36">
        <v>1</v>
      </c>
      <c r="D36">
        <v>100.383678438344</v>
      </c>
      <c r="E36">
        <v>0.4533587659851912</v>
      </c>
      <c r="F36">
        <v>100.383678438344</v>
      </c>
      <c r="G36">
        <v>0.4533587659851912</v>
      </c>
    </row>
    <row r="37" spans="1:7">
      <c r="A37" t="s">
        <v>69</v>
      </c>
      <c r="B37">
        <v>1</v>
      </c>
      <c r="C37">
        <v>1</v>
      </c>
      <c r="D37">
        <v>6.18052744566125</v>
      </c>
      <c r="E37">
        <v>0.06621262763581297</v>
      </c>
      <c r="F37">
        <v>6.18052744566125</v>
      </c>
      <c r="G37">
        <v>0.06621262763581297</v>
      </c>
    </row>
    <row r="38" spans="1:7">
      <c r="A38" t="s">
        <v>182</v>
      </c>
      <c r="B38">
        <v>1</v>
      </c>
      <c r="C38">
        <v>1</v>
      </c>
      <c r="D38">
        <v>36.3108729463139</v>
      </c>
      <c r="E38">
        <v>0.3125050699297264</v>
      </c>
      <c r="F38">
        <v>36.3108729463139</v>
      </c>
      <c r="G38">
        <v>0.3125050699297264</v>
      </c>
    </row>
    <row r="39" spans="1:7">
      <c r="A39" t="s">
        <v>52</v>
      </c>
      <c r="B39">
        <v>1</v>
      </c>
      <c r="C39">
        <v>1</v>
      </c>
      <c r="D39">
        <v>1.51060109155199</v>
      </c>
      <c r="E39">
        <v>0.01279559258556083</v>
      </c>
      <c r="F39">
        <v>1.51060109155199</v>
      </c>
      <c r="G39">
        <v>0.01279559258556083</v>
      </c>
    </row>
    <row r="40" spans="1:7">
      <c r="A40" t="s">
        <v>186</v>
      </c>
      <c r="B40">
        <v>1</v>
      </c>
      <c r="C40">
        <v>1</v>
      </c>
      <c r="D40">
        <v>3693.07275084274</v>
      </c>
      <c r="E40">
        <v>0.630193026808801</v>
      </c>
      <c r="F40">
        <v>3693.07275084274</v>
      </c>
      <c r="G40">
        <v>0.630193026808801</v>
      </c>
    </row>
    <row r="41" spans="1:7">
      <c r="A41" t="s">
        <v>793</v>
      </c>
      <c r="B41">
        <v>1</v>
      </c>
      <c r="C41">
        <v>1</v>
      </c>
      <c r="D41">
        <v>1.19832368283872</v>
      </c>
      <c r="E41">
        <v>0.666312615600013</v>
      </c>
      <c r="F41">
        <v>1.19832368283872</v>
      </c>
      <c r="G41">
        <v>0.666312615600013</v>
      </c>
    </row>
    <row r="42" spans="1:7">
      <c r="A42" t="s">
        <v>55</v>
      </c>
      <c r="B42">
        <v>1</v>
      </c>
      <c r="C42">
        <v>1</v>
      </c>
      <c r="D42">
        <v>3.52420550304825</v>
      </c>
      <c r="E42">
        <v>0.08394500466193335</v>
      </c>
      <c r="F42">
        <v>3.52420550304825</v>
      </c>
      <c r="G42">
        <v>0.08394500466193335</v>
      </c>
    </row>
    <row r="43" spans="1:7">
      <c r="A43" t="s">
        <v>96</v>
      </c>
      <c r="B43">
        <v>1</v>
      </c>
      <c r="C43">
        <v>1</v>
      </c>
      <c r="D43">
        <v>0.468182698542616</v>
      </c>
      <c r="E43">
        <v>0.01714301128782043</v>
      </c>
      <c r="F43">
        <v>0.468182698542616</v>
      </c>
      <c r="G43">
        <v>0.01714301128782043</v>
      </c>
    </row>
    <row r="44" spans="1:7">
      <c r="A44" t="s">
        <v>812</v>
      </c>
      <c r="B44">
        <v>1</v>
      </c>
      <c r="C44">
        <v>1</v>
      </c>
      <c r="D44">
        <v>1.23705024953757</v>
      </c>
      <c r="E44">
        <v>0.6178785912680763</v>
      </c>
      <c r="F44">
        <v>1.23705024953757</v>
      </c>
      <c r="G44">
        <v>0.6178785912680763</v>
      </c>
    </row>
    <row r="45" spans="1:7">
      <c r="A45" t="s">
        <v>77</v>
      </c>
      <c r="B45">
        <v>1</v>
      </c>
      <c r="C45">
        <v>1</v>
      </c>
      <c r="D45">
        <v>1.04358432331247</v>
      </c>
      <c r="E45">
        <v>0.02707575368858554</v>
      </c>
      <c r="F45">
        <v>1.04358432331247</v>
      </c>
      <c r="G45">
        <v>0.02707575368858554</v>
      </c>
    </row>
    <row r="46" spans="1:7">
      <c r="A46" t="s">
        <v>78</v>
      </c>
      <c r="B46">
        <v>1</v>
      </c>
      <c r="C46">
        <v>1</v>
      </c>
      <c r="D46">
        <v>1.73684414343345</v>
      </c>
      <c r="E46">
        <v>0.006009664182837096</v>
      </c>
      <c r="F46">
        <v>1.73684414343345</v>
      </c>
      <c r="G46">
        <v>0.006009664182837096</v>
      </c>
    </row>
    <row r="47" spans="1:7">
      <c r="A47" t="s">
        <v>79</v>
      </c>
      <c r="B47">
        <v>1</v>
      </c>
      <c r="C47">
        <v>1</v>
      </c>
      <c r="D47">
        <v>1.00954696677903</v>
      </c>
      <c r="E47">
        <v>0.05633959125481179</v>
      </c>
      <c r="F47">
        <v>1.00954696677903</v>
      </c>
      <c r="G47">
        <v>0.05633959125481179</v>
      </c>
    </row>
    <row r="48" spans="1:7">
      <c r="A48" t="s">
        <v>80</v>
      </c>
      <c r="B48">
        <v>1</v>
      </c>
      <c r="C48">
        <v>1</v>
      </c>
      <c r="D48">
        <v>0.122104105361669</v>
      </c>
      <c r="E48">
        <v>0.002492495521004779</v>
      </c>
      <c r="F48">
        <v>0.122104105361669</v>
      </c>
      <c r="G48">
        <v>0.002492495521004779</v>
      </c>
    </row>
    <row r="49" spans="1:7">
      <c r="A49" t="s">
        <v>799</v>
      </c>
      <c r="B49">
        <v>1</v>
      </c>
      <c r="C49">
        <v>1</v>
      </c>
      <c r="D49">
        <v>136.912534906601</v>
      </c>
      <c r="E49">
        <v>0.381839800198348</v>
      </c>
      <c r="F49">
        <v>136.912534906601</v>
      </c>
      <c r="G49">
        <v>0.381839800198348</v>
      </c>
    </row>
    <row r="50" spans="1:7">
      <c r="A50" t="s">
        <v>83</v>
      </c>
      <c r="B50">
        <v>1</v>
      </c>
      <c r="C50">
        <v>1</v>
      </c>
      <c r="D50">
        <v>79.33460245100019</v>
      </c>
      <c r="E50">
        <v>0.3006636917587043</v>
      </c>
      <c r="F50">
        <v>79.33460245100019</v>
      </c>
      <c r="G50">
        <v>0.3006636917587043</v>
      </c>
    </row>
    <row r="51" spans="1:7">
      <c r="A51" t="s">
        <v>198</v>
      </c>
      <c r="B51">
        <v>1</v>
      </c>
      <c r="C51">
        <v>1</v>
      </c>
      <c r="D51">
        <v>78.5729945541879</v>
      </c>
      <c r="E51">
        <v>0.2987886696305061</v>
      </c>
      <c r="F51">
        <v>78.5729945541879</v>
      </c>
      <c r="G51">
        <v>0.2987886696305061</v>
      </c>
    </row>
    <row r="52" spans="1:7">
      <c r="A52" t="s">
        <v>84</v>
      </c>
      <c r="B52">
        <v>1</v>
      </c>
      <c r="C52">
        <v>1</v>
      </c>
      <c r="D52">
        <v>3.4964569719805</v>
      </c>
      <c r="E52">
        <v>0.07463888099462712</v>
      </c>
      <c r="F52">
        <v>3.4964569719805</v>
      </c>
      <c r="G52">
        <v>0.07463888099462712</v>
      </c>
    </row>
    <row r="53" spans="1:7">
      <c r="A53" t="s">
        <v>85</v>
      </c>
      <c r="B53">
        <v>1</v>
      </c>
      <c r="C53">
        <v>1</v>
      </c>
      <c r="D53">
        <v>3.90690506178943</v>
      </c>
      <c r="E53">
        <v>0.002332228523999927</v>
      </c>
      <c r="F53">
        <v>3.90690506178943</v>
      </c>
      <c r="G53">
        <v>0.002332228523999927</v>
      </c>
    </row>
    <row r="54" spans="1:7">
      <c r="A54" t="s">
        <v>86</v>
      </c>
      <c r="B54">
        <v>1</v>
      </c>
      <c r="C54">
        <v>1</v>
      </c>
      <c r="D54">
        <v>0.231265986431065</v>
      </c>
      <c r="E54">
        <v>0.0008181502931822288</v>
      </c>
      <c r="F54">
        <v>0.231265986431065</v>
      </c>
      <c r="G54">
        <v>0.0008181502931822288</v>
      </c>
    </row>
    <row r="55" spans="1:7">
      <c r="A55" t="s">
        <v>87</v>
      </c>
      <c r="B55">
        <v>1</v>
      </c>
      <c r="C55">
        <v>1</v>
      </c>
      <c r="D55">
        <v>135.566467160813</v>
      </c>
      <c r="E55">
        <v>0.1684467967851636</v>
      </c>
      <c r="F55">
        <v>135.566467160813</v>
      </c>
      <c r="G55">
        <v>0.1684467967851636</v>
      </c>
    </row>
    <row r="56" spans="1:7">
      <c r="A56" t="s">
        <v>88</v>
      </c>
      <c r="B56">
        <v>1</v>
      </c>
      <c r="C56">
        <v>1</v>
      </c>
      <c r="D56">
        <v>11.1428333172091</v>
      </c>
      <c r="E56">
        <v>0.1212322333607681</v>
      </c>
      <c r="F56">
        <v>11.1428333172091</v>
      </c>
      <c r="G56">
        <v>0.1212322333607681</v>
      </c>
    </row>
    <row r="57" spans="1:7">
      <c r="A57" t="s">
        <v>35</v>
      </c>
      <c r="B57">
        <v>1</v>
      </c>
      <c r="C57">
        <v>1</v>
      </c>
      <c r="D57">
        <v>110.512421174479</v>
      </c>
      <c r="E57">
        <v>0.3205513442443006</v>
      </c>
      <c r="F57">
        <v>110.512421174479</v>
      </c>
      <c r="G57">
        <v>0.3205513442443006</v>
      </c>
    </row>
    <row r="58" spans="1:7">
      <c r="A58" t="s">
        <v>91</v>
      </c>
      <c r="B58">
        <v>1</v>
      </c>
      <c r="C58">
        <v>1</v>
      </c>
      <c r="D58">
        <v>0.0947557300682958</v>
      </c>
      <c r="E58">
        <v>0.0109248079162579</v>
      </c>
      <c r="F58">
        <v>0.0947557300682958</v>
      </c>
      <c r="G58">
        <v>0.0109248079162579</v>
      </c>
    </row>
    <row r="59" spans="1:7">
      <c r="A59" t="s">
        <v>45</v>
      </c>
      <c r="B59">
        <v>1</v>
      </c>
      <c r="C59">
        <v>1</v>
      </c>
      <c r="D59">
        <v>4448.94697422364</v>
      </c>
      <c r="E59">
        <v>0.4339643953447322</v>
      </c>
      <c r="F59">
        <v>4448.94697422364</v>
      </c>
      <c r="G59">
        <v>0.4339643953447322</v>
      </c>
    </row>
    <row r="60" spans="1:7">
      <c r="A60" t="s">
        <v>41</v>
      </c>
      <c r="B60">
        <v>1</v>
      </c>
      <c r="C60">
        <v>1</v>
      </c>
      <c r="D60">
        <v>137.851315029753</v>
      </c>
      <c r="E60">
        <v>0.1838550940309355</v>
      </c>
      <c r="F60">
        <v>137.851315029753</v>
      </c>
      <c r="G60">
        <v>0.1838550940309355</v>
      </c>
    </row>
    <row r="61" spans="1:7">
      <c r="A61" t="s">
        <v>726</v>
      </c>
      <c r="B61">
        <v>1</v>
      </c>
      <c r="C61">
        <v>1</v>
      </c>
      <c r="D61">
        <v>0.817400546469663</v>
      </c>
      <c r="E61">
        <v>0.4137907071158041</v>
      </c>
      <c r="F61">
        <v>0.817400546469663</v>
      </c>
      <c r="G61">
        <v>0.4137907071158041</v>
      </c>
    </row>
    <row r="62" spans="1:7">
      <c r="A62" t="s">
        <v>76</v>
      </c>
      <c r="B62">
        <v>1</v>
      </c>
      <c r="C62">
        <v>1</v>
      </c>
      <c r="D62">
        <v>0.34532936452394</v>
      </c>
      <c r="E62">
        <v>0.01165571959310627</v>
      </c>
      <c r="F62">
        <v>0.34532936452394</v>
      </c>
      <c r="G62">
        <v>0.01165571959310627</v>
      </c>
    </row>
    <row r="63" spans="1:7">
      <c r="A63" t="s">
        <v>50</v>
      </c>
      <c r="B63">
        <v>1</v>
      </c>
      <c r="C63">
        <v>1</v>
      </c>
      <c r="D63">
        <v>163.136948920164</v>
      </c>
      <c r="E63">
        <v>0.1940262684954413</v>
      </c>
      <c r="F63">
        <v>163.136948920164</v>
      </c>
      <c r="G63">
        <v>0.1940262684954413</v>
      </c>
    </row>
    <row r="64" spans="1:7">
      <c r="A64" t="s">
        <v>92</v>
      </c>
      <c r="B64">
        <v>1</v>
      </c>
      <c r="C64">
        <v>1</v>
      </c>
      <c r="D64">
        <v>3.68533390214461</v>
      </c>
      <c r="E64">
        <v>0.09463294886937261</v>
      </c>
      <c r="F64">
        <v>3.68533390214461</v>
      </c>
      <c r="G64">
        <v>0.09463294886937261</v>
      </c>
    </row>
    <row r="65" spans="1:7">
      <c r="A65" t="s">
        <v>810</v>
      </c>
      <c r="B65">
        <v>1</v>
      </c>
      <c r="C65">
        <v>1</v>
      </c>
      <c r="D65">
        <v>487.005482374204</v>
      </c>
      <c r="E65">
        <v>0.6372633901349034</v>
      </c>
      <c r="F65">
        <v>487.005482374204</v>
      </c>
      <c r="G65">
        <v>0.6372633901349034</v>
      </c>
    </row>
    <row r="66" spans="1:7">
      <c r="A66" t="s">
        <v>672</v>
      </c>
      <c r="B66">
        <v>1</v>
      </c>
      <c r="C66">
        <v>1</v>
      </c>
      <c r="D66">
        <v>30.0910015202822</v>
      </c>
      <c r="E66">
        <v>0.5263539633255488</v>
      </c>
      <c r="F66">
        <v>30.0910015202822</v>
      </c>
      <c r="G66">
        <v>0.5263539633255488</v>
      </c>
    </row>
    <row r="67" spans="1:7">
      <c r="A67" t="s">
        <v>65</v>
      </c>
      <c r="B67">
        <v>1</v>
      </c>
      <c r="C67">
        <v>1</v>
      </c>
      <c r="D67">
        <v>33.1572001489993</v>
      </c>
      <c r="E67">
        <v>0.1952571128994204</v>
      </c>
      <c r="F67">
        <v>33.1572001489993</v>
      </c>
      <c r="G67">
        <v>0.1952571128994204</v>
      </c>
    </row>
    <row r="68" spans="1:7">
      <c r="A68" t="s">
        <v>101</v>
      </c>
      <c r="B68">
        <v>1</v>
      </c>
      <c r="C68">
        <v>1</v>
      </c>
      <c r="D68">
        <v>66.2616426112409</v>
      </c>
      <c r="E68">
        <v>0.2087947293101599</v>
      </c>
      <c r="F68">
        <v>66.2616426112409</v>
      </c>
      <c r="G68">
        <v>0.2087947293101599</v>
      </c>
    </row>
    <row r="69" spans="1:7">
      <c r="A69" t="s">
        <v>102</v>
      </c>
      <c r="B69">
        <v>1</v>
      </c>
      <c r="C69">
        <v>1</v>
      </c>
      <c r="D69">
        <v>15.755401531696</v>
      </c>
      <c r="E69">
        <v>0.5015721396842727</v>
      </c>
      <c r="F69">
        <v>15.755401531696</v>
      </c>
      <c r="G69">
        <v>0.5015721396842727</v>
      </c>
    </row>
    <row r="70" spans="1:7">
      <c r="A70" t="s">
        <v>103</v>
      </c>
      <c r="B70">
        <v>1</v>
      </c>
      <c r="C70">
        <v>1</v>
      </c>
      <c r="D70">
        <v>3.5750933366117</v>
      </c>
      <c r="E70">
        <v>0.07079875601681765</v>
      </c>
      <c r="F70">
        <v>3.5750933366117</v>
      </c>
      <c r="G70">
        <v>0.07079875601681765</v>
      </c>
    </row>
    <row r="71" spans="1:7">
      <c r="A71" t="s">
        <v>104</v>
      </c>
      <c r="B71">
        <v>1</v>
      </c>
      <c r="C71">
        <v>1</v>
      </c>
      <c r="D71">
        <v>14.3664908504093</v>
      </c>
      <c r="E71">
        <v>0.2280471515636563</v>
      </c>
      <c r="F71">
        <v>14.3664908504093</v>
      </c>
      <c r="G71">
        <v>0.2280471515636563</v>
      </c>
    </row>
    <row r="72" spans="1:7">
      <c r="A72" t="s">
        <v>105</v>
      </c>
      <c r="B72">
        <v>1</v>
      </c>
      <c r="C72">
        <v>1</v>
      </c>
      <c r="D72">
        <v>1.82720586787444</v>
      </c>
      <c r="E72">
        <v>0.01837266904492762</v>
      </c>
      <c r="F72">
        <v>1.82720586787444</v>
      </c>
      <c r="G72">
        <v>0.01837266904492762</v>
      </c>
    </row>
    <row r="73" spans="1:7">
      <c r="A73" t="s">
        <v>107</v>
      </c>
      <c r="B73">
        <v>1</v>
      </c>
      <c r="C73">
        <v>1</v>
      </c>
      <c r="D73">
        <v>0.232009818709494</v>
      </c>
      <c r="E73">
        <v>0.0003999114666359399</v>
      </c>
      <c r="F73">
        <v>0.232009818709494</v>
      </c>
      <c r="G73">
        <v>0.0003999114666359399</v>
      </c>
    </row>
    <row r="74" spans="1:7">
      <c r="A74" t="s">
        <v>51</v>
      </c>
      <c r="B74">
        <v>1</v>
      </c>
      <c r="C74">
        <v>1</v>
      </c>
      <c r="D74">
        <v>46.2935062687076</v>
      </c>
      <c r="E74">
        <v>0.1906332730007534</v>
      </c>
      <c r="F74">
        <v>46.2935062687076</v>
      </c>
      <c r="G74">
        <v>0.1906332730007534</v>
      </c>
    </row>
    <row r="75" spans="1:7">
      <c r="A75" t="s">
        <v>108</v>
      </c>
      <c r="B75">
        <v>1</v>
      </c>
      <c r="C75">
        <v>1</v>
      </c>
      <c r="D75">
        <v>0.533709373801184</v>
      </c>
      <c r="E75">
        <v>0.005813228274680102</v>
      </c>
      <c r="F75">
        <v>0.533709373801184</v>
      </c>
      <c r="G75">
        <v>0.005813228274680102</v>
      </c>
    </row>
    <row r="76" spans="1:7">
      <c r="A76" t="s">
        <v>109</v>
      </c>
      <c r="B76">
        <v>1</v>
      </c>
      <c r="C76">
        <v>1</v>
      </c>
      <c r="D76">
        <v>0.8383444300946979</v>
      </c>
      <c r="E76">
        <v>0.001021733446215077</v>
      </c>
      <c r="F76">
        <v>0.8383444300946979</v>
      </c>
      <c r="G76">
        <v>0.001021733446215077</v>
      </c>
    </row>
    <row r="77" spans="1:7">
      <c r="A77" t="s">
        <v>704</v>
      </c>
      <c r="B77">
        <v>1</v>
      </c>
      <c r="C77">
        <v>1</v>
      </c>
      <c r="D77">
        <v>1.15069237808034</v>
      </c>
      <c r="E77">
        <v>0.2346167257547759</v>
      </c>
      <c r="F77">
        <v>1.15069237808034</v>
      </c>
      <c r="G77">
        <v>0.2346167257547759</v>
      </c>
    </row>
    <row r="78" spans="1:7">
      <c r="A78" t="s">
        <v>111</v>
      </c>
      <c r="B78">
        <v>1</v>
      </c>
      <c r="C78">
        <v>1</v>
      </c>
      <c r="D78">
        <v>78.2214345752472</v>
      </c>
      <c r="E78">
        <v>0.1028736684462195</v>
      </c>
      <c r="F78">
        <v>78.2214345752472</v>
      </c>
      <c r="G78">
        <v>0.1028736684462195</v>
      </c>
    </row>
    <row r="79" spans="1:7">
      <c r="A79" t="s">
        <v>67</v>
      </c>
      <c r="B79">
        <v>1</v>
      </c>
      <c r="C79">
        <v>1</v>
      </c>
      <c r="D79">
        <v>5.22776632739534</v>
      </c>
      <c r="E79">
        <v>0.06639599293146041</v>
      </c>
      <c r="F79">
        <v>5.22776632739534</v>
      </c>
      <c r="G79">
        <v>0.06639599293146041</v>
      </c>
    </row>
    <row r="80" spans="1:7">
      <c r="A80" t="s">
        <v>95</v>
      </c>
      <c r="B80">
        <v>1</v>
      </c>
      <c r="C80">
        <v>1</v>
      </c>
      <c r="D80">
        <v>0.851515261695586</v>
      </c>
      <c r="E80">
        <v>0.0364357611574968</v>
      </c>
      <c r="F80">
        <v>0.851515261695586</v>
      </c>
      <c r="G80">
        <v>0.0364357611574968</v>
      </c>
    </row>
    <row r="81" spans="1:7">
      <c r="A81" t="s">
        <v>93</v>
      </c>
      <c r="B81">
        <v>1</v>
      </c>
      <c r="C81">
        <v>1</v>
      </c>
      <c r="D81">
        <v>310.092348426905</v>
      </c>
      <c r="E81">
        <v>0.5167991938745398</v>
      </c>
      <c r="F81">
        <v>310.092348426905</v>
      </c>
      <c r="G81">
        <v>0.5167991938745398</v>
      </c>
    </row>
    <row r="82" spans="1:7">
      <c r="A82" t="s">
        <v>808</v>
      </c>
      <c r="B82">
        <v>1</v>
      </c>
      <c r="C82">
        <v>1</v>
      </c>
      <c r="D82">
        <v>3.20886313187605</v>
      </c>
      <c r="E82">
        <v>0.6768943408534777</v>
      </c>
      <c r="F82">
        <v>3.20886313187605</v>
      </c>
      <c r="G82">
        <v>0.6768943408534777</v>
      </c>
    </row>
    <row r="83" spans="1:7">
      <c r="A83" t="s">
        <v>675</v>
      </c>
      <c r="B83">
        <v>1</v>
      </c>
      <c r="C83">
        <v>1</v>
      </c>
      <c r="D83">
        <v>27.4196689419225</v>
      </c>
      <c r="E83">
        <v>0.5043037674320546</v>
      </c>
      <c r="F83">
        <v>27.4196689419225</v>
      </c>
      <c r="G83">
        <v>0.5043037674320546</v>
      </c>
    </row>
    <row r="84" spans="1:7">
      <c r="A84" t="s">
        <v>113</v>
      </c>
      <c r="B84">
        <v>1</v>
      </c>
      <c r="C84">
        <v>1</v>
      </c>
      <c r="D84">
        <v>65.0941580498817</v>
      </c>
      <c r="E84">
        <v>0.3723670155016433</v>
      </c>
      <c r="F84">
        <v>65.0941580498817</v>
      </c>
      <c r="G84">
        <v>0.3723670155016433</v>
      </c>
    </row>
    <row r="85" spans="1:7">
      <c r="A85" t="s">
        <v>809</v>
      </c>
      <c r="B85">
        <v>1</v>
      </c>
      <c r="C85">
        <v>1</v>
      </c>
      <c r="D85">
        <v>3.29431832205957</v>
      </c>
      <c r="E85">
        <v>0.1709849100727598</v>
      </c>
      <c r="F85">
        <v>3.29431832205957</v>
      </c>
      <c r="G85">
        <v>0.1709849100727598</v>
      </c>
    </row>
    <row r="86" spans="1:7">
      <c r="A86" t="s">
        <v>122</v>
      </c>
      <c r="B86">
        <v>1</v>
      </c>
      <c r="C86">
        <v>1</v>
      </c>
      <c r="D86">
        <v>6.85670622736209</v>
      </c>
      <c r="E86">
        <v>0.08138691725832882</v>
      </c>
      <c r="F86">
        <v>6.85670622736209</v>
      </c>
      <c r="G86">
        <v>0.08138691725832882</v>
      </c>
    </row>
    <row r="87" spans="1:7">
      <c r="A87" t="s">
        <v>123</v>
      </c>
      <c r="B87">
        <v>1</v>
      </c>
      <c r="C87">
        <v>1</v>
      </c>
      <c r="D87">
        <v>58.4599558795029</v>
      </c>
      <c r="E87">
        <v>0.399972520527287</v>
      </c>
      <c r="F87">
        <v>58.4599558795029</v>
      </c>
      <c r="G87">
        <v>0.399972520527287</v>
      </c>
    </row>
    <row r="88" spans="1:7">
      <c r="A88" t="s">
        <v>124</v>
      </c>
      <c r="B88">
        <v>1</v>
      </c>
      <c r="C88">
        <v>1</v>
      </c>
      <c r="D88">
        <v>45.4888743291944</v>
      </c>
      <c r="E88">
        <v>0.2025440176903924</v>
      </c>
      <c r="F88">
        <v>45.4888743291944</v>
      </c>
      <c r="G88">
        <v>0.2025440176903924</v>
      </c>
    </row>
    <row r="89" spans="1:7">
      <c r="A89" t="s">
        <v>140</v>
      </c>
      <c r="B89">
        <v>1</v>
      </c>
      <c r="C89">
        <v>1</v>
      </c>
      <c r="D89">
        <v>54.5696357641836</v>
      </c>
      <c r="E89">
        <v>0.3595129085267109</v>
      </c>
      <c r="F89">
        <v>54.5696357641836</v>
      </c>
      <c r="G89">
        <v>0.3595129085267109</v>
      </c>
    </row>
    <row r="90" spans="1:7">
      <c r="A90" t="s">
        <v>818</v>
      </c>
      <c r="B90">
        <v>1</v>
      </c>
      <c r="C90">
        <v>1</v>
      </c>
      <c r="D90">
        <v>47.483861759368</v>
      </c>
      <c r="E90">
        <v>0.6192484517910042</v>
      </c>
      <c r="F90">
        <v>47.483861759368</v>
      </c>
      <c r="G90">
        <v>0.6192484517910042</v>
      </c>
    </row>
    <row r="91" spans="1:7">
      <c r="A91" t="s">
        <v>816</v>
      </c>
      <c r="B91">
        <v>1</v>
      </c>
      <c r="C91">
        <v>1</v>
      </c>
      <c r="D91">
        <v>98.97541832591619</v>
      </c>
      <c r="E91">
        <v>0.6482529473271433</v>
      </c>
      <c r="F91">
        <v>98.97541832591619</v>
      </c>
      <c r="G91">
        <v>0.6482529473271433</v>
      </c>
    </row>
    <row r="92" spans="1:7">
      <c r="A92" t="s">
        <v>138</v>
      </c>
      <c r="B92">
        <v>1</v>
      </c>
      <c r="C92">
        <v>1</v>
      </c>
      <c r="D92">
        <v>0.311383189785969</v>
      </c>
      <c r="E92">
        <v>0.03652723068763872</v>
      </c>
      <c r="F92">
        <v>0.311383189785969</v>
      </c>
      <c r="G92">
        <v>0.03652723068763872</v>
      </c>
    </row>
    <row r="93" spans="1:7">
      <c r="A93" t="s">
        <v>128</v>
      </c>
      <c r="B93">
        <v>1</v>
      </c>
      <c r="C93">
        <v>1</v>
      </c>
      <c r="D93">
        <v>0.619312048911757</v>
      </c>
      <c r="E93">
        <v>0.07884699912443988</v>
      </c>
      <c r="F93">
        <v>0.619312048911757</v>
      </c>
      <c r="G93">
        <v>0.07884699912443988</v>
      </c>
    </row>
    <row r="94" spans="1:7">
      <c r="A94" t="s">
        <v>129</v>
      </c>
      <c r="B94">
        <v>1</v>
      </c>
      <c r="C94">
        <v>1</v>
      </c>
      <c r="D94">
        <v>2.45568252250658</v>
      </c>
      <c r="E94">
        <v>0.1085622901056098</v>
      </c>
      <c r="F94">
        <v>2.45568252250658</v>
      </c>
      <c r="G94">
        <v>0.1085622901056098</v>
      </c>
    </row>
    <row r="95" spans="1:7">
      <c r="A95" t="s">
        <v>694</v>
      </c>
      <c r="B95">
        <v>1</v>
      </c>
      <c r="C95">
        <v>1</v>
      </c>
      <c r="D95">
        <v>4.90297587478183</v>
      </c>
      <c r="E95">
        <v>0.2865375911314559</v>
      </c>
      <c r="F95">
        <v>4.90297587478183</v>
      </c>
      <c r="G95">
        <v>0.2865375911314559</v>
      </c>
    </row>
    <row r="96" spans="1:7">
      <c r="A96" t="s">
        <v>130</v>
      </c>
      <c r="B96">
        <v>1</v>
      </c>
      <c r="C96">
        <v>1</v>
      </c>
      <c r="D96">
        <v>266.125376937016</v>
      </c>
      <c r="E96">
        <v>0.4311707581356088</v>
      </c>
      <c r="F96">
        <v>266.125376937016</v>
      </c>
      <c r="G96">
        <v>0.4311707581356088</v>
      </c>
    </row>
    <row r="97" spans="1:7">
      <c r="A97" t="s">
        <v>281</v>
      </c>
      <c r="B97">
        <v>1</v>
      </c>
      <c r="C97">
        <v>1</v>
      </c>
      <c r="D97">
        <v>1.0459249444342</v>
      </c>
      <c r="E97">
        <v>0.003167283708862105</v>
      </c>
      <c r="F97">
        <v>1.0459249444342</v>
      </c>
      <c r="G97">
        <v>0.003167283708862105</v>
      </c>
    </row>
    <row r="98" spans="1:7">
      <c r="A98" t="s">
        <v>132</v>
      </c>
      <c r="B98">
        <v>1</v>
      </c>
      <c r="C98">
        <v>1</v>
      </c>
      <c r="D98">
        <v>0.334556478181017</v>
      </c>
      <c r="E98">
        <v>0.06823303587078063</v>
      </c>
      <c r="F98">
        <v>0.334556478181017</v>
      </c>
      <c r="G98">
        <v>0.06823303587078063</v>
      </c>
    </row>
    <row r="99" spans="1:7">
      <c r="A99" t="s">
        <v>133</v>
      </c>
      <c r="B99">
        <v>1</v>
      </c>
      <c r="C99">
        <v>1</v>
      </c>
      <c r="D99">
        <v>1.97157084198204</v>
      </c>
      <c r="E99">
        <v>0.05934573229259806</v>
      </c>
      <c r="F99">
        <v>1.97157084198204</v>
      </c>
      <c r="G99">
        <v>0.05934573229259806</v>
      </c>
    </row>
    <row r="100" spans="1:7">
      <c r="A100" t="s">
        <v>155</v>
      </c>
      <c r="B100">
        <v>1</v>
      </c>
      <c r="C100">
        <v>1</v>
      </c>
      <c r="D100">
        <v>2.33711383560967</v>
      </c>
      <c r="E100">
        <v>0.3130814109869597</v>
      </c>
      <c r="F100">
        <v>2.33711383560967</v>
      </c>
      <c r="G100">
        <v>0.3130814109869597</v>
      </c>
    </row>
    <row r="101" spans="1:7">
      <c r="A101" t="s">
        <v>807</v>
      </c>
      <c r="B101">
        <v>1</v>
      </c>
      <c r="C101">
        <v>1</v>
      </c>
      <c r="D101">
        <v>0.382041249762552</v>
      </c>
      <c r="E101">
        <v>0.3880310051922503</v>
      </c>
      <c r="F101">
        <v>0.382041249762552</v>
      </c>
      <c r="G101">
        <v>0.3880310051922503</v>
      </c>
    </row>
    <row r="102" spans="1:7">
      <c r="A102" t="s">
        <v>692</v>
      </c>
      <c r="B102">
        <v>1</v>
      </c>
      <c r="C102">
        <v>1</v>
      </c>
      <c r="D102">
        <v>0.168125640760176</v>
      </c>
      <c r="E102">
        <v>0.007303476751138085</v>
      </c>
      <c r="F102">
        <v>0.168125640760176</v>
      </c>
      <c r="G102">
        <v>0.007303476751138085</v>
      </c>
    </row>
    <row r="103" spans="1:7">
      <c r="A103" t="s">
        <v>141</v>
      </c>
      <c r="B103">
        <v>1</v>
      </c>
      <c r="C103">
        <v>1</v>
      </c>
      <c r="D103">
        <v>1.26925591116813</v>
      </c>
      <c r="E103">
        <v>0.1256564339142667</v>
      </c>
      <c r="F103">
        <v>1.26925591116813</v>
      </c>
      <c r="G103">
        <v>0.1256564339142667</v>
      </c>
    </row>
    <row r="104" spans="1:7">
      <c r="A104" t="s">
        <v>870</v>
      </c>
      <c r="B104">
        <v>1</v>
      </c>
      <c r="C104">
        <v>1</v>
      </c>
      <c r="D104">
        <v>0.4316439675414</v>
      </c>
      <c r="E104">
        <v>1</v>
      </c>
      <c r="F104">
        <v>0.4316439675414</v>
      </c>
      <c r="G104">
        <v>1</v>
      </c>
    </row>
    <row r="105" spans="1:7">
      <c r="A105" t="s">
        <v>119</v>
      </c>
      <c r="B105">
        <v>1</v>
      </c>
      <c r="C105">
        <v>1</v>
      </c>
      <c r="D105">
        <v>0.329380867886038</v>
      </c>
      <c r="E105">
        <v>0.003317757470505153</v>
      </c>
      <c r="F105">
        <v>0.329380867886038</v>
      </c>
      <c r="G105">
        <v>0.003317757470505153</v>
      </c>
    </row>
    <row r="106" spans="1:7">
      <c r="A106" t="s">
        <v>154</v>
      </c>
      <c r="B106">
        <v>1</v>
      </c>
      <c r="C106">
        <v>1</v>
      </c>
      <c r="D106">
        <v>25.1836949019119</v>
      </c>
      <c r="E106">
        <v>0.1771257421737063</v>
      </c>
      <c r="F106">
        <v>25.1836949019119</v>
      </c>
      <c r="G106">
        <v>0.1771257421737063</v>
      </c>
    </row>
    <row r="107" spans="1:7">
      <c r="A107" t="s">
        <v>144</v>
      </c>
      <c r="B107">
        <v>1</v>
      </c>
      <c r="C107">
        <v>1</v>
      </c>
      <c r="D107">
        <v>1.25870765696297</v>
      </c>
      <c r="E107">
        <v>0.001448491772895792</v>
      </c>
      <c r="F107">
        <v>1.25870765696297</v>
      </c>
      <c r="G107">
        <v>0.001448491772895792</v>
      </c>
    </row>
    <row r="108" spans="1:7">
      <c r="A108" t="s">
        <v>697</v>
      </c>
      <c r="B108">
        <v>1</v>
      </c>
      <c r="C108">
        <v>1</v>
      </c>
      <c r="D108">
        <v>0.70300487210798</v>
      </c>
      <c r="E108">
        <v>0.3425208855895158</v>
      </c>
      <c r="F108">
        <v>0.70300487210798</v>
      </c>
      <c r="G108">
        <v>0.3425208855895158</v>
      </c>
    </row>
    <row r="109" spans="1:7">
      <c r="A109" t="s">
        <v>149</v>
      </c>
      <c r="B109">
        <v>1</v>
      </c>
      <c r="C109">
        <v>1</v>
      </c>
      <c r="D109">
        <v>1.71628310605718</v>
      </c>
      <c r="E109">
        <v>0.5337948340641534</v>
      </c>
      <c r="F109">
        <v>1.71628310605718</v>
      </c>
      <c r="G109">
        <v>0.5337948340641534</v>
      </c>
    </row>
    <row r="110" spans="1:7">
      <c r="A110" t="s">
        <v>150</v>
      </c>
      <c r="B110">
        <v>1</v>
      </c>
      <c r="C110">
        <v>1</v>
      </c>
      <c r="D110">
        <v>0.435909221284266</v>
      </c>
      <c r="E110">
        <v>0.001306585142059295</v>
      </c>
      <c r="F110">
        <v>0.435909221284266</v>
      </c>
      <c r="G110">
        <v>0.001306585142059295</v>
      </c>
    </row>
    <row r="111" spans="1:7">
      <c r="A111" t="s">
        <v>143</v>
      </c>
      <c r="B111">
        <v>1</v>
      </c>
      <c r="C111">
        <v>1</v>
      </c>
      <c r="D111">
        <v>2.4645147047407</v>
      </c>
      <c r="E111">
        <v>0.271139044287756</v>
      </c>
      <c r="F111">
        <v>2.4645147047407</v>
      </c>
      <c r="G111">
        <v>0.271139044287756</v>
      </c>
    </row>
    <row r="112" spans="1:7">
      <c r="A112" t="s">
        <v>152</v>
      </c>
      <c r="B112">
        <v>1</v>
      </c>
      <c r="C112">
        <v>1</v>
      </c>
      <c r="D112">
        <v>2.6165190737096</v>
      </c>
      <c r="E112">
        <v>0.02055928040073571</v>
      </c>
      <c r="F112">
        <v>2.6165190737096</v>
      </c>
      <c r="G112">
        <v>0.02055928040073571</v>
      </c>
    </row>
    <row r="113" spans="1:7">
      <c r="A113" t="s">
        <v>153</v>
      </c>
      <c r="B113">
        <v>1</v>
      </c>
      <c r="C113">
        <v>1</v>
      </c>
      <c r="D113">
        <v>13.3836674064286</v>
      </c>
      <c r="E113">
        <v>0.3920412463625685</v>
      </c>
      <c r="F113">
        <v>13.3836674064286</v>
      </c>
      <c r="G113">
        <v>0.3920412463625685</v>
      </c>
    </row>
    <row r="114" spans="1:7">
      <c r="A114" t="s">
        <v>137</v>
      </c>
      <c r="B114">
        <v>1</v>
      </c>
      <c r="C114">
        <v>1</v>
      </c>
      <c r="D114">
        <v>0.659732534421166</v>
      </c>
      <c r="E114">
        <v>0.002698602657355414</v>
      </c>
      <c r="F114">
        <v>0.659732534421166</v>
      </c>
      <c r="G114">
        <v>0.002698602657355414</v>
      </c>
    </row>
    <row r="115" spans="1:7">
      <c r="A115" t="s">
        <v>811</v>
      </c>
      <c r="B115">
        <v>1</v>
      </c>
      <c r="C115">
        <v>1</v>
      </c>
      <c r="D115">
        <v>3.54728690934719</v>
      </c>
      <c r="E115">
        <v>0.5436393212237485</v>
      </c>
      <c r="F115">
        <v>3.54728690934719</v>
      </c>
      <c r="G115">
        <v>0.5436393212237485</v>
      </c>
    </row>
    <row r="116" spans="1:7">
      <c r="A116" t="s">
        <v>135</v>
      </c>
      <c r="B116">
        <v>1</v>
      </c>
      <c r="C116">
        <v>1</v>
      </c>
      <c r="D116">
        <v>9.105572007138409</v>
      </c>
      <c r="E116">
        <v>0.2729030008570396</v>
      </c>
      <c r="F116">
        <v>9.105572007138409</v>
      </c>
      <c r="G116">
        <v>0.2729030008570396</v>
      </c>
    </row>
    <row r="117" spans="1:7">
      <c r="A117" t="s">
        <v>116</v>
      </c>
      <c r="B117">
        <v>1</v>
      </c>
      <c r="C117">
        <v>1</v>
      </c>
      <c r="D117">
        <v>4.3177411151428</v>
      </c>
      <c r="E117">
        <v>0.2539385651562485</v>
      </c>
      <c r="F117">
        <v>4.3177411151428</v>
      </c>
      <c r="G117">
        <v>0.2539385651562485</v>
      </c>
    </row>
    <row r="118" spans="1:7">
      <c r="A118" t="s">
        <v>134</v>
      </c>
      <c r="B118">
        <v>1</v>
      </c>
      <c r="C118">
        <v>1</v>
      </c>
      <c r="D118">
        <v>0.08782855237732159</v>
      </c>
      <c r="E118">
        <v>0.001122097264920124</v>
      </c>
      <c r="F118">
        <v>0.08782855237732159</v>
      </c>
      <c r="G118">
        <v>0.001122097264920124</v>
      </c>
    </row>
    <row r="119" spans="1:7">
      <c r="A119" t="s">
        <v>832</v>
      </c>
      <c r="B119">
        <v>1</v>
      </c>
      <c r="C119">
        <v>1</v>
      </c>
      <c r="D119">
        <v>0.904242527345764</v>
      </c>
      <c r="E119">
        <v>0.7061187623501672</v>
      </c>
      <c r="F119">
        <v>0.904242527345764</v>
      </c>
      <c r="G119">
        <v>0.7061187623501672</v>
      </c>
    </row>
    <row r="120" spans="1:7">
      <c r="A120" t="s">
        <v>118</v>
      </c>
      <c r="B120">
        <v>1</v>
      </c>
      <c r="C120">
        <v>1</v>
      </c>
      <c r="D120">
        <v>6.66874455321943</v>
      </c>
      <c r="E120">
        <v>0.04349390082413048</v>
      </c>
      <c r="F120">
        <v>6.66874455321943</v>
      </c>
      <c r="G120">
        <v>0.04349390082413048</v>
      </c>
    </row>
    <row r="121" spans="1:7">
      <c r="A121" t="s">
        <v>659</v>
      </c>
      <c r="B121">
        <v>1</v>
      </c>
      <c r="C121">
        <v>1</v>
      </c>
      <c r="D121">
        <v>1.51059652109838</v>
      </c>
      <c r="E121">
        <v>0.3405309132709922</v>
      </c>
      <c r="F121">
        <v>1.51059652109838</v>
      </c>
      <c r="G121">
        <v>0.3405309132709922</v>
      </c>
    </row>
    <row r="122" spans="1:7">
      <c r="A122" t="s">
        <v>871</v>
      </c>
      <c r="B122">
        <v>1</v>
      </c>
      <c r="C122">
        <v>1</v>
      </c>
      <c r="D122">
        <v>0.985277801192497</v>
      </c>
      <c r="E122">
        <v>1</v>
      </c>
      <c r="F122">
        <v>0.985277801192497</v>
      </c>
      <c r="G122">
        <v>1</v>
      </c>
    </row>
    <row r="123" spans="1:7">
      <c r="A123" t="s">
        <v>665</v>
      </c>
      <c r="B123">
        <v>1</v>
      </c>
      <c r="C123">
        <v>1</v>
      </c>
      <c r="D123">
        <v>0.407484154528076</v>
      </c>
      <c r="E123">
        <v>0.1154878275595698</v>
      </c>
      <c r="F123">
        <v>0.407484154528076</v>
      </c>
      <c r="G123">
        <v>0.1154878275595698</v>
      </c>
    </row>
    <row r="124" spans="1:7">
      <c r="A124" t="s">
        <v>181</v>
      </c>
      <c r="B124">
        <v>1</v>
      </c>
      <c r="C124">
        <v>1</v>
      </c>
      <c r="D124">
        <v>74.6184605076548</v>
      </c>
      <c r="E124">
        <v>0.1440054897755773</v>
      </c>
      <c r="F124">
        <v>74.6184605076548</v>
      </c>
      <c r="G124">
        <v>0.1440054897755773</v>
      </c>
    </row>
    <row r="125" spans="1:7">
      <c r="A125" t="s">
        <v>142</v>
      </c>
      <c r="B125">
        <v>1</v>
      </c>
      <c r="C125">
        <v>1</v>
      </c>
      <c r="D125">
        <v>41.419932734976</v>
      </c>
      <c r="E125">
        <v>0.4244331899344307</v>
      </c>
      <c r="F125">
        <v>41.419932734976</v>
      </c>
      <c r="G125">
        <v>0.4244331899344307</v>
      </c>
    </row>
    <row r="126" spans="1:7">
      <c r="A126" t="s">
        <v>121</v>
      </c>
      <c r="B126">
        <v>1</v>
      </c>
      <c r="C126">
        <v>1</v>
      </c>
      <c r="D126">
        <v>0.684184478640534</v>
      </c>
      <c r="E126">
        <v>0.02511066162743388</v>
      </c>
      <c r="F126">
        <v>0.684184478640534</v>
      </c>
      <c r="G126">
        <v>0.02511066162743388</v>
      </c>
    </row>
    <row r="127" spans="1:7">
      <c r="A127" t="s">
        <v>802</v>
      </c>
      <c r="B127">
        <v>1</v>
      </c>
      <c r="C127">
        <v>1</v>
      </c>
      <c r="D127">
        <v>30.7873289432736</v>
      </c>
      <c r="E127">
        <v>0.5526708986210127</v>
      </c>
      <c r="F127">
        <v>30.7873289432736</v>
      </c>
      <c r="G127">
        <v>0.5526708986210127</v>
      </c>
    </row>
    <row r="128" spans="1:7">
      <c r="A128" t="s">
        <v>163</v>
      </c>
      <c r="B128">
        <v>1</v>
      </c>
      <c r="C128">
        <v>1</v>
      </c>
      <c r="D128">
        <v>0.222313644575751</v>
      </c>
      <c r="E128">
        <v>0.001269126907011439</v>
      </c>
      <c r="F128">
        <v>0.222313644575751</v>
      </c>
      <c r="G128">
        <v>0.001269126907011439</v>
      </c>
    </row>
    <row r="129" spans="1:7">
      <c r="A129" t="s">
        <v>164</v>
      </c>
      <c r="B129">
        <v>1</v>
      </c>
      <c r="C129">
        <v>1</v>
      </c>
      <c r="D129">
        <v>296.084244901834</v>
      </c>
      <c r="E129">
        <v>0.4187066915313846</v>
      </c>
      <c r="F129">
        <v>296.084244901834</v>
      </c>
      <c r="G129">
        <v>0.4187066915313846</v>
      </c>
    </row>
    <row r="130" spans="1:7">
      <c r="A130" t="s">
        <v>165</v>
      </c>
      <c r="B130">
        <v>1</v>
      </c>
      <c r="C130">
        <v>1</v>
      </c>
      <c r="D130">
        <v>2.00488219205462</v>
      </c>
      <c r="E130">
        <v>0.05886406762011074</v>
      </c>
      <c r="F130">
        <v>2.00488219205462</v>
      </c>
      <c r="G130">
        <v>0.05886406762011074</v>
      </c>
    </row>
    <row r="131" spans="1:7">
      <c r="A131" t="s">
        <v>872</v>
      </c>
      <c r="B131">
        <v>1</v>
      </c>
      <c r="C131">
        <v>1</v>
      </c>
      <c r="D131">
        <v>1.91277310909319</v>
      </c>
      <c r="E131">
        <v>1</v>
      </c>
      <c r="F131">
        <v>1.91277310909319</v>
      </c>
      <c r="G131">
        <v>1</v>
      </c>
    </row>
    <row r="132" spans="1:7">
      <c r="A132" t="s">
        <v>167</v>
      </c>
      <c r="B132">
        <v>1</v>
      </c>
      <c r="C132">
        <v>1</v>
      </c>
      <c r="D132">
        <v>55.3730589412771</v>
      </c>
      <c r="E132">
        <v>0.1925886525315537</v>
      </c>
      <c r="F132">
        <v>55.3730589412771</v>
      </c>
      <c r="G132">
        <v>0.1925886525315537</v>
      </c>
    </row>
    <row r="133" spans="1:7">
      <c r="A133" t="s">
        <v>120</v>
      </c>
      <c r="B133">
        <v>1</v>
      </c>
      <c r="C133">
        <v>1</v>
      </c>
      <c r="D133">
        <v>0.0892603828851998</v>
      </c>
      <c r="E133">
        <v>0.1174749828341353</v>
      </c>
      <c r="F133">
        <v>0.0892603828851998</v>
      </c>
      <c r="G133">
        <v>0.1174749828341353</v>
      </c>
    </row>
    <row r="134" spans="1:7">
      <c r="A134" t="s">
        <v>170</v>
      </c>
      <c r="B134">
        <v>1</v>
      </c>
      <c r="C134">
        <v>1</v>
      </c>
      <c r="D134">
        <v>0.113040086642349</v>
      </c>
      <c r="E134">
        <v>0.0009599170970138363</v>
      </c>
      <c r="F134">
        <v>0.113040086642349</v>
      </c>
      <c r="G134">
        <v>0.0009599170970138363</v>
      </c>
    </row>
    <row r="135" spans="1:7">
      <c r="A135" t="s">
        <v>794</v>
      </c>
      <c r="B135">
        <v>1</v>
      </c>
      <c r="C135">
        <v>1</v>
      </c>
      <c r="D135">
        <v>9.95926906813837</v>
      </c>
      <c r="E135">
        <v>0.392889585899116</v>
      </c>
      <c r="F135">
        <v>9.95926906813837</v>
      </c>
      <c r="G135">
        <v>0.392889585899116</v>
      </c>
    </row>
    <row r="136" spans="1:7">
      <c r="A136" t="s">
        <v>171</v>
      </c>
      <c r="B136">
        <v>1</v>
      </c>
      <c r="C136">
        <v>1</v>
      </c>
      <c r="D136">
        <v>8.513541322477961</v>
      </c>
      <c r="E136">
        <v>0.3667085572582716</v>
      </c>
      <c r="F136">
        <v>8.513541322477961</v>
      </c>
      <c r="G136">
        <v>0.3667085572582716</v>
      </c>
    </row>
    <row r="137" spans="1:7">
      <c r="A137" t="s">
        <v>801</v>
      </c>
      <c r="B137">
        <v>1</v>
      </c>
      <c r="C137">
        <v>1</v>
      </c>
      <c r="D137">
        <v>72.4947859412936</v>
      </c>
      <c r="E137">
        <v>0.5324452138263586</v>
      </c>
      <c r="F137">
        <v>72.4947859412936</v>
      </c>
      <c r="G137">
        <v>0.5324452138263586</v>
      </c>
    </row>
    <row r="138" spans="1:7">
      <c r="A138" t="s">
        <v>806</v>
      </c>
      <c r="B138">
        <v>1</v>
      </c>
      <c r="C138">
        <v>1</v>
      </c>
      <c r="D138">
        <v>5.46602137962918</v>
      </c>
      <c r="E138">
        <v>0.616710351239273</v>
      </c>
      <c r="F138">
        <v>5.46602137962918</v>
      </c>
      <c r="G138">
        <v>0.616710351239273</v>
      </c>
    </row>
    <row r="139" spans="1:7">
      <c r="A139" t="s">
        <v>174</v>
      </c>
      <c r="B139">
        <v>1</v>
      </c>
      <c r="C139">
        <v>1</v>
      </c>
      <c r="D139">
        <v>12.973831635418</v>
      </c>
      <c r="E139">
        <v>0.01927366874311642</v>
      </c>
      <c r="F139">
        <v>12.973831635418</v>
      </c>
      <c r="G139">
        <v>0.01927366874311642</v>
      </c>
    </row>
    <row r="140" spans="1:7">
      <c r="A140" t="s">
        <v>175</v>
      </c>
      <c r="B140">
        <v>1</v>
      </c>
      <c r="C140">
        <v>1</v>
      </c>
      <c r="D140">
        <v>92.123317933218</v>
      </c>
      <c r="E140">
        <v>0.5256198046363243</v>
      </c>
      <c r="F140">
        <v>92.123317933218</v>
      </c>
      <c r="G140">
        <v>0.5256198046363243</v>
      </c>
    </row>
    <row r="141" spans="1:7">
      <c r="A141" t="s">
        <v>127</v>
      </c>
      <c r="B141">
        <v>1</v>
      </c>
      <c r="C141">
        <v>1</v>
      </c>
      <c r="D141">
        <v>15.2133367086014</v>
      </c>
      <c r="E141">
        <v>0.1988749914328482</v>
      </c>
      <c r="F141">
        <v>15.2133367086014</v>
      </c>
      <c r="G141">
        <v>0.1988749914328482</v>
      </c>
    </row>
    <row r="142" spans="1:7">
      <c r="A142" t="s">
        <v>114</v>
      </c>
      <c r="B142">
        <v>1</v>
      </c>
      <c r="C142">
        <v>1</v>
      </c>
      <c r="D142">
        <v>20.4504432715485</v>
      </c>
      <c r="E142">
        <v>0.1799793431815528</v>
      </c>
      <c r="F142">
        <v>20.4504432715485</v>
      </c>
      <c r="G142">
        <v>0.1799793431815528</v>
      </c>
    </row>
    <row r="143" spans="1:7">
      <c r="A143" t="s">
        <v>873</v>
      </c>
      <c r="B143">
        <v>1</v>
      </c>
      <c r="C143">
        <v>1</v>
      </c>
      <c r="D143">
        <v>1.09442375279352</v>
      </c>
      <c r="E143">
        <v>1</v>
      </c>
      <c r="F143">
        <v>1.09442375279352</v>
      </c>
      <c r="G143">
        <v>1</v>
      </c>
    </row>
    <row r="144" spans="1:7">
      <c r="A144" t="s">
        <v>160</v>
      </c>
      <c r="B144">
        <v>1</v>
      </c>
      <c r="C144">
        <v>1</v>
      </c>
      <c r="D144">
        <v>6.20511082585662</v>
      </c>
      <c r="E144">
        <v>0.2598806777549175</v>
      </c>
      <c r="F144">
        <v>6.20511082585662</v>
      </c>
      <c r="G144">
        <v>0.2598806777549175</v>
      </c>
    </row>
    <row r="145" spans="1:7">
      <c r="A145" t="s">
        <v>183</v>
      </c>
      <c r="B145">
        <v>1</v>
      </c>
      <c r="C145">
        <v>1</v>
      </c>
      <c r="D145">
        <v>1.63472796250509</v>
      </c>
      <c r="E145">
        <v>0.003092380383574708</v>
      </c>
      <c r="F145">
        <v>1.63472796250509</v>
      </c>
      <c r="G145">
        <v>0.003092380383574708</v>
      </c>
    </row>
    <row r="146" spans="1:7">
      <c r="A146" t="s">
        <v>191</v>
      </c>
      <c r="B146">
        <v>1</v>
      </c>
      <c r="C146">
        <v>1</v>
      </c>
      <c r="D146">
        <v>1.9732079080734</v>
      </c>
      <c r="E146">
        <v>0.007765748808132992</v>
      </c>
      <c r="F146">
        <v>1.9732079080734</v>
      </c>
      <c r="G146">
        <v>0.007765748808132992</v>
      </c>
    </row>
    <row r="147" spans="1:7">
      <c r="A147" t="s">
        <v>184</v>
      </c>
      <c r="B147">
        <v>1</v>
      </c>
      <c r="C147">
        <v>1</v>
      </c>
      <c r="D147">
        <v>125.363645999869</v>
      </c>
      <c r="E147">
        <v>0.47077339267532</v>
      </c>
      <c r="F147">
        <v>125.363645999869</v>
      </c>
      <c r="G147">
        <v>0.47077339267532</v>
      </c>
    </row>
    <row r="148" spans="1:7">
      <c r="A148" t="s">
        <v>185</v>
      </c>
      <c r="B148">
        <v>1</v>
      </c>
      <c r="C148">
        <v>1</v>
      </c>
      <c r="D148">
        <v>0.139134914471384</v>
      </c>
      <c r="E148">
        <v>0.0005330364357617114</v>
      </c>
      <c r="F148">
        <v>0.139134914471384</v>
      </c>
      <c r="G148">
        <v>0.0005330364357617114</v>
      </c>
    </row>
    <row r="149" spans="1:7">
      <c r="A149" t="s">
        <v>698</v>
      </c>
      <c r="B149">
        <v>1</v>
      </c>
      <c r="C149">
        <v>1</v>
      </c>
      <c r="D149">
        <v>1.48615657962513</v>
      </c>
      <c r="E149">
        <v>0.4378616644712</v>
      </c>
      <c r="F149">
        <v>1.48615657962513</v>
      </c>
      <c r="G149">
        <v>0.4378616644712</v>
      </c>
    </row>
    <row r="150" spans="1:7">
      <c r="A150" t="s">
        <v>188</v>
      </c>
      <c r="B150">
        <v>1</v>
      </c>
      <c r="C150">
        <v>1</v>
      </c>
      <c r="D150">
        <v>1.3613634884419</v>
      </c>
      <c r="E150">
        <v>0.1670053903977991</v>
      </c>
      <c r="F150">
        <v>1.3613634884419</v>
      </c>
      <c r="G150">
        <v>0.1670053903977991</v>
      </c>
    </row>
    <row r="151" spans="1:7">
      <c r="A151" t="s">
        <v>189</v>
      </c>
      <c r="B151">
        <v>1</v>
      </c>
      <c r="C151">
        <v>1</v>
      </c>
      <c r="D151">
        <v>8.039248735204421</v>
      </c>
      <c r="E151">
        <v>0.246713882939326</v>
      </c>
      <c r="F151">
        <v>8.039248735204421</v>
      </c>
      <c r="G151">
        <v>0.246713882939326</v>
      </c>
    </row>
    <row r="152" spans="1:7">
      <c r="A152" t="s">
        <v>151</v>
      </c>
      <c r="B152">
        <v>1</v>
      </c>
      <c r="C152">
        <v>1</v>
      </c>
      <c r="D152">
        <v>0.142017893942207</v>
      </c>
      <c r="E152">
        <v>0.01624953741802763</v>
      </c>
      <c r="F152">
        <v>0.142017893942207</v>
      </c>
      <c r="G152">
        <v>0.01624953741802763</v>
      </c>
    </row>
    <row r="153" spans="1:7">
      <c r="A153" t="s">
        <v>874</v>
      </c>
      <c r="B153">
        <v>1</v>
      </c>
      <c r="C153">
        <v>1</v>
      </c>
      <c r="D153">
        <v>0.674545568676103</v>
      </c>
      <c r="E153">
        <v>1</v>
      </c>
      <c r="F153">
        <v>0.674545568676103</v>
      </c>
      <c r="G153">
        <v>1</v>
      </c>
    </row>
    <row r="154" spans="1:7">
      <c r="A154" t="s">
        <v>192</v>
      </c>
      <c r="B154">
        <v>1</v>
      </c>
      <c r="C154">
        <v>1</v>
      </c>
      <c r="D154">
        <v>8.7265936720389</v>
      </c>
      <c r="E154">
        <v>0.09954902755295808</v>
      </c>
      <c r="F154">
        <v>8.7265936720389</v>
      </c>
      <c r="G154">
        <v>0.09954902755295808</v>
      </c>
    </row>
    <row r="155" spans="1:7">
      <c r="A155" t="s">
        <v>657</v>
      </c>
      <c r="B155">
        <v>1</v>
      </c>
      <c r="C155">
        <v>1</v>
      </c>
      <c r="D155">
        <v>34.5371243225789</v>
      </c>
      <c r="E155">
        <v>0.4849630668992511</v>
      </c>
      <c r="F155">
        <v>34.5371243225789</v>
      </c>
      <c r="G155">
        <v>0.4849630668992511</v>
      </c>
    </row>
    <row r="156" spans="1:7">
      <c r="A156" t="s">
        <v>193</v>
      </c>
      <c r="B156">
        <v>1</v>
      </c>
      <c r="C156">
        <v>1</v>
      </c>
      <c r="D156">
        <v>0.0195778534170975</v>
      </c>
      <c r="E156">
        <v>0.01241285747910751</v>
      </c>
      <c r="F156">
        <v>0.0195778534170975</v>
      </c>
      <c r="G156">
        <v>0.01241285747910751</v>
      </c>
    </row>
    <row r="157" spans="1:7">
      <c r="A157" t="s">
        <v>194</v>
      </c>
      <c r="B157">
        <v>1</v>
      </c>
      <c r="C157">
        <v>1</v>
      </c>
      <c r="D157">
        <v>1.33343027914546</v>
      </c>
      <c r="E157">
        <v>0.06895491137700466</v>
      </c>
      <c r="F157">
        <v>1.33343027914546</v>
      </c>
      <c r="G157">
        <v>0.06895491137700466</v>
      </c>
    </row>
    <row r="158" spans="1:7">
      <c r="A158" t="s">
        <v>195</v>
      </c>
      <c r="B158">
        <v>1</v>
      </c>
      <c r="C158">
        <v>1</v>
      </c>
      <c r="D158">
        <v>0.09784386932267999</v>
      </c>
      <c r="E158">
        <v>0.164603597051877</v>
      </c>
      <c r="F158">
        <v>0.09784386932267999</v>
      </c>
      <c r="G158">
        <v>0.164603597051877</v>
      </c>
    </row>
    <row r="159" spans="1:7">
      <c r="A159" t="s">
        <v>875</v>
      </c>
      <c r="B159">
        <v>1</v>
      </c>
      <c r="C159">
        <v>1</v>
      </c>
      <c r="D159">
        <v>0.424317819090272</v>
      </c>
      <c r="E159">
        <v>1</v>
      </c>
      <c r="F159">
        <v>0.424317819090272</v>
      </c>
      <c r="G159">
        <v>1</v>
      </c>
    </row>
    <row r="160" spans="1:7">
      <c r="A160" t="s">
        <v>117</v>
      </c>
      <c r="B160">
        <v>1</v>
      </c>
      <c r="C160">
        <v>1</v>
      </c>
      <c r="D160">
        <v>2.82824117033686</v>
      </c>
      <c r="E160">
        <v>0.2357046049926575</v>
      </c>
      <c r="F160">
        <v>2.82824117033686</v>
      </c>
      <c r="G160">
        <v>0.2357046049926575</v>
      </c>
    </row>
    <row r="161" spans="1:7">
      <c r="A161" t="s">
        <v>158</v>
      </c>
      <c r="B161">
        <v>1</v>
      </c>
      <c r="C161">
        <v>1</v>
      </c>
      <c r="D161">
        <v>5.20150495504923</v>
      </c>
      <c r="E161">
        <v>0.04918832794465809</v>
      </c>
      <c r="F161">
        <v>5.20150495504923</v>
      </c>
      <c r="G161">
        <v>0.04918832794465809</v>
      </c>
    </row>
    <row r="162" spans="1:7">
      <c r="A162" t="s">
        <v>176</v>
      </c>
      <c r="B162">
        <v>1</v>
      </c>
      <c r="C162">
        <v>1</v>
      </c>
      <c r="D162">
        <v>0.162677416618874</v>
      </c>
      <c r="E162">
        <v>0.001005961929607135</v>
      </c>
      <c r="F162">
        <v>0.162677416618874</v>
      </c>
      <c r="G162">
        <v>0.001005961929607135</v>
      </c>
    </row>
    <row r="163" spans="1:7">
      <c r="A163" t="s">
        <v>307</v>
      </c>
      <c r="B163">
        <v>1</v>
      </c>
      <c r="C163">
        <v>1</v>
      </c>
      <c r="D163">
        <v>0.634152423801453</v>
      </c>
      <c r="E163">
        <v>0.02947816652249417</v>
      </c>
      <c r="F163">
        <v>0.634152423801453</v>
      </c>
      <c r="G163">
        <v>0.02947816652249417</v>
      </c>
    </row>
    <row r="164" spans="1:7">
      <c r="A164" t="s">
        <v>145</v>
      </c>
      <c r="B164">
        <v>1</v>
      </c>
      <c r="C164">
        <v>1</v>
      </c>
      <c r="D164">
        <v>21.7610796840808</v>
      </c>
      <c r="E164">
        <v>0.3652084029295842</v>
      </c>
      <c r="F164">
        <v>21.7610796840808</v>
      </c>
      <c r="G164">
        <v>0.3652084029295842</v>
      </c>
    </row>
    <row r="165" spans="1:7">
      <c r="A165" t="s">
        <v>309</v>
      </c>
      <c r="B165">
        <v>1</v>
      </c>
      <c r="C165">
        <v>1</v>
      </c>
      <c r="D165">
        <v>24.8350712483255</v>
      </c>
      <c r="E165">
        <v>0.1375207065197126</v>
      </c>
      <c r="F165">
        <v>24.8350712483255</v>
      </c>
      <c r="G165">
        <v>0.1375207065197126</v>
      </c>
    </row>
    <row r="166" spans="1:7">
      <c r="A166" t="s">
        <v>239</v>
      </c>
      <c r="B166">
        <v>1</v>
      </c>
      <c r="C166">
        <v>1</v>
      </c>
      <c r="D166">
        <v>114.700188302812</v>
      </c>
      <c r="E166">
        <v>0.1509186184424036</v>
      </c>
      <c r="F166">
        <v>114.700188302812</v>
      </c>
      <c r="G166">
        <v>0.1509186184424036</v>
      </c>
    </row>
    <row r="167" spans="1:7">
      <c r="A167" t="s">
        <v>218</v>
      </c>
      <c r="B167">
        <v>1</v>
      </c>
      <c r="C167">
        <v>1</v>
      </c>
      <c r="D167">
        <v>74.761731568435</v>
      </c>
      <c r="E167">
        <v>0.436243932861888</v>
      </c>
      <c r="F167">
        <v>74.761731568435</v>
      </c>
      <c r="G167">
        <v>0.436243932861888</v>
      </c>
    </row>
    <row r="168" spans="1:7">
      <c r="A168" t="s">
        <v>201</v>
      </c>
      <c r="B168">
        <v>1</v>
      </c>
      <c r="C168">
        <v>1</v>
      </c>
      <c r="D168">
        <v>18.8723346857006</v>
      </c>
      <c r="E168">
        <v>0.2422166556927786</v>
      </c>
      <c r="F168">
        <v>18.8723346857006</v>
      </c>
      <c r="G168">
        <v>0.2422166556927786</v>
      </c>
    </row>
    <row r="169" spans="1:7">
      <c r="A169" t="s">
        <v>202</v>
      </c>
      <c r="B169">
        <v>1</v>
      </c>
      <c r="C169">
        <v>1</v>
      </c>
      <c r="D169">
        <v>7.14883143340737</v>
      </c>
      <c r="E169">
        <v>0.3932049404083828</v>
      </c>
      <c r="F169">
        <v>7.14883143340737</v>
      </c>
      <c r="G169">
        <v>0.3932049404083828</v>
      </c>
    </row>
    <row r="170" spans="1:7">
      <c r="A170" t="s">
        <v>208</v>
      </c>
      <c r="B170">
        <v>1</v>
      </c>
      <c r="C170">
        <v>1</v>
      </c>
      <c r="D170">
        <v>190.892493701421</v>
      </c>
      <c r="E170">
        <v>0.543201761721683</v>
      </c>
      <c r="F170">
        <v>190.892493701421</v>
      </c>
      <c r="G170">
        <v>0.543201761721683</v>
      </c>
    </row>
    <row r="171" spans="1:7">
      <c r="A171" t="s">
        <v>209</v>
      </c>
      <c r="B171">
        <v>1</v>
      </c>
      <c r="C171">
        <v>1</v>
      </c>
      <c r="D171">
        <v>4.51930955294621</v>
      </c>
      <c r="E171">
        <v>0.152760936769039</v>
      </c>
      <c r="F171">
        <v>4.51930955294621</v>
      </c>
      <c r="G171">
        <v>0.152760936769039</v>
      </c>
    </row>
    <row r="172" spans="1:7">
      <c r="A172" t="s">
        <v>876</v>
      </c>
      <c r="B172">
        <v>1</v>
      </c>
      <c r="C172">
        <v>1</v>
      </c>
      <c r="D172">
        <v>4.01587798018174</v>
      </c>
      <c r="E172">
        <v>1</v>
      </c>
      <c r="F172">
        <v>4.01587798018174</v>
      </c>
      <c r="G172">
        <v>1</v>
      </c>
    </row>
    <row r="173" spans="1:7">
      <c r="A173" t="s">
        <v>206</v>
      </c>
      <c r="B173">
        <v>1</v>
      </c>
      <c r="C173">
        <v>1</v>
      </c>
      <c r="D173">
        <v>0.825847418246979</v>
      </c>
      <c r="E173">
        <v>0.2102017716608031</v>
      </c>
      <c r="F173">
        <v>0.825847418246979</v>
      </c>
      <c r="G173">
        <v>0.2102017716608031</v>
      </c>
    </row>
    <row r="174" spans="1:7">
      <c r="A174" t="s">
        <v>877</v>
      </c>
      <c r="B174">
        <v>1</v>
      </c>
      <c r="C174">
        <v>1</v>
      </c>
      <c r="D174">
        <v>0.724675566006032</v>
      </c>
      <c r="E174">
        <v>1</v>
      </c>
      <c r="F174">
        <v>0.724675566006032</v>
      </c>
      <c r="G174">
        <v>1</v>
      </c>
    </row>
    <row r="175" spans="1:7">
      <c r="A175" t="s">
        <v>720</v>
      </c>
      <c r="B175">
        <v>1</v>
      </c>
      <c r="C175">
        <v>1</v>
      </c>
      <c r="D175">
        <v>0.464311389585786</v>
      </c>
      <c r="E175">
        <v>0.07014993241544669</v>
      </c>
      <c r="F175">
        <v>0.464311389585786</v>
      </c>
      <c r="G175">
        <v>0.07014993241544669</v>
      </c>
    </row>
    <row r="176" spans="1:7">
      <c r="A176" t="s">
        <v>265</v>
      </c>
      <c r="B176">
        <v>1</v>
      </c>
      <c r="C176">
        <v>1</v>
      </c>
      <c r="D176">
        <v>3.75344349932023</v>
      </c>
      <c r="E176">
        <v>0.08417350362799834</v>
      </c>
      <c r="F176">
        <v>3.75344349932023</v>
      </c>
      <c r="G176">
        <v>0.08417350362799834</v>
      </c>
    </row>
    <row r="177" spans="1:7">
      <c r="A177" t="s">
        <v>211</v>
      </c>
      <c r="B177">
        <v>1</v>
      </c>
      <c r="C177">
        <v>1</v>
      </c>
      <c r="D177">
        <v>0.06474965371916799</v>
      </c>
      <c r="E177">
        <v>0.005066636888287341</v>
      </c>
      <c r="F177">
        <v>0.06474965371916799</v>
      </c>
      <c r="G177">
        <v>0.005066636888287341</v>
      </c>
    </row>
    <row r="178" spans="1:7">
      <c r="A178" t="s">
        <v>212</v>
      </c>
      <c r="B178">
        <v>1</v>
      </c>
      <c r="C178">
        <v>1</v>
      </c>
      <c r="D178">
        <v>8.057953510581459</v>
      </c>
      <c r="E178">
        <v>0.1480229078473322</v>
      </c>
      <c r="F178">
        <v>8.057953510581459</v>
      </c>
      <c r="G178">
        <v>0.1480229078473322</v>
      </c>
    </row>
    <row r="179" spans="1:7">
      <c r="A179" t="s">
        <v>213</v>
      </c>
      <c r="B179">
        <v>1</v>
      </c>
      <c r="C179">
        <v>1</v>
      </c>
      <c r="D179">
        <v>5.65922479786539</v>
      </c>
      <c r="E179">
        <v>0.007714586224456166</v>
      </c>
      <c r="F179">
        <v>5.65922479786539</v>
      </c>
      <c r="G179">
        <v>0.007714586224456166</v>
      </c>
    </row>
    <row r="180" spans="1:7">
      <c r="A180" t="s">
        <v>878</v>
      </c>
      <c r="B180">
        <v>1</v>
      </c>
      <c r="C180">
        <v>1</v>
      </c>
      <c r="D180">
        <v>0.295654272105806</v>
      </c>
      <c r="E180">
        <v>1</v>
      </c>
      <c r="F180">
        <v>0.295654272105806</v>
      </c>
      <c r="G180">
        <v>1</v>
      </c>
    </row>
    <row r="181" spans="1:7">
      <c r="A181" t="s">
        <v>214</v>
      </c>
      <c r="B181">
        <v>1</v>
      </c>
      <c r="C181">
        <v>1</v>
      </c>
      <c r="D181">
        <v>39.3596523797394</v>
      </c>
      <c r="E181">
        <v>0.06804239418868824</v>
      </c>
      <c r="F181">
        <v>39.3596523797394</v>
      </c>
      <c r="G181">
        <v>0.06804239418868824</v>
      </c>
    </row>
    <row r="182" spans="1:7">
      <c r="A182" t="s">
        <v>269</v>
      </c>
      <c r="B182">
        <v>1</v>
      </c>
      <c r="C182">
        <v>1</v>
      </c>
      <c r="D182">
        <v>41.9469109689583</v>
      </c>
      <c r="E182">
        <v>0.2463489601577729</v>
      </c>
      <c r="F182">
        <v>41.9469109689583</v>
      </c>
      <c r="G182">
        <v>0.2463489601577729</v>
      </c>
    </row>
    <row r="183" spans="1:7">
      <c r="A183" t="s">
        <v>216</v>
      </c>
      <c r="B183">
        <v>1</v>
      </c>
      <c r="C183">
        <v>1</v>
      </c>
      <c r="D183">
        <v>54.2480860145778</v>
      </c>
      <c r="E183">
        <v>0.3218578283007801</v>
      </c>
      <c r="F183">
        <v>54.2480860145778</v>
      </c>
      <c r="G183">
        <v>0.3218578283007801</v>
      </c>
    </row>
    <row r="184" spans="1:7">
      <c r="A184" t="s">
        <v>205</v>
      </c>
      <c r="B184">
        <v>1</v>
      </c>
      <c r="C184">
        <v>1</v>
      </c>
      <c r="D184">
        <v>36.3620333818753</v>
      </c>
      <c r="E184">
        <v>0.1340127478220567</v>
      </c>
      <c r="F184">
        <v>36.3620333818753</v>
      </c>
      <c r="G184">
        <v>0.1340127478220567</v>
      </c>
    </row>
    <row r="185" spans="1:7">
      <c r="A185" t="s">
        <v>203</v>
      </c>
      <c r="B185">
        <v>1</v>
      </c>
      <c r="C185">
        <v>1</v>
      </c>
      <c r="D185">
        <v>13.2642046111686</v>
      </c>
      <c r="E185">
        <v>0.5865404847482686</v>
      </c>
      <c r="F185">
        <v>13.2642046111686</v>
      </c>
      <c r="G185">
        <v>0.5865404847482686</v>
      </c>
    </row>
    <row r="186" spans="1:7">
      <c r="A186" t="s">
        <v>221</v>
      </c>
      <c r="B186">
        <v>1</v>
      </c>
      <c r="C186">
        <v>1</v>
      </c>
      <c r="D186">
        <v>0.29882873008398</v>
      </c>
      <c r="E186">
        <v>0.12711935349314</v>
      </c>
      <c r="F186">
        <v>0.29882873008398</v>
      </c>
      <c r="G186">
        <v>0.12711935349314</v>
      </c>
    </row>
    <row r="187" spans="1:7">
      <c r="A187" t="s">
        <v>234</v>
      </c>
      <c r="B187">
        <v>1</v>
      </c>
      <c r="C187">
        <v>1</v>
      </c>
      <c r="D187">
        <v>2.2078336425022</v>
      </c>
      <c r="E187">
        <v>0.02334917856977428</v>
      </c>
      <c r="F187">
        <v>2.2078336425022</v>
      </c>
      <c r="G187">
        <v>0.02334917856977428</v>
      </c>
    </row>
    <row r="188" spans="1:7">
      <c r="A188" t="s">
        <v>220</v>
      </c>
      <c r="B188">
        <v>1</v>
      </c>
      <c r="C188">
        <v>1</v>
      </c>
      <c r="D188">
        <v>1.38787296103242</v>
      </c>
      <c r="E188">
        <v>0.2424910529064721</v>
      </c>
      <c r="F188">
        <v>1.38787296103242</v>
      </c>
      <c r="G188">
        <v>0.2424910529064721</v>
      </c>
    </row>
    <row r="189" spans="1:7">
      <c r="A189" t="s">
        <v>223</v>
      </c>
      <c r="B189">
        <v>1</v>
      </c>
      <c r="C189">
        <v>1</v>
      </c>
      <c r="D189">
        <v>84.23418631676989</v>
      </c>
      <c r="E189">
        <v>0.1627435939816402</v>
      </c>
      <c r="F189">
        <v>84.23418631676989</v>
      </c>
      <c r="G189">
        <v>0.1627435939816402</v>
      </c>
    </row>
    <row r="190" spans="1:7">
      <c r="A190" t="s">
        <v>879</v>
      </c>
      <c r="B190">
        <v>1</v>
      </c>
      <c r="C190">
        <v>1</v>
      </c>
      <c r="D190">
        <v>1.55773677587698</v>
      </c>
      <c r="E190">
        <v>1</v>
      </c>
      <c r="F190">
        <v>1.55773677587698</v>
      </c>
      <c r="G190">
        <v>1</v>
      </c>
    </row>
    <row r="191" spans="1:7">
      <c r="A191" t="s">
        <v>880</v>
      </c>
      <c r="B191">
        <v>1</v>
      </c>
      <c r="C191">
        <v>1</v>
      </c>
      <c r="D191">
        <v>0.539539969675966</v>
      </c>
      <c r="E191">
        <v>1</v>
      </c>
      <c r="F191">
        <v>0.539539969675966</v>
      </c>
      <c r="G191">
        <v>1</v>
      </c>
    </row>
    <row r="192" spans="1:7">
      <c r="A192" t="s">
        <v>881</v>
      </c>
      <c r="B192">
        <v>1</v>
      </c>
      <c r="C192">
        <v>1</v>
      </c>
      <c r="D192">
        <v>0.512006920085771</v>
      </c>
      <c r="E192">
        <v>1</v>
      </c>
      <c r="F192">
        <v>0.512006920085771</v>
      </c>
      <c r="G192">
        <v>1</v>
      </c>
    </row>
    <row r="193" spans="1:7">
      <c r="A193" t="s">
        <v>800</v>
      </c>
      <c r="B193">
        <v>1</v>
      </c>
      <c r="C193">
        <v>1</v>
      </c>
      <c r="D193">
        <v>10.4777311638221</v>
      </c>
      <c r="E193">
        <v>0.6024990161288705</v>
      </c>
      <c r="F193">
        <v>10.4777311638221</v>
      </c>
      <c r="G193">
        <v>0.6024990161288705</v>
      </c>
    </row>
    <row r="194" spans="1:7">
      <c r="A194" t="s">
        <v>882</v>
      </c>
      <c r="B194">
        <v>1</v>
      </c>
      <c r="C194">
        <v>1</v>
      </c>
      <c r="D194">
        <v>1.78305975624935</v>
      </c>
      <c r="E194">
        <v>1</v>
      </c>
      <c r="F194">
        <v>1.78305975624935</v>
      </c>
      <c r="G194">
        <v>1</v>
      </c>
    </row>
    <row r="195" spans="1:7">
      <c r="A195" t="s">
        <v>231</v>
      </c>
      <c r="B195">
        <v>1</v>
      </c>
      <c r="C195">
        <v>1</v>
      </c>
      <c r="D195">
        <v>0.35448569880569</v>
      </c>
      <c r="E195">
        <v>0.225835838587696</v>
      </c>
      <c r="F195">
        <v>0.35448569880569</v>
      </c>
      <c r="G195">
        <v>0.225835838587696</v>
      </c>
    </row>
    <row r="196" spans="1:7">
      <c r="A196" t="s">
        <v>238</v>
      </c>
      <c r="B196">
        <v>1</v>
      </c>
      <c r="C196">
        <v>1</v>
      </c>
      <c r="D196">
        <v>23.3856550947891</v>
      </c>
      <c r="E196">
        <v>0.4816699421043527</v>
      </c>
      <c r="F196">
        <v>23.3856550947891</v>
      </c>
      <c r="G196">
        <v>0.4816699421043527</v>
      </c>
    </row>
    <row r="197" spans="1:7">
      <c r="A197" t="s">
        <v>831</v>
      </c>
      <c r="B197">
        <v>1</v>
      </c>
      <c r="C197">
        <v>1</v>
      </c>
      <c r="D197">
        <v>8.917606647925471</v>
      </c>
      <c r="E197">
        <v>0.6974755952719208</v>
      </c>
      <c r="F197">
        <v>8.917606647925471</v>
      </c>
      <c r="G197">
        <v>0.6974755952719208</v>
      </c>
    </row>
    <row r="198" spans="1:7">
      <c r="A198" t="s">
        <v>232</v>
      </c>
      <c r="B198">
        <v>1</v>
      </c>
      <c r="C198">
        <v>1</v>
      </c>
      <c r="D198">
        <v>2.02354093570162</v>
      </c>
      <c r="E198">
        <v>0.06474625778779301</v>
      </c>
      <c r="F198">
        <v>2.02354093570162</v>
      </c>
      <c r="G198">
        <v>0.06474625778779301</v>
      </c>
    </row>
    <row r="199" spans="1:7">
      <c r="A199" t="s">
        <v>233</v>
      </c>
      <c r="B199">
        <v>1</v>
      </c>
      <c r="C199">
        <v>1</v>
      </c>
      <c r="D199">
        <v>5.25629852720261</v>
      </c>
      <c r="E199">
        <v>0.128597290044225</v>
      </c>
      <c r="F199">
        <v>5.25629852720261</v>
      </c>
      <c r="G199">
        <v>0.128597290044225</v>
      </c>
    </row>
    <row r="200" spans="1:7">
      <c r="A200" t="s">
        <v>691</v>
      </c>
      <c r="B200">
        <v>1</v>
      </c>
      <c r="C200">
        <v>1</v>
      </c>
      <c r="D200">
        <v>0.958443845038945</v>
      </c>
      <c r="E200">
        <v>0.2900808984961504</v>
      </c>
      <c r="F200">
        <v>0.958443845038945</v>
      </c>
      <c r="G200">
        <v>0.2900808984961504</v>
      </c>
    </row>
    <row r="201" spans="1:7">
      <c r="A201" t="s">
        <v>236</v>
      </c>
      <c r="B201">
        <v>1</v>
      </c>
      <c r="C201">
        <v>1</v>
      </c>
      <c r="D201">
        <v>6.49117989397343</v>
      </c>
      <c r="E201">
        <v>0.02551837124948912</v>
      </c>
      <c r="F201">
        <v>6.49117989397343</v>
      </c>
      <c r="G201">
        <v>0.02551837124948912</v>
      </c>
    </row>
    <row r="202" spans="1:7">
      <c r="A202" t="s">
        <v>834</v>
      </c>
      <c r="B202">
        <v>1</v>
      </c>
      <c r="C202">
        <v>1</v>
      </c>
      <c r="D202">
        <v>138.333781520811</v>
      </c>
      <c r="E202">
        <v>0.4712933561770328</v>
      </c>
      <c r="F202">
        <v>138.333781520811</v>
      </c>
      <c r="G202">
        <v>0.4712933561770328</v>
      </c>
    </row>
    <row r="203" spans="1:7">
      <c r="A203" t="s">
        <v>237</v>
      </c>
      <c r="B203">
        <v>1</v>
      </c>
      <c r="C203">
        <v>1</v>
      </c>
      <c r="D203">
        <v>1.97571576169983</v>
      </c>
      <c r="E203">
        <v>0.0321384531595598</v>
      </c>
      <c r="F203">
        <v>1.97571576169983</v>
      </c>
      <c r="G203">
        <v>0.0321384531595598</v>
      </c>
    </row>
    <row r="204" spans="1:7">
      <c r="A204" t="s">
        <v>217</v>
      </c>
      <c r="B204">
        <v>1</v>
      </c>
      <c r="C204">
        <v>1</v>
      </c>
      <c r="D204">
        <v>11.0902217389212</v>
      </c>
      <c r="E204">
        <v>0.3280562370459456</v>
      </c>
      <c r="F204">
        <v>11.0902217389212</v>
      </c>
      <c r="G204">
        <v>0.3280562370459456</v>
      </c>
    </row>
    <row r="205" spans="1:7">
      <c r="A205" t="s">
        <v>817</v>
      </c>
      <c r="B205">
        <v>1</v>
      </c>
      <c r="C205">
        <v>1</v>
      </c>
      <c r="D205">
        <v>5.32699205359985</v>
      </c>
      <c r="E205">
        <v>0.6349874643408734</v>
      </c>
      <c r="F205">
        <v>5.32699205359985</v>
      </c>
      <c r="G205">
        <v>0.6349874643408734</v>
      </c>
    </row>
    <row r="206" spans="1:7">
      <c r="A206" t="s">
        <v>341</v>
      </c>
      <c r="B206">
        <v>1</v>
      </c>
      <c r="C206">
        <v>1</v>
      </c>
      <c r="D206">
        <v>2.53516587169527</v>
      </c>
      <c r="E206">
        <v>0.1326063478923405</v>
      </c>
      <c r="F206">
        <v>2.53516587169527</v>
      </c>
      <c r="G206">
        <v>0.1326063478923405</v>
      </c>
    </row>
    <row r="207" spans="1:7">
      <c r="A207" t="s">
        <v>274</v>
      </c>
      <c r="B207">
        <v>1</v>
      </c>
      <c r="C207">
        <v>1</v>
      </c>
      <c r="D207">
        <v>9.00627970201033</v>
      </c>
      <c r="E207">
        <v>0.2045597758626821</v>
      </c>
      <c r="F207">
        <v>9.00627970201033</v>
      </c>
      <c r="G207">
        <v>0.2045597758626821</v>
      </c>
    </row>
    <row r="208" spans="1:7">
      <c r="A208" t="s">
        <v>260</v>
      </c>
      <c r="B208">
        <v>1</v>
      </c>
      <c r="C208">
        <v>1</v>
      </c>
      <c r="D208">
        <v>2.06763287781713</v>
      </c>
      <c r="E208">
        <v>0.4219596018471331</v>
      </c>
      <c r="F208">
        <v>2.06763287781713</v>
      </c>
      <c r="G208">
        <v>0.4219596018471331</v>
      </c>
    </row>
    <row r="209" spans="1:7">
      <c r="A209" t="s">
        <v>246</v>
      </c>
      <c r="B209">
        <v>1</v>
      </c>
      <c r="C209">
        <v>1</v>
      </c>
      <c r="D209">
        <v>0.0733340348819515</v>
      </c>
      <c r="E209">
        <v>0.001128259544160199</v>
      </c>
      <c r="F209">
        <v>0.0733340348819515</v>
      </c>
      <c r="G209">
        <v>0.001128259544160199</v>
      </c>
    </row>
    <row r="210" spans="1:7">
      <c r="A210" t="s">
        <v>243</v>
      </c>
      <c r="B210">
        <v>1</v>
      </c>
      <c r="C210">
        <v>1</v>
      </c>
      <c r="D210">
        <v>15.284593633582</v>
      </c>
      <c r="E210">
        <v>0.3358378214448343</v>
      </c>
      <c r="F210">
        <v>15.284593633582</v>
      </c>
      <c r="G210">
        <v>0.3358378214448343</v>
      </c>
    </row>
    <row r="211" spans="1:7">
      <c r="A211" t="s">
        <v>251</v>
      </c>
      <c r="B211">
        <v>1</v>
      </c>
      <c r="C211">
        <v>1</v>
      </c>
      <c r="D211">
        <v>186.905039728628</v>
      </c>
      <c r="E211">
        <v>0.7110340259713644</v>
      </c>
      <c r="F211">
        <v>186.905039728628</v>
      </c>
      <c r="G211">
        <v>0.7110340259713644</v>
      </c>
    </row>
    <row r="212" spans="1:7">
      <c r="A212" t="s">
        <v>821</v>
      </c>
      <c r="B212">
        <v>1</v>
      </c>
      <c r="C212">
        <v>1</v>
      </c>
      <c r="D212">
        <v>12.8133153357403</v>
      </c>
      <c r="E212">
        <v>0.6499104014252678</v>
      </c>
      <c r="F212">
        <v>12.8133153357403</v>
      </c>
      <c r="G212">
        <v>0.6499104014252678</v>
      </c>
    </row>
    <row r="213" spans="1:7">
      <c r="A213" t="s">
        <v>247</v>
      </c>
      <c r="B213">
        <v>1</v>
      </c>
      <c r="C213">
        <v>1</v>
      </c>
      <c r="D213">
        <v>0.7035618027542651</v>
      </c>
      <c r="E213">
        <v>0.001192387161347214</v>
      </c>
      <c r="F213">
        <v>0.7035618027542651</v>
      </c>
      <c r="G213">
        <v>0.001192387161347214</v>
      </c>
    </row>
    <row r="214" spans="1:7">
      <c r="A214" t="s">
        <v>248</v>
      </c>
      <c r="B214">
        <v>1</v>
      </c>
      <c r="C214">
        <v>1</v>
      </c>
      <c r="D214">
        <v>16.9411077844175</v>
      </c>
      <c r="E214">
        <v>0.2195349440740295</v>
      </c>
      <c r="F214">
        <v>16.9411077844175</v>
      </c>
      <c r="G214">
        <v>0.2195349440740295</v>
      </c>
    </row>
    <row r="215" spans="1:7">
      <c r="A215" t="s">
        <v>249</v>
      </c>
      <c r="B215">
        <v>1</v>
      </c>
      <c r="C215">
        <v>1</v>
      </c>
      <c r="D215">
        <v>1.70659615069392</v>
      </c>
      <c r="E215">
        <v>0.2036228202656951</v>
      </c>
      <c r="F215">
        <v>1.70659615069392</v>
      </c>
      <c r="G215">
        <v>0.2036228202656951</v>
      </c>
    </row>
    <row r="216" spans="1:7">
      <c r="A216" t="s">
        <v>820</v>
      </c>
      <c r="B216">
        <v>1</v>
      </c>
      <c r="C216">
        <v>1</v>
      </c>
      <c r="D216">
        <v>1.52316943863887</v>
      </c>
      <c r="E216">
        <v>0.7057834867620281</v>
      </c>
      <c r="F216">
        <v>1.52316943863887</v>
      </c>
      <c r="G216">
        <v>0.7057834867620281</v>
      </c>
    </row>
    <row r="217" spans="1:7">
      <c r="A217" t="s">
        <v>254</v>
      </c>
      <c r="B217">
        <v>1</v>
      </c>
      <c r="C217">
        <v>1</v>
      </c>
      <c r="D217">
        <v>4.36549438862542</v>
      </c>
      <c r="E217">
        <v>0.4622650148973883</v>
      </c>
      <c r="F217">
        <v>4.36549438862542</v>
      </c>
      <c r="G217">
        <v>0.4622650148973883</v>
      </c>
    </row>
    <row r="218" spans="1:7">
      <c r="A218" t="s">
        <v>252</v>
      </c>
      <c r="B218">
        <v>1</v>
      </c>
      <c r="C218">
        <v>1</v>
      </c>
      <c r="D218">
        <v>1.63679413544864</v>
      </c>
      <c r="E218">
        <v>0.2305547763145564</v>
      </c>
      <c r="F218">
        <v>1.63679413544864</v>
      </c>
      <c r="G218">
        <v>0.2305547763145564</v>
      </c>
    </row>
    <row r="219" spans="1:7">
      <c r="A219" t="s">
        <v>253</v>
      </c>
      <c r="B219">
        <v>1</v>
      </c>
      <c r="C219">
        <v>1</v>
      </c>
      <c r="D219">
        <v>2.23892418545323</v>
      </c>
      <c r="E219">
        <v>0.01039679405363082</v>
      </c>
      <c r="F219">
        <v>2.23892418545323</v>
      </c>
      <c r="G219">
        <v>0.01039679405363082</v>
      </c>
    </row>
    <row r="220" spans="1:7">
      <c r="A220" t="s">
        <v>819</v>
      </c>
      <c r="B220">
        <v>1</v>
      </c>
      <c r="C220">
        <v>1</v>
      </c>
      <c r="D220">
        <v>0.248820434387536</v>
      </c>
      <c r="E220">
        <v>0.4693548978520526</v>
      </c>
      <c r="F220">
        <v>0.248820434387536</v>
      </c>
      <c r="G220">
        <v>0.4693548978520526</v>
      </c>
    </row>
    <row r="221" spans="1:7">
      <c r="A221" t="s">
        <v>255</v>
      </c>
      <c r="B221">
        <v>1</v>
      </c>
      <c r="C221">
        <v>1</v>
      </c>
      <c r="D221">
        <v>0.428818647755135</v>
      </c>
      <c r="E221">
        <v>0.03567328376634192</v>
      </c>
      <c r="F221">
        <v>0.428818647755135</v>
      </c>
      <c r="G221">
        <v>0.03567328376634192</v>
      </c>
    </row>
    <row r="222" spans="1:7">
      <c r="A222" t="s">
        <v>256</v>
      </c>
      <c r="B222">
        <v>1</v>
      </c>
      <c r="C222">
        <v>1</v>
      </c>
      <c r="D222">
        <v>76.22606129599269</v>
      </c>
      <c r="E222">
        <v>0.1890098114816657</v>
      </c>
      <c r="F222">
        <v>76.22606129599269</v>
      </c>
      <c r="G222">
        <v>0.1890098114816657</v>
      </c>
    </row>
    <row r="223" spans="1:7">
      <c r="A223" t="s">
        <v>257</v>
      </c>
      <c r="B223">
        <v>1</v>
      </c>
      <c r="C223">
        <v>1</v>
      </c>
      <c r="D223">
        <v>0.177590650106274</v>
      </c>
      <c r="E223">
        <v>0.02354623809430394</v>
      </c>
      <c r="F223">
        <v>0.177590650106274</v>
      </c>
      <c r="G223">
        <v>0.02354623809430394</v>
      </c>
    </row>
    <row r="224" spans="1:7">
      <c r="A224" t="s">
        <v>258</v>
      </c>
      <c r="B224">
        <v>1</v>
      </c>
      <c r="C224">
        <v>1</v>
      </c>
      <c r="D224">
        <v>98.4573157386876</v>
      </c>
      <c r="E224">
        <v>0.6989606885826872</v>
      </c>
      <c r="F224">
        <v>98.4573157386876</v>
      </c>
      <c r="G224">
        <v>0.6989606885826872</v>
      </c>
    </row>
    <row r="225" spans="1:7">
      <c r="A225" t="s">
        <v>822</v>
      </c>
      <c r="B225">
        <v>1</v>
      </c>
      <c r="C225">
        <v>1</v>
      </c>
      <c r="D225">
        <v>0.160590836777022</v>
      </c>
      <c r="E225">
        <v>0.9134588382136628</v>
      </c>
      <c r="F225">
        <v>0.160590836777022</v>
      </c>
      <c r="G225">
        <v>0.9134588382136628</v>
      </c>
    </row>
    <row r="226" spans="1:7">
      <c r="A226" t="s">
        <v>823</v>
      </c>
      <c r="B226">
        <v>1</v>
      </c>
      <c r="C226">
        <v>1</v>
      </c>
      <c r="D226">
        <v>123.149000029866</v>
      </c>
      <c r="E226">
        <v>0.4637372880470331</v>
      </c>
      <c r="F226">
        <v>123.149000029866</v>
      </c>
      <c r="G226">
        <v>0.4637372880470331</v>
      </c>
    </row>
    <row r="227" spans="1:7">
      <c r="A227" t="s">
        <v>272</v>
      </c>
      <c r="B227">
        <v>1</v>
      </c>
      <c r="C227">
        <v>1</v>
      </c>
      <c r="D227">
        <v>683.314226493339</v>
      </c>
      <c r="E227">
        <v>0.1071878865941075</v>
      </c>
      <c r="F227">
        <v>683.314226493339</v>
      </c>
      <c r="G227">
        <v>0.1071878865941075</v>
      </c>
    </row>
    <row r="228" spans="1:7">
      <c r="A228" t="s">
        <v>271</v>
      </c>
      <c r="B228">
        <v>1</v>
      </c>
      <c r="C228">
        <v>1</v>
      </c>
      <c r="D228">
        <v>0.298009792959289</v>
      </c>
      <c r="E228">
        <v>0.003852042973735587</v>
      </c>
      <c r="F228">
        <v>0.298009792959289</v>
      </c>
      <c r="G228">
        <v>0.003852042973735587</v>
      </c>
    </row>
    <row r="229" spans="1:7">
      <c r="A229" t="s">
        <v>242</v>
      </c>
      <c r="B229">
        <v>1</v>
      </c>
      <c r="C229">
        <v>1</v>
      </c>
      <c r="D229">
        <v>0.451373745660629</v>
      </c>
      <c r="E229">
        <v>0.01290044726524083</v>
      </c>
      <c r="F229">
        <v>0.451373745660629</v>
      </c>
      <c r="G229">
        <v>0.01290044726524083</v>
      </c>
    </row>
    <row r="230" spans="1:7">
      <c r="A230" t="s">
        <v>264</v>
      </c>
      <c r="B230">
        <v>1</v>
      </c>
      <c r="C230">
        <v>1</v>
      </c>
      <c r="D230">
        <v>6.66853239748561</v>
      </c>
      <c r="E230">
        <v>0.02978065777625749</v>
      </c>
      <c r="F230">
        <v>6.66853239748561</v>
      </c>
      <c r="G230">
        <v>0.02978065777625749</v>
      </c>
    </row>
    <row r="231" spans="1:7">
      <c r="A231" t="s">
        <v>276</v>
      </c>
      <c r="B231">
        <v>1</v>
      </c>
      <c r="C231">
        <v>1</v>
      </c>
      <c r="D231">
        <v>0.998552908682015</v>
      </c>
      <c r="E231">
        <v>0.007160715474601559</v>
      </c>
      <c r="F231">
        <v>0.998552908682015</v>
      </c>
      <c r="G231">
        <v>0.007160715474601559</v>
      </c>
    </row>
    <row r="232" spans="1:7">
      <c r="A232" t="s">
        <v>267</v>
      </c>
      <c r="B232">
        <v>1</v>
      </c>
      <c r="C232">
        <v>1</v>
      </c>
      <c r="D232">
        <v>101.739138990158</v>
      </c>
      <c r="E232">
        <v>0.2728869029141849</v>
      </c>
      <c r="F232">
        <v>101.739138990158</v>
      </c>
      <c r="G232">
        <v>0.2728869029141849</v>
      </c>
    </row>
    <row r="233" spans="1:7">
      <c r="A233" t="s">
        <v>815</v>
      </c>
      <c r="B233">
        <v>1</v>
      </c>
      <c r="C233">
        <v>1</v>
      </c>
      <c r="D233">
        <v>2.87062265074311</v>
      </c>
      <c r="E233">
        <v>0.5005533095708872</v>
      </c>
      <c r="F233">
        <v>2.87062265074311</v>
      </c>
      <c r="G233">
        <v>0.5005533095708872</v>
      </c>
    </row>
    <row r="234" spans="1:7">
      <c r="A234" t="s">
        <v>814</v>
      </c>
      <c r="B234">
        <v>1</v>
      </c>
      <c r="C234">
        <v>1</v>
      </c>
      <c r="D234">
        <v>49.3532121844951</v>
      </c>
      <c r="E234">
        <v>0.5752863485957117</v>
      </c>
      <c r="F234">
        <v>49.3532121844951</v>
      </c>
      <c r="G234">
        <v>0.5752863485957117</v>
      </c>
    </row>
    <row r="235" spans="1:7">
      <c r="A235" t="s">
        <v>263</v>
      </c>
      <c r="B235">
        <v>1</v>
      </c>
      <c r="C235">
        <v>1</v>
      </c>
      <c r="D235">
        <v>0.43421639377871</v>
      </c>
      <c r="E235">
        <v>0.02698702985941344</v>
      </c>
      <c r="F235">
        <v>0.43421639377871</v>
      </c>
      <c r="G235">
        <v>0.02698702985941344</v>
      </c>
    </row>
    <row r="236" spans="1:7">
      <c r="A236" t="s">
        <v>262</v>
      </c>
      <c r="B236">
        <v>1</v>
      </c>
      <c r="C236">
        <v>1</v>
      </c>
      <c r="D236">
        <v>2199.03777950108</v>
      </c>
      <c r="E236">
        <v>0.4686871348273925</v>
      </c>
      <c r="F236">
        <v>2199.03777950108</v>
      </c>
      <c r="G236">
        <v>0.4686871348273925</v>
      </c>
    </row>
    <row r="237" spans="1:7">
      <c r="A237" t="s">
        <v>824</v>
      </c>
      <c r="B237">
        <v>1</v>
      </c>
      <c r="C237">
        <v>1</v>
      </c>
      <c r="D237">
        <v>3.78576797694575</v>
      </c>
      <c r="E237">
        <v>0.6902741900673697</v>
      </c>
      <c r="F237">
        <v>3.78576797694575</v>
      </c>
      <c r="G237">
        <v>0.6902741900673697</v>
      </c>
    </row>
    <row r="238" spans="1:7">
      <c r="A238" t="s">
        <v>825</v>
      </c>
      <c r="B238">
        <v>1</v>
      </c>
      <c r="C238">
        <v>1</v>
      </c>
      <c r="D238">
        <v>1.29313041754486</v>
      </c>
      <c r="E238">
        <v>0.6815711880112382</v>
      </c>
      <c r="F238">
        <v>1.29313041754486</v>
      </c>
      <c r="G238">
        <v>0.6815711880112382</v>
      </c>
    </row>
    <row r="239" spans="1:7">
      <c r="A239" t="s">
        <v>275</v>
      </c>
      <c r="B239">
        <v>1</v>
      </c>
      <c r="C239">
        <v>1</v>
      </c>
      <c r="D239">
        <v>1.04896403377959</v>
      </c>
      <c r="E239">
        <v>0.001260956496913084</v>
      </c>
      <c r="F239">
        <v>1.04896403377959</v>
      </c>
      <c r="G239">
        <v>0.001260956496913084</v>
      </c>
    </row>
    <row r="240" spans="1:7">
      <c r="A240" t="s">
        <v>716</v>
      </c>
      <c r="B240">
        <v>1</v>
      </c>
      <c r="C240">
        <v>1</v>
      </c>
      <c r="D240">
        <v>0.356872633009444</v>
      </c>
      <c r="E240">
        <v>0.08803146985971123</v>
      </c>
      <c r="F240">
        <v>0.356872633009444</v>
      </c>
      <c r="G240">
        <v>0.08803146985971123</v>
      </c>
    </row>
    <row r="241" spans="1:7">
      <c r="A241" t="s">
        <v>261</v>
      </c>
      <c r="B241">
        <v>1</v>
      </c>
      <c r="C241">
        <v>1</v>
      </c>
      <c r="D241">
        <v>2.28484509913324</v>
      </c>
      <c r="E241">
        <v>0.1253612241150295</v>
      </c>
      <c r="F241">
        <v>2.28484509913324</v>
      </c>
      <c r="G241">
        <v>0.1253612241150295</v>
      </c>
    </row>
    <row r="242" spans="1:7">
      <c r="A242" t="s">
        <v>277</v>
      </c>
      <c r="B242">
        <v>1</v>
      </c>
      <c r="C242">
        <v>1</v>
      </c>
      <c r="D242">
        <v>7.78240345931708</v>
      </c>
      <c r="E242">
        <v>0.2167879359975286</v>
      </c>
      <c r="F242">
        <v>7.78240345931708</v>
      </c>
      <c r="G242">
        <v>0.2167879359975286</v>
      </c>
    </row>
    <row r="243" spans="1:7">
      <c r="A243" t="s">
        <v>883</v>
      </c>
      <c r="B243">
        <v>1</v>
      </c>
      <c r="C243">
        <v>1</v>
      </c>
      <c r="D243">
        <v>0.74516842053847</v>
      </c>
      <c r="E243">
        <v>1</v>
      </c>
      <c r="F243">
        <v>0.74516842053847</v>
      </c>
      <c r="G243">
        <v>1</v>
      </c>
    </row>
    <row r="244" spans="1:7">
      <c r="A244" t="s">
        <v>278</v>
      </c>
      <c r="B244">
        <v>1</v>
      </c>
      <c r="C244">
        <v>1</v>
      </c>
      <c r="D244">
        <v>5.88457751260344</v>
      </c>
      <c r="E244">
        <v>0.06410014069972245</v>
      </c>
      <c r="F244">
        <v>5.88457751260344</v>
      </c>
      <c r="G244">
        <v>0.06410014069972245</v>
      </c>
    </row>
    <row r="245" spans="1:7">
      <c r="A245" t="s">
        <v>280</v>
      </c>
      <c r="B245">
        <v>1</v>
      </c>
      <c r="C245">
        <v>1</v>
      </c>
      <c r="D245">
        <v>16.2713144970747</v>
      </c>
      <c r="E245">
        <v>0.1012065132783018</v>
      </c>
      <c r="F245">
        <v>16.2713144970747</v>
      </c>
      <c r="G245">
        <v>0.1012065132783018</v>
      </c>
    </row>
    <row r="246" spans="1:7">
      <c r="A246" t="s">
        <v>228</v>
      </c>
      <c r="B246">
        <v>1</v>
      </c>
      <c r="C246">
        <v>1</v>
      </c>
      <c r="D246">
        <v>0.417099432135787</v>
      </c>
      <c r="E246">
        <v>0.04725257894960154</v>
      </c>
      <c r="F246">
        <v>0.417099432135787</v>
      </c>
      <c r="G246">
        <v>0.04725257894960154</v>
      </c>
    </row>
    <row r="247" spans="1:7">
      <c r="A247" t="s">
        <v>300</v>
      </c>
      <c r="B247">
        <v>1</v>
      </c>
      <c r="C247">
        <v>1</v>
      </c>
      <c r="D247">
        <v>10.2252887397804</v>
      </c>
      <c r="E247">
        <v>0.1944799573059804</v>
      </c>
      <c r="F247">
        <v>10.2252887397804</v>
      </c>
      <c r="G247">
        <v>0.1944799573059804</v>
      </c>
    </row>
    <row r="248" spans="1:7">
      <c r="A248" t="s">
        <v>884</v>
      </c>
      <c r="B248">
        <v>1</v>
      </c>
      <c r="C248">
        <v>1</v>
      </c>
      <c r="D248">
        <v>0.418580490219693</v>
      </c>
      <c r="E248">
        <v>0.3473538443588975</v>
      </c>
      <c r="F248">
        <v>0.418580490219693</v>
      </c>
      <c r="G248">
        <v>0.3473538443588975</v>
      </c>
    </row>
    <row r="249" spans="1:7">
      <c r="A249" t="s">
        <v>289</v>
      </c>
      <c r="B249">
        <v>1</v>
      </c>
      <c r="C249">
        <v>1</v>
      </c>
      <c r="D249">
        <v>0.413084587598422</v>
      </c>
      <c r="E249">
        <v>0.01844411125869873</v>
      </c>
      <c r="F249">
        <v>0.413084587598422</v>
      </c>
      <c r="G249">
        <v>0.01844411125869873</v>
      </c>
    </row>
    <row r="250" spans="1:7">
      <c r="A250" t="s">
        <v>344</v>
      </c>
      <c r="B250">
        <v>1</v>
      </c>
      <c r="C250">
        <v>1</v>
      </c>
      <c r="D250">
        <v>37.6105059723472</v>
      </c>
      <c r="E250">
        <v>0.2702150957516694</v>
      </c>
      <c r="F250">
        <v>37.6105059723472</v>
      </c>
      <c r="G250">
        <v>0.2702150957516694</v>
      </c>
    </row>
    <row r="251" spans="1:7">
      <c r="A251" t="s">
        <v>329</v>
      </c>
      <c r="B251">
        <v>1</v>
      </c>
      <c r="C251">
        <v>1</v>
      </c>
      <c r="D251">
        <v>30.9711979334492</v>
      </c>
      <c r="E251">
        <v>0.2475729957782262</v>
      </c>
      <c r="F251">
        <v>30.9711979334492</v>
      </c>
      <c r="G251">
        <v>0.2475729957782262</v>
      </c>
    </row>
    <row r="252" spans="1:7">
      <c r="A252" t="s">
        <v>294</v>
      </c>
      <c r="B252">
        <v>1</v>
      </c>
      <c r="C252">
        <v>1</v>
      </c>
      <c r="D252">
        <v>1.63722212338753</v>
      </c>
      <c r="E252">
        <v>0.04537898609801666</v>
      </c>
      <c r="F252">
        <v>1.63722212338753</v>
      </c>
      <c r="G252">
        <v>0.04537898609801666</v>
      </c>
    </row>
    <row r="253" spans="1:7">
      <c r="A253" t="s">
        <v>321</v>
      </c>
      <c r="B253">
        <v>1</v>
      </c>
      <c r="C253">
        <v>1</v>
      </c>
      <c r="D253">
        <v>4.31499905222956</v>
      </c>
      <c r="E253">
        <v>0.1545839635508685</v>
      </c>
      <c r="F253">
        <v>4.31499905222956</v>
      </c>
      <c r="G253">
        <v>0.1545839635508685</v>
      </c>
    </row>
    <row r="254" spans="1:7">
      <c r="A254" t="s">
        <v>106</v>
      </c>
      <c r="B254">
        <v>1</v>
      </c>
      <c r="C254">
        <v>1</v>
      </c>
      <c r="D254">
        <v>3.40488227485479</v>
      </c>
      <c r="E254">
        <v>0.01467691700055408</v>
      </c>
      <c r="F254">
        <v>3.40488227485479</v>
      </c>
      <c r="G254">
        <v>0.01467691700055408</v>
      </c>
    </row>
    <row r="255" spans="1:7">
      <c r="A255" t="s">
        <v>346</v>
      </c>
      <c r="B255">
        <v>1</v>
      </c>
      <c r="C255">
        <v>1</v>
      </c>
      <c r="D255">
        <v>0.341018578847393</v>
      </c>
      <c r="E255">
        <v>0.0006667973404839508</v>
      </c>
      <c r="F255">
        <v>0.341018578847393</v>
      </c>
      <c r="G255">
        <v>0.0006667973404839508</v>
      </c>
    </row>
    <row r="256" spans="1:7">
      <c r="A256" t="s">
        <v>290</v>
      </c>
      <c r="B256">
        <v>1</v>
      </c>
      <c r="C256">
        <v>1</v>
      </c>
      <c r="D256">
        <v>50.6114681591098</v>
      </c>
      <c r="E256">
        <v>0.1759822955475544</v>
      </c>
      <c r="F256">
        <v>50.6114681591098</v>
      </c>
      <c r="G256">
        <v>0.1759822955475544</v>
      </c>
    </row>
    <row r="257" spans="1:7">
      <c r="A257" t="s">
        <v>343</v>
      </c>
      <c r="B257">
        <v>1</v>
      </c>
      <c r="C257">
        <v>1</v>
      </c>
      <c r="D257">
        <v>0.926204333973038</v>
      </c>
      <c r="E257">
        <v>0.006605062010329087</v>
      </c>
      <c r="F257">
        <v>0.926204333973038</v>
      </c>
      <c r="G257">
        <v>0.006605062010329087</v>
      </c>
    </row>
    <row r="258" spans="1:7">
      <c r="A258" t="s">
        <v>711</v>
      </c>
      <c r="B258">
        <v>1</v>
      </c>
      <c r="C258">
        <v>1</v>
      </c>
      <c r="D258">
        <v>0.106101439500447</v>
      </c>
      <c r="E258">
        <v>0.1427461423089755</v>
      </c>
      <c r="F258">
        <v>0.106101439500447</v>
      </c>
      <c r="G258">
        <v>0.1427461423089755</v>
      </c>
    </row>
    <row r="259" spans="1:7">
      <c r="A259" t="s">
        <v>302</v>
      </c>
      <c r="B259">
        <v>1</v>
      </c>
      <c r="C259">
        <v>1</v>
      </c>
      <c r="D259">
        <v>7.58658983817303</v>
      </c>
      <c r="E259">
        <v>0.3732696080936801</v>
      </c>
      <c r="F259">
        <v>7.58658983817303</v>
      </c>
      <c r="G259">
        <v>0.3732696080936801</v>
      </c>
    </row>
    <row r="260" spans="1:7">
      <c r="A260" t="s">
        <v>303</v>
      </c>
      <c r="B260">
        <v>1</v>
      </c>
      <c r="C260">
        <v>1</v>
      </c>
      <c r="D260">
        <v>74.2607961407265</v>
      </c>
      <c r="E260">
        <v>0.6417610230820812</v>
      </c>
      <c r="F260">
        <v>74.2607961407265</v>
      </c>
      <c r="G260">
        <v>0.6417610230820812</v>
      </c>
    </row>
    <row r="261" spans="1:7">
      <c r="A261" t="s">
        <v>301</v>
      </c>
      <c r="B261">
        <v>1</v>
      </c>
      <c r="C261">
        <v>1</v>
      </c>
      <c r="D261">
        <v>72.13232617757799</v>
      </c>
      <c r="E261">
        <v>0.6289703365362832</v>
      </c>
      <c r="F261">
        <v>72.13232617757799</v>
      </c>
      <c r="G261">
        <v>0.6289703365362832</v>
      </c>
    </row>
    <row r="262" spans="1:7">
      <c r="A262" t="s">
        <v>295</v>
      </c>
      <c r="B262">
        <v>1</v>
      </c>
      <c r="C262">
        <v>1</v>
      </c>
      <c r="D262">
        <v>1.54211580295365</v>
      </c>
      <c r="E262">
        <v>0.3171821767005058</v>
      </c>
      <c r="F262">
        <v>1.54211580295365</v>
      </c>
      <c r="G262">
        <v>0.3171821767005058</v>
      </c>
    </row>
    <row r="263" spans="1:7">
      <c r="A263" t="s">
        <v>304</v>
      </c>
      <c r="B263">
        <v>1</v>
      </c>
      <c r="C263">
        <v>1</v>
      </c>
      <c r="D263">
        <v>0.270801485772494</v>
      </c>
      <c r="E263">
        <v>0.002744309385379904</v>
      </c>
      <c r="F263">
        <v>0.270801485772494</v>
      </c>
      <c r="G263">
        <v>0.002744309385379904</v>
      </c>
    </row>
    <row r="264" spans="1:7">
      <c r="A264" t="s">
        <v>829</v>
      </c>
      <c r="B264">
        <v>1</v>
      </c>
      <c r="C264">
        <v>1</v>
      </c>
      <c r="D264">
        <v>9.13101669873376</v>
      </c>
      <c r="E264">
        <v>0.6614778614141996</v>
      </c>
      <c r="F264">
        <v>9.13101669873376</v>
      </c>
      <c r="G264">
        <v>0.6614778614141996</v>
      </c>
    </row>
    <row r="265" spans="1:7">
      <c r="A265" t="s">
        <v>298</v>
      </c>
      <c r="B265">
        <v>1</v>
      </c>
      <c r="C265">
        <v>1</v>
      </c>
      <c r="D265">
        <v>140.754469995774</v>
      </c>
      <c r="E265">
        <v>0.1935325041959534</v>
      </c>
      <c r="F265">
        <v>140.754469995774</v>
      </c>
      <c r="G265">
        <v>0.1935325041959534</v>
      </c>
    </row>
    <row r="266" spans="1:7">
      <c r="A266" t="s">
        <v>796</v>
      </c>
      <c r="B266">
        <v>1</v>
      </c>
      <c r="C266">
        <v>1</v>
      </c>
      <c r="D266">
        <v>1.24116606414426</v>
      </c>
      <c r="E266">
        <v>0.2059388866538987</v>
      </c>
      <c r="F266">
        <v>1.24116606414426</v>
      </c>
      <c r="G266">
        <v>0.2059388866538987</v>
      </c>
    </row>
    <row r="267" spans="1:7">
      <c r="A267" t="s">
        <v>297</v>
      </c>
      <c r="B267">
        <v>1</v>
      </c>
      <c r="C267">
        <v>1</v>
      </c>
      <c r="D267">
        <v>17.0459063141213</v>
      </c>
      <c r="E267">
        <v>0.2645579044940745</v>
      </c>
      <c r="F267">
        <v>17.0459063141213</v>
      </c>
      <c r="G267">
        <v>0.2645579044940745</v>
      </c>
    </row>
    <row r="268" spans="1:7">
      <c r="A268" t="s">
        <v>310</v>
      </c>
      <c r="B268">
        <v>1</v>
      </c>
      <c r="C268">
        <v>1</v>
      </c>
      <c r="D268">
        <v>5.5091032688837</v>
      </c>
      <c r="E268">
        <v>0.1959287230279682</v>
      </c>
      <c r="F268">
        <v>5.5091032688837</v>
      </c>
      <c r="G268">
        <v>0.1959287230279682</v>
      </c>
    </row>
    <row r="269" spans="1:7">
      <c r="A269" t="s">
        <v>885</v>
      </c>
      <c r="B269">
        <v>1</v>
      </c>
      <c r="C269">
        <v>1</v>
      </c>
      <c r="D269">
        <v>1.7821090902013</v>
      </c>
      <c r="E269">
        <v>1</v>
      </c>
      <c r="F269">
        <v>1.7821090902013</v>
      </c>
      <c r="G269">
        <v>1</v>
      </c>
    </row>
    <row r="270" spans="1:7">
      <c r="A270" t="s">
        <v>324</v>
      </c>
      <c r="B270">
        <v>1</v>
      </c>
      <c r="C270">
        <v>1</v>
      </c>
      <c r="D270">
        <v>12.1916422859751</v>
      </c>
      <c r="E270">
        <v>0.09452911258462977</v>
      </c>
      <c r="F270">
        <v>12.1916422859751</v>
      </c>
      <c r="G270">
        <v>0.09452911258462977</v>
      </c>
    </row>
    <row r="271" spans="1:7">
      <c r="A271" t="s">
        <v>797</v>
      </c>
      <c r="B271">
        <v>1</v>
      </c>
      <c r="C271">
        <v>1</v>
      </c>
      <c r="D271">
        <v>98.07738611211261</v>
      </c>
      <c r="E271">
        <v>0.606483295528865</v>
      </c>
      <c r="F271">
        <v>98.07738611211261</v>
      </c>
      <c r="G271">
        <v>0.606483295528865</v>
      </c>
    </row>
    <row r="272" spans="1:7">
      <c r="A272" t="s">
        <v>81</v>
      </c>
      <c r="B272">
        <v>1</v>
      </c>
      <c r="C272">
        <v>1</v>
      </c>
      <c r="D272">
        <v>0.146113417591255</v>
      </c>
      <c r="E272">
        <v>0.04341209042102888</v>
      </c>
      <c r="F272">
        <v>0.146113417591255</v>
      </c>
      <c r="G272">
        <v>0.04341209042102888</v>
      </c>
    </row>
    <row r="273" spans="1:7">
      <c r="A273" t="s">
        <v>308</v>
      </c>
      <c r="B273">
        <v>1</v>
      </c>
      <c r="C273">
        <v>1</v>
      </c>
      <c r="D273">
        <v>2.13468220916671</v>
      </c>
      <c r="E273">
        <v>0.6702658420126295</v>
      </c>
      <c r="F273">
        <v>2.13468220916671</v>
      </c>
      <c r="G273">
        <v>0.6702658420126295</v>
      </c>
    </row>
    <row r="274" spans="1:7">
      <c r="A274" t="s">
        <v>285</v>
      </c>
      <c r="B274">
        <v>1</v>
      </c>
      <c r="C274">
        <v>1</v>
      </c>
      <c r="D274">
        <v>17.0552542773413</v>
      </c>
      <c r="E274">
        <v>0.4047572830037511</v>
      </c>
      <c r="F274">
        <v>17.0552542773413</v>
      </c>
      <c r="G274">
        <v>0.4047572830037511</v>
      </c>
    </row>
    <row r="275" spans="1:7">
      <c r="A275" t="s">
        <v>283</v>
      </c>
      <c r="B275">
        <v>1</v>
      </c>
      <c r="C275">
        <v>1</v>
      </c>
      <c r="D275">
        <v>8.018596952689251</v>
      </c>
      <c r="E275">
        <v>0.4012418467287282</v>
      </c>
      <c r="F275">
        <v>8.018596952689251</v>
      </c>
      <c r="G275">
        <v>0.4012418467287282</v>
      </c>
    </row>
    <row r="276" spans="1:7">
      <c r="A276" t="s">
        <v>286</v>
      </c>
      <c r="B276">
        <v>1</v>
      </c>
      <c r="C276">
        <v>1</v>
      </c>
      <c r="D276">
        <v>4.62859126604531</v>
      </c>
      <c r="E276">
        <v>0.2770666628718673</v>
      </c>
      <c r="F276">
        <v>4.62859126604531</v>
      </c>
      <c r="G276">
        <v>0.2770666628718673</v>
      </c>
    </row>
    <row r="277" spans="1:7">
      <c r="A277" t="s">
        <v>199</v>
      </c>
      <c r="B277">
        <v>1</v>
      </c>
      <c r="C277">
        <v>1</v>
      </c>
      <c r="D277">
        <v>53.7426244338565</v>
      </c>
      <c r="E277">
        <v>0.4490263600404971</v>
      </c>
      <c r="F277">
        <v>53.7426244338565</v>
      </c>
      <c r="G277">
        <v>0.4490263600404971</v>
      </c>
    </row>
    <row r="278" spans="1:7">
      <c r="A278" t="s">
        <v>337</v>
      </c>
      <c r="B278">
        <v>1</v>
      </c>
      <c r="C278">
        <v>1</v>
      </c>
      <c r="D278">
        <v>29.6572621887448</v>
      </c>
      <c r="E278">
        <v>0.6384070832093535</v>
      </c>
      <c r="F278">
        <v>29.6572621887448</v>
      </c>
      <c r="G278">
        <v>0.6384070832093535</v>
      </c>
    </row>
    <row r="279" spans="1:7">
      <c r="A279" t="s">
        <v>288</v>
      </c>
      <c r="B279">
        <v>1</v>
      </c>
      <c r="C279">
        <v>1</v>
      </c>
      <c r="D279">
        <v>0.14905412954697</v>
      </c>
      <c r="E279">
        <v>0.0006918044120833355</v>
      </c>
      <c r="F279">
        <v>0.14905412954697</v>
      </c>
      <c r="G279">
        <v>0.0006918044120833355</v>
      </c>
    </row>
    <row r="280" spans="1:7">
      <c r="A280" t="s">
        <v>828</v>
      </c>
      <c r="B280">
        <v>1</v>
      </c>
      <c r="C280">
        <v>1</v>
      </c>
      <c r="D280">
        <v>111.059016259952</v>
      </c>
      <c r="E280">
        <v>0.5032408846577034</v>
      </c>
      <c r="F280">
        <v>111.059016259952</v>
      </c>
      <c r="G280">
        <v>0.5032408846577034</v>
      </c>
    </row>
    <row r="281" spans="1:7">
      <c r="A281" t="s">
        <v>312</v>
      </c>
      <c r="B281">
        <v>1</v>
      </c>
      <c r="C281">
        <v>1</v>
      </c>
      <c r="D281">
        <v>134.582976241548</v>
      </c>
      <c r="E281">
        <v>0.6870438334828769</v>
      </c>
      <c r="F281">
        <v>134.582976241548</v>
      </c>
      <c r="G281">
        <v>0.6870438334828769</v>
      </c>
    </row>
    <row r="282" spans="1:7">
      <c r="A282" t="s">
        <v>342</v>
      </c>
      <c r="B282">
        <v>1</v>
      </c>
      <c r="C282">
        <v>1</v>
      </c>
      <c r="D282">
        <v>0.269068977085994</v>
      </c>
      <c r="E282">
        <v>0.0167197468574207</v>
      </c>
      <c r="F282">
        <v>0.269068977085994</v>
      </c>
      <c r="G282">
        <v>0.0167197468574207</v>
      </c>
    </row>
    <row r="283" spans="1:7">
      <c r="A283" t="s">
        <v>313</v>
      </c>
      <c r="B283">
        <v>1</v>
      </c>
      <c r="C283">
        <v>1</v>
      </c>
      <c r="D283">
        <v>50.4204429588324</v>
      </c>
      <c r="E283">
        <v>0.1662697052604121</v>
      </c>
      <c r="F283">
        <v>50.4204429588324</v>
      </c>
      <c r="G283">
        <v>0.1662697052604121</v>
      </c>
    </row>
    <row r="284" spans="1:7">
      <c r="A284" t="s">
        <v>326</v>
      </c>
      <c r="B284">
        <v>1</v>
      </c>
      <c r="C284">
        <v>1</v>
      </c>
      <c r="D284">
        <v>23.2034646576167</v>
      </c>
      <c r="E284">
        <v>0.300455619849515</v>
      </c>
      <c r="F284">
        <v>23.2034646576167</v>
      </c>
      <c r="G284">
        <v>0.300455619849515</v>
      </c>
    </row>
    <row r="285" spans="1:7">
      <c r="A285" t="s">
        <v>688</v>
      </c>
      <c r="B285">
        <v>1</v>
      </c>
      <c r="C285">
        <v>1</v>
      </c>
      <c r="D285">
        <v>0.606035878432403</v>
      </c>
      <c r="E285">
        <v>0.1011987415130061</v>
      </c>
      <c r="F285">
        <v>0.606035878432403</v>
      </c>
      <c r="G285">
        <v>0.1011987415130061</v>
      </c>
    </row>
    <row r="286" spans="1:7">
      <c r="A286" t="s">
        <v>335</v>
      </c>
      <c r="B286">
        <v>1</v>
      </c>
      <c r="C286">
        <v>1</v>
      </c>
      <c r="D286">
        <v>0.080012733355824</v>
      </c>
      <c r="E286">
        <v>0.001317970691604972</v>
      </c>
      <c r="F286">
        <v>0.080012733355824</v>
      </c>
      <c r="G286">
        <v>0.001317970691604972</v>
      </c>
    </row>
    <row r="287" spans="1:7">
      <c r="A287" t="s">
        <v>99</v>
      </c>
      <c r="B287">
        <v>1</v>
      </c>
      <c r="C287">
        <v>1</v>
      </c>
      <c r="D287">
        <v>1.03490630737376</v>
      </c>
      <c r="E287">
        <v>0.008777858921117297</v>
      </c>
      <c r="F287">
        <v>1.03490630737376</v>
      </c>
      <c r="G287">
        <v>0.008777858921117297</v>
      </c>
    </row>
    <row r="288" spans="1:7">
      <c r="A288" t="s">
        <v>798</v>
      </c>
      <c r="B288">
        <v>1</v>
      </c>
      <c r="C288">
        <v>1</v>
      </c>
      <c r="D288">
        <v>1.41151405965725</v>
      </c>
      <c r="E288">
        <v>0.4166343351340739</v>
      </c>
      <c r="F288">
        <v>1.41151405965725</v>
      </c>
      <c r="G288">
        <v>0.4166343351340739</v>
      </c>
    </row>
    <row r="289" spans="1:7">
      <c r="A289" t="s">
        <v>319</v>
      </c>
      <c r="B289">
        <v>1</v>
      </c>
      <c r="C289">
        <v>1</v>
      </c>
      <c r="D289">
        <v>158.541844920009</v>
      </c>
      <c r="E289">
        <v>0.4031992134176544</v>
      </c>
      <c r="F289">
        <v>158.541844920009</v>
      </c>
      <c r="G289">
        <v>0.4031992134176544</v>
      </c>
    </row>
    <row r="290" spans="1:7">
      <c r="A290" t="s">
        <v>315</v>
      </c>
      <c r="B290">
        <v>1</v>
      </c>
      <c r="C290">
        <v>1</v>
      </c>
      <c r="D290">
        <v>28.6347802740289</v>
      </c>
      <c r="E290">
        <v>0.185644840828022</v>
      </c>
      <c r="F290">
        <v>28.6347802740289</v>
      </c>
      <c r="G290">
        <v>0.185644840828022</v>
      </c>
    </row>
    <row r="291" spans="1:7">
      <c r="A291" t="s">
        <v>685</v>
      </c>
      <c r="B291">
        <v>1</v>
      </c>
      <c r="C291">
        <v>1</v>
      </c>
      <c r="D291">
        <v>0.804101662577991</v>
      </c>
      <c r="E291">
        <v>0.4196663762932878</v>
      </c>
      <c r="F291">
        <v>0.804101662577991</v>
      </c>
      <c r="G291">
        <v>0.4196663762932878</v>
      </c>
    </row>
    <row r="292" spans="1:7">
      <c r="A292" t="s">
        <v>826</v>
      </c>
      <c r="B292">
        <v>1</v>
      </c>
      <c r="C292">
        <v>1</v>
      </c>
      <c r="D292">
        <v>106.802536255003</v>
      </c>
      <c r="E292">
        <v>0.6831592726365767</v>
      </c>
      <c r="F292">
        <v>106.802536255003</v>
      </c>
      <c r="G292">
        <v>0.6831592726365767</v>
      </c>
    </row>
    <row r="293" spans="1:7">
      <c r="A293" t="s">
        <v>331</v>
      </c>
      <c r="B293">
        <v>1</v>
      </c>
      <c r="C293">
        <v>1</v>
      </c>
      <c r="D293">
        <v>1.47173736620961</v>
      </c>
      <c r="E293">
        <v>0.09284190116522367</v>
      </c>
      <c r="F293">
        <v>1.47173736620961</v>
      </c>
      <c r="G293">
        <v>0.09284190116522367</v>
      </c>
    </row>
    <row r="294" spans="1:7">
      <c r="A294" t="s">
        <v>330</v>
      </c>
      <c r="B294">
        <v>1</v>
      </c>
      <c r="C294">
        <v>1</v>
      </c>
      <c r="D294">
        <v>16.1353745103769</v>
      </c>
      <c r="E294">
        <v>0.428213410445758</v>
      </c>
      <c r="F294">
        <v>16.1353745103769</v>
      </c>
      <c r="G294">
        <v>0.428213410445758</v>
      </c>
    </row>
    <row r="295" spans="1:7">
      <c r="A295" t="s">
        <v>830</v>
      </c>
      <c r="B295">
        <v>1</v>
      </c>
      <c r="C295">
        <v>1</v>
      </c>
      <c r="D295">
        <v>59.6123852992095</v>
      </c>
      <c r="E295">
        <v>0.4403753055731979</v>
      </c>
      <c r="F295">
        <v>59.6123852992095</v>
      </c>
      <c r="G295">
        <v>0.4403753055731979</v>
      </c>
    </row>
    <row r="296" spans="1:7">
      <c r="A296" t="s">
        <v>327</v>
      </c>
      <c r="B296">
        <v>1</v>
      </c>
      <c r="C296">
        <v>1</v>
      </c>
      <c r="D296">
        <v>65.6350032994216</v>
      </c>
      <c r="E296">
        <v>0.2729392454518458</v>
      </c>
      <c r="F296">
        <v>65.6350032994216</v>
      </c>
      <c r="G296">
        <v>0.2729392454518458</v>
      </c>
    </row>
    <row r="297" spans="1:7">
      <c r="A297" t="s">
        <v>715</v>
      </c>
      <c r="B297">
        <v>1</v>
      </c>
      <c r="C297">
        <v>1</v>
      </c>
      <c r="D297">
        <v>89.9799964813195</v>
      </c>
      <c r="E297">
        <v>0.3744293654643312</v>
      </c>
      <c r="F297">
        <v>89.9799964813195</v>
      </c>
      <c r="G297">
        <v>0.3744293654643312</v>
      </c>
    </row>
    <row r="298" spans="1:7">
      <c r="A298" t="s">
        <v>325</v>
      </c>
      <c r="B298">
        <v>1</v>
      </c>
      <c r="C298">
        <v>1</v>
      </c>
      <c r="D298">
        <v>3.05869850537856</v>
      </c>
      <c r="E298">
        <v>0.03574200753931734</v>
      </c>
      <c r="F298">
        <v>3.05869850537856</v>
      </c>
      <c r="G298">
        <v>0.03574200753931734</v>
      </c>
    </row>
    <row r="299" spans="1:7">
      <c r="A299" t="s">
        <v>686</v>
      </c>
      <c r="B299">
        <v>1</v>
      </c>
      <c r="C299">
        <v>1</v>
      </c>
      <c r="D299">
        <v>2.68427158005494</v>
      </c>
      <c r="E299">
        <v>0.01740984479584034</v>
      </c>
      <c r="F299">
        <v>2.68427158005494</v>
      </c>
      <c r="G299">
        <v>0.01740984479584034</v>
      </c>
    </row>
    <row r="300" spans="1:7">
      <c r="A300" t="s">
        <v>681</v>
      </c>
      <c r="B300">
        <v>1</v>
      </c>
      <c r="C300">
        <v>1</v>
      </c>
      <c r="D300">
        <v>0.555426551986694</v>
      </c>
      <c r="E300">
        <v>0.03333654093683805</v>
      </c>
      <c r="F300">
        <v>0.555426551986694</v>
      </c>
      <c r="G300">
        <v>0.03333654093683805</v>
      </c>
    </row>
    <row r="301" spans="1:7">
      <c r="A301" t="s">
        <v>827</v>
      </c>
      <c r="B301">
        <v>1</v>
      </c>
      <c r="C301">
        <v>1</v>
      </c>
      <c r="D301">
        <v>179.099471361523</v>
      </c>
      <c r="E301">
        <v>0.6875011886238582</v>
      </c>
      <c r="F301">
        <v>179.099471361523</v>
      </c>
      <c r="G301">
        <v>0.6875011886238582</v>
      </c>
    </row>
    <row r="302" spans="1:7">
      <c r="A302" t="s">
        <v>317</v>
      </c>
      <c r="B302">
        <v>1</v>
      </c>
      <c r="C302">
        <v>1</v>
      </c>
      <c r="D302">
        <v>7.67169613913958</v>
      </c>
      <c r="E302">
        <v>0.1968275223207872</v>
      </c>
      <c r="F302">
        <v>7.67169613913958</v>
      </c>
      <c r="G302">
        <v>0.1968275223207872</v>
      </c>
    </row>
    <row r="303" spans="1:7">
      <c r="A303" t="s">
        <v>318</v>
      </c>
      <c r="B303">
        <v>1</v>
      </c>
      <c r="C303">
        <v>1</v>
      </c>
      <c r="D303">
        <v>6.56822598731257</v>
      </c>
      <c r="E303">
        <v>0.1957380132220877</v>
      </c>
      <c r="F303">
        <v>6.56822598731257</v>
      </c>
      <c r="G303">
        <v>0.1957380132220877</v>
      </c>
    </row>
    <row r="304" spans="1:7">
      <c r="A304" t="s">
        <v>340</v>
      </c>
      <c r="B304">
        <v>1</v>
      </c>
      <c r="C304">
        <v>1</v>
      </c>
      <c r="D304">
        <v>8.42250159081455</v>
      </c>
      <c r="E304">
        <v>0.1052242011106082</v>
      </c>
      <c r="F304">
        <v>8.42250159081455</v>
      </c>
      <c r="G304">
        <v>0.1052242011106082</v>
      </c>
    </row>
  </sheetData>
  <conditionalFormatting sqref="C2:C30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0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0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0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0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34"/>
  <sheetViews>
    <sheetView workbookViewId="0"/>
  </sheetViews>
  <sheetFormatPr defaultRowHeight="15"/>
  <sheetData>
    <row r="1" spans="1:7">
      <c r="A1" s="1" t="s">
        <v>348</v>
      </c>
      <c r="B1" s="1" t="s">
        <v>2</v>
      </c>
      <c r="C1" s="1" t="s">
        <v>349</v>
      </c>
      <c r="D1" s="1" t="s">
        <v>350</v>
      </c>
      <c r="E1" s="1" t="s">
        <v>351</v>
      </c>
      <c r="F1" s="1" t="s">
        <v>352</v>
      </c>
      <c r="G1" s="1" t="s">
        <v>353</v>
      </c>
    </row>
    <row r="2" spans="1:7">
      <c r="A2" t="s">
        <v>354</v>
      </c>
      <c r="B2">
        <v>1</v>
      </c>
      <c r="C2">
        <v>1</v>
      </c>
      <c r="D2">
        <v>0.243744766943442</v>
      </c>
      <c r="E2">
        <v>0.009388397626859205</v>
      </c>
      <c r="F2">
        <v>0.243744766943442</v>
      </c>
      <c r="G2">
        <v>0.009388397626859205</v>
      </c>
    </row>
    <row r="3" spans="1:7">
      <c r="A3" t="s">
        <v>364</v>
      </c>
      <c r="B3">
        <v>1</v>
      </c>
      <c r="C3">
        <v>1</v>
      </c>
      <c r="D3">
        <v>40.9379413694214</v>
      </c>
      <c r="E3">
        <v>0.6742443380128489</v>
      </c>
      <c r="F3">
        <v>40.9379413694214</v>
      </c>
      <c r="G3">
        <v>0.6742443380128489</v>
      </c>
    </row>
    <row r="4" spans="1:7">
      <c r="A4" t="s">
        <v>189</v>
      </c>
      <c r="B4">
        <v>1</v>
      </c>
      <c r="C4">
        <v>1</v>
      </c>
      <c r="D4">
        <v>8.039248735204421</v>
      </c>
      <c r="E4">
        <v>0.246713882939326</v>
      </c>
      <c r="F4">
        <v>8.039248735204421</v>
      </c>
      <c r="G4">
        <v>0.246713882939326</v>
      </c>
    </row>
    <row r="5" spans="1:7">
      <c r="A5" t="s">
        <v>357</v>
      </c>
      <c r="B5">
        <v>1</v>
      </c>
      <c r="C5">
        <v>1</v>
      </c>
      <c r="D5">
        <v>9.2894139349658</v>
      </c>
      <c r="E5">
        <v>0.06034077284258174</v>
      </c>
      <c r="F5">
        <v>9.2894139349658</v>
      </c>
      <c r="G5">
        <v>0.06034077284258174</v>
      </c>
    </row>
    <row r="6" spans="1:7">
      <c r="A6" t="s">
        <v>839</v>
      </c>
      <c r="B6">
        <v>1</v>
      </c>
      <c r="C6">
        <v>1</v>
      </c>
      <c r="D6">
        <v>35.580549986065</v>
      </c>
      <c r="E6">
        <v>0.3009741752107799</v>
      </c>
      <c r="F6">
        <v>35.580549986065</v>
      </c>
      <c r="G6">
        <v>0.3009741752107799</v>
      </c>
    </row>
    <row r="7" spans="1:7">
      <c r="A7" t="s">
        <v>875</v>
      </c>
      <c r="B7">
        <v>1</v>
      </c>
      <c r="C7">
        <v>1</v>
      </c>
      <c r="D7">
        <v>0.424317819090272</v>
      </c>
      <c r="E7">
        <v>1</v>
      </c>
      <c r="F7">
        <v>0.424317819090272</v>
      </c>
      <c r="G7">
        <v>1</v>
      </c>
    </row>
    <row r="8" spans="1:7">
      <c r="A8" t="s">
        <v>359</v>
      </c>
      <c r="B8">
        <v>1</v>
      </c>
      <c r="C8">
        <v>1</v>
      </c>
      <c r="D8">
        <v>0.3603109198202</v>
      </c>
      <c r="E8">
        <v>0.03099112164868383</v>
      </c>
      <c r="F8">
        <v>0.3603109198202</v>
      </c>
      <c r="G8">
        <v>0.03099112164868383</v>
      </c>
    </row>
    <row r="9" spans="1:7">
      <c r="A9" t="s">
        <v>361</v>
      </c>
      <c r="B9">
        <v>1</v>
      </c>
      <c r="C9">
        <v>1</v>
      </c>
      <c r="D9">
        <v>7.50880889309146</v>
      </c>
      <c r="E9">
        <v>0.6124690214901276</v>
      </c>
      <c r="F9">
        <v>7.50880889309146</v>
      </c>
      <c r="G9">
        <v>0.6124690214901276</v>
      </c>
    </row>
    <row r="10" spans="1:7">
      <c r="A10" t="s">
        <v>176</v>
      </c>
      <c r="B10">
        <v>1</v>
      </c>
      <c r="C10">
        <v>1</v>
      </c>
      <c r="D10">
        <v>0.162677416618874</v>
      </c>
      <c r="E10">
        <v>0.001005961929607135</v>
      </c>
      <c r="F10">
        <v>0.162677416618874</v>
      </c>
      <c r="G10">
        <v>0.001005961929607135</v>
      </c>
    </row>
    <row r="11" spans="1:7">
      <c r="A11" t="s">
        <v>362</v>
      </c>
      <c r="B11">
        <v>1</v>
      </c>
      <c r="C11">
        <v>1</v>
      </c>
      <c r="D11">
        <v>1.6951745890288</v>
      </c>
      <c r="E11">
        <v>0.3141318132066702</v>
      </c>
      <c r="F11">
        <v>1.6951745890288</v>
      </c>
      <c r="G11">
        <v>0.3141318132066702</v>
      </c>
    </row>
    <row r="12" spans="1:7">
      <c r="A12" t="s">
        <v>794</v>
      </c>
      <c r="B12">
        <v>1</v>
      </c>
      <c r="C12">
        <v>1</v>
      </c>
      <c r="D12">
        <v>9.95926906813837</v>
      </c>
      <c r="E12">
        <v>0.392889585899116</v>
      </c>
      <c r="F12">
        <v>9.95926906813837</v>
      </c>
      <c r="G12">
        <v>0.392889585899116</v>
      </c>
    </row>
    <row r="13" spans="1:7">
      <c r="A13" t="s">
        <v>163</v>
      </c>
      <c r="B13">
        <v>1</v>
      </c>
      <c r="C13">
        <v>1</v>
      </c>
      <c r="D13">
        <v>0.222313644575751</v>
      </c>
      <c r="E13">
        <v>0.001269126907011439</v>
      </c>
      <c r="F13">
        <v>0.222313644575751</v>
      </c>
      <c r="G13">
        <v>0.001269126907011439</v>
      </c>
    </row>
    <row r="14" spans="1:7">
      <c r="A14" t="s">
        <v>365</v>
      </c>
      <c r="B14">
        <v>1</v>
      </c>
      <c r="C14">
        <v>1</v>
      </c>
      <c r="D14">
        <v>20.5947251618543</v>
      </c>
      <c r="E14">
        <v>0.2558637208929696</v>
      </c>
      <c r="F14">
        <v>20.5947251618543</v>
      </c>
      <c r="G14">
        <v>0.2558637208929696</v>
      </c>
    </row>
    <row r="15" spans="1:7">
      <c r="A15" t="s">
        <v>852</v>
      </c>
      <c r="B15">
        <v>1</v>
      </c>
      <c r="C15">
        <v>1</v>
      </c>
      <c r="D15">
        <v>9.905246402347551</v>
      </c>
      <c r="E15">
        <v>0.6452637372207184</v>
      </c>
      <c r="F15">
        <v>9.905246402347551</v>
      </c>
      <c r="G15">
        <v>0.6452637372207184</v>
      </c>
    </row>
    <row r="16" spans="1:7">
      <c r="A16" t="s">
        <v>366</v>
      </c>
      <c r="B16">
        <v>1</v>
      </c>
      <c r="C16">
        <v>1</v>
      </c>
      <c r="D16">
        <v>12.1539764918563</v>
      </c>
      <c r="E16">
        <v>0.07281022534432931</v>
      </c>
      <c r="F16">
        <v>12.1539764918563</v>
      </c>
      <c r="G16">
        <v>0.07281022534432931</v>
      </c>
    </row>
    <row r="17" spans="1:7">
      <c r="A17" t="s">
        <v>367</v>
      </c>
      <c r="B17">
        <v>1</v>
      </c>
      <c r="C17">
        <v>1</v>
      </c>
      <c r="D17">
        <v>35.7515055148144</v>
      </c>
      <c r="E17">
        <v>0.6540658559150819</v>
      </c>
      <c r="F17">
        <v>35.7515055148144</v>
      </c>
      <c r="G17">
        <v>0.6540658559150819</v>
      </c>
    </row>
    <row r="18" spans="1:7">
      <c r="A18" t="s">
        <v>369</v>
      </c>
      <c r="B18">
        <v>1</v>
      </c>
      <c r="C18">
        <v>1</v>
      </c>
      <c r="D18">
        <v>8.81797722923503</v>
      </c>
      <c r="E18">
        <v>0.1586849751322064</v>
      </c>
      <c r="F18">
        <v>8.81797722923503</v>
      </c>
      <c r="G18">
        <v>0.1586849751322064</v>
      </c>
    </row>
    <row r="19" spans="1:7">
      <c r="A19" t="s">
        <v>167</v>
      </c>
      <c r="B19">
        <v>1</v>
      </c>
      <c r="C19">
        <v>1</v>
      </c>
      <c r="D19">
        <v>55.3730589412771</v>
      </c>
      <c r="E19">
        <v>0.1925886525315537</v>
      </c>
      <c r="F19">
        <v>55.3730589412771</v>
      </c>
      <c r="G19">
        <v>0.1925886525315537</v>
      </c>
    </row>
    <row r="20" spans="1:7">
      <c r="A20" t="s">
        <v>370</v>
      </c>
      <c r="B20">
        <v>1</v>
      </c>
      <c r="C20">
        <v>1</v>
      </c>
      <c r="D20">
        <v>3.04505941887779</v>
      </c>
      <c r="E20">
        <v>0.07465635656801649</v>
      </c>
      <c r="F20">
        <v>3.04505941887779</v>
      </c>
      <c r="G20">
        <v>0.07465635656801649</v>
      </c>
    </row>
    <row r="21" spans="1:7">
      <c r="A21" t="s">
        <v>761</v>
      </c>
      <c r="B21">
        <v>1</v>
      </c>
      <c r="C21">
        <v>1</v>
      </c>
      <c r="D21">
        <v>26.7825574460846</v>
      </c>
      <c r="E21">
        <v>0.5701396172935452</v>
      </c>
      <c r="F21">
        <v>26.7825574460846</v>
      </c>
      <c r="G21">
        <v>0.5701396172935452</v>
      </c>
    </row>
    <row r="22" spans="1:7">
      <c r="A22" t="s">
        <v>371</v>
      </c>
      <c r="B22">
        <v>1</v>
      </c>
      <c r="C22">
        <v>1</v>
      </c>
      <c r="D22">
        <v>22.8604766766159</v>
      </c>
      <c r="E22">
        <v>0.1996201421072751</v>
      </c>
      <c r="F22">
        <v>22.8604766766159</v>
      </c>
      <c r="G22">
        <v>0.1996201421072751</v>
      </c>
    </row>
    <row r="23" spans="1:7">
      <c r="A23" t="s">
        <v>394</v>
      </c>
      <c r="B23">
        <v>1</v>
      </c>
      <c r="C23">
        <v>1</v>
      </c>
      <c r="D23">
        <v>1.24420129079091</v>
      </c>
      <c r="E23">
        <v>0.01326077010868691</v>
      </c>
      <c r="F23">
        <v>1.24420129079091</v>
      </c>
      <c r="G23">
        <v>0.01326077010868691</v>
      </c>
    </row>
    <row r="24" spans="1:7">
      <c r="A24" t="s">
        <v>395</v>
      </c>
      <c r="B24">
        <v>1</v>
      </c>
      <c r="C24">
        <v>1</v>
      </c>
      <c r="D24">
        <v>47.4973459622794</v>
      </c>
      <c r="E24">
        <v>0.1988926824586115</v>
      </c>
      <c r="F24">
        <v>47.4973459622794</v>
      </c>
      <c r="G24">
        <v>0.1988926824586115</v>
      </c>
    </row>
    <row r="25" spans="1:7">
      <c r="A25" t="s">
        <v>396</v>
      </c>
      <c r="B25">
        <v>1</v>
      </c>
      <c r="C25">
        <v>1</v>
      </c>
      <c r="D25">
        <v>41.4391077828803</v>
      </c>
      <c r="E25">
        <v>0.4269066574186113</v>
      </c>
      <c r="F25">
        <v>41.4391077828803</v>
      </c>
      <c r="G25">
        <v>0.4269066574186113</v>
      </c>
    </row>
    <row r="26" spans="1:7">
      <c r="A26" t="s">
        <v>886</v>
      </c>
      <c r="B26">
        <v>1</v>
      </c>
      <c r="C26">
        <v>1</v>
      </c>
      <c r="D26">
        <v>2.39127859357996</v>
      </c>
      <c r="E26">
        <v>0.816286647869029</v>
      </c>
      <c r="F26">
        <v>2.39127859357996</v>
      </c>
      <c r="G26">
        <v>0.816286647869029</v>
      </c>
    </row>
    <row r="27" spans="1:7">
      <c r="A27" t="s">
        <v>356</v>
      </c>
      <c r="B27">
        <v>1</v>
      </c>
      <c r="C27">
        <v>1</v>
      </c>
      <c r="D27">
        <v>0.442903499323833</v>
      </c>
      <c r="E27">
        <v>0.203330373414922</v>
      </c>
      <c r="F27">
        <v>0.442903499323833</v>
      </c>
      <c r="G27">
        <v>0.203330373414922</v>
      </c>
    </row>
    <row r="28" spans="1:7">
      <c r="A28" t="s">
        <v>355</v>
      </c>
      <c r="B28">
        <v>1</v>
      </c>
      <c r="C28">
        <v>1</v>
      </c>
      <c r="D28">
        <v>3.06632170407475</v>
      </c>
      <c r="E28">
        <v>0.2451414401984055</v>
      </c>
      <c r="F28">
        <v>3.06632170407475</v>
      </c>
      <c r="G28">
        <v>0.2451414401984055</v>
      </c>
    </row>
    <row r="29" spans="1:7">
      <c r="A29" t="s">
        <v>373</v>
      </c>
      <c r="B29">
        <v>1</v>
      </c>
      <c r="C29">
        <v>1</v>
      </c>
      <c r="D29">
        <v>4.5520943179925</v>
      </c>
      <c r="E29">
        <v>0.1396146597547926</v>
      </c>
      <c r="F29">
        <v>4.5520943179925</v>
      </c>
      <c r="G29">
        <v>0.1396146597547926</v>
      </c>
    </row>
    <row r="30" spans="1:7">
      <c r="A30" t="s">
        <v>378</v>
      </c>
      <c r="B30">
        <v>1</v>
      </c>
      <c r="C30">
        <v>1</v>
      </c>
      <c r="D30">
        <v>24.8900399556365</v>
      </c>
      <c r="E30">
        <v>0.4029270044185342</v>
      </c>
      <c r="F30">
        <v>24.8900399556365</v>
      </c>
      <c r="G30">
        <v>0.4029270044185342</v>
      </c>
    </row>
    <row r="31" spans="1:7">
      <c r="A31" t="s">
        <v>379</v>
      </c>
      <c r="B31">
        <v>1</v>
      </c>
      <c r="C31">
        <v>1</v>
      </c>
      <c r="D31">
        <v>5.98816026829204</v>
      </c>
      <c r="E31">
        <v>0.08305386361412043</v>
      </c>
      <c r="F31">
        <v>5.98816026829204</v>
      </c>
      <c r="G31">
        <v>0.08305386361412043</v>
      </c>
    </row>
    <row r="32" spans="1:7">
      <c r="A32" t="s">
        <v>380</v>
      </c>
      <c r="B32">
        <v>1</v>
      </c>
      <c r="C32">
        <v>1</v>
      </c>
      <c r="D32">
        <v>42.8510525585506</v>
      </c>
      <c r="E32">
        <v>0.410753962010765</v>
      </c>
      <c r="F32">
        <v>42.8510525585506</v>
      </c>
      <c r="G32">
        <v>0.410753962010765</v>
      </c>
    </row>
    <row r="33" spans="1:7">
      <c r="A33" t="s">
        <v>153</v>
      </c>
      <c r="B33">
        <v>1</v>
      </c>
      <c r="C33">
        <v>1</v>
      </c>
      <c r="D33">
        <v>13.3836674064286</v>
      </c>
      <c r="E33">
        <v>0.3920412463625685</v>
      </c>
      <c r="F33">
        <v>13.3836674064286</v>
      </c>
      <c r="G33">
        <v>0.3920412463625685</v>
      </c>
    </row>
    <row r="34" spans="1:7">
      <c r="A34" t="s">
        <v>382</v>
      </c>
      <c r="B34">
        <v>1</v>
      </c>
      <c r="C34">
        <v>1</v>
      </c>
      <c r="D34">
        <v>156.234110601195</v>
      </c>
      <c r="E34">
        <v>0.2407079073091197</v>
      </c>
      <c r="F34">
        <v>156.234110601195</v>
      </c>
      <c r="G34">
        <v>0.2407079073091197</v>
      </c>
    </row>
    <row r="35" spans="1:7">
      <c r="A35" t="s">
        <v>137</v>
      </c>
      <c r="B35">
        <v>1</v>
      </c>
      <c r="C35">
        <v>1</v>
      </c>
      <c r="D35">
        <v>0.659732534421166</v>
      </c>
      <c r="E35">
        <v>0.002698602657355414</v>
      </c>
      <c r="F35">
        <v>0.659732534421166</v>
      </c>
      <c r="G35">
        <v>0.002698602657355414</v>
      </c>
    </row>
    <row r="36" spans="1:7">
      <c r="A36" t="s">
        <v>887</v>
      </c>
      <c r="B36">
        <v>1</v>
      </c>
      <c r="C36">
        <v>1</v>
      </c>
      <c r="D36">
        <v>1.03594516585551</v>
      </c>
      <c r="E36">
        <v>1</v>
      </c>
      <c r="F36">
        <v>1.03594516585551</v>
      </c>
      <c r="G36">
        <v>1</v>
      </c>
    </row>
    <row r="37" spans="1:7">
      <c r="A37" t="s">
        <v>383</v>
      </c>
      <c r="B37">
        <v>1</v>
      </c>
      <c r="C37">
        <v>1</v>
      </c>
      <c r="D37">
        <v>1.01497929644768</v>
      </c>
      <c r="E37">
        <v>0.0265511581668741</v>
      </c>
      <c r="F37">
        <v>1.01497929644768</v>
      </c>
      <c r="G37">
        <v>0.0265511581668741</v>
      </c>
    </row>
    <row r="38" spans="1:7">
      <c r="A38" t="s">
        <v>376</v>
      </c>
      <c r="B38">
        <v>1</v>
      </c>
      <c r="C38">
        <v>1</v>
      </c>
      <c r="D38">
        <v>0.883637411128482</v>
      </c>
      <c r="E38">
        <v>0.01687498490045104</v>
      </c>
      <c r="F38">
        <v>0.883637411128482</v>
      </c>
      <c r="G38">
        <v>0.01687498490045104</v>
      </c>
    </row>
    <row r="39" spans="1:7">
      <c r="A39" t="s">
        <v>384</v>
      </c>
      <c r="B39">
        <v>1</v>
      </c>
      <c r="C39">
        <v>1</v>
      </c>
      <c r="D39">
        <v>7.25613706530995</v>
      </c>
      <c r="E39">
        <v>0.1408961595006629</v>
      </c>
      <c r="F39">
        <v>7.25613706530995</v>
      </c>
      <c r="G39">
        <v>0.1408961595006629</v>
      </c>
    </row>
    <row r="40" spans="1:7">
      <c r="A40" t="s">
        <v>385</v>
      </c>
      <c r="B40">
        <v>1</v>
      </c>
      <c r="C40">
        <v>1</v>
      </c>
      <c r="D40">
        <v>11.9699479653385</v>
      </c>
      <c r="E40">
        <v>0.412814362871951</v>
      </c>
      <c r="F40">
        <v>11.9699479653385</v>
      </c>
      <c r="G40">
        <v>0.412814362871951</v>
      </c>
    </row>
    <row r="41" spans="1:7">
      <c r="A41" t="s">
        <v>756</v>
      </c>
      <c r="B41">
        <v>1</v>
      </c>
      <c r="C41">
        <v>1</v>
      </c>
      <c r="D41">
        <v>0.0130965988572731</v>
      </c>
      <c r="E41">
        <v>0.01930662895626564</v>
      </c>
      <c r="F41">
        <v>0.0130965988572731</v>
      </c>
      <c r="G41">
        <v>0.01930662895626564</v>
      </c>
    </row>
    <row r="42" spans="1:7">
      <c r="A42" t="s">
        <v>837</v>
      </c>
      <c r="B42">
        <v>1</v>
      </c>
      <c r="C42">
        <v>1</v>
      </c>
      <c r="D42">
        <v>22.345510243681</v>
      </c>
      <c r="E42">
        <v>0.4935138823689058</v>
      </c>
      <c r="F42">
        <v>22.345510243681</v>
      </c>
      <c r="G42">
        <v>0.4935138823689058</v>
      </c>
    </row>
    <row r="43" spans="1:7">
      <c r="A43" t="s">
        <v>388</v>
      </c>
      <c r="B43">
        <v>1</v>
      </c>
      <c r="C43">
        <v>1</v>
      </c>
      <c r="D43">
        <v>1.58224645484797</v>
      </c>
      <c r="E43">
        <v>0.1789040133016121</v>
      </c>
      <c r="F43">
        <v>1.58224645484797</v>
      </c>
      <c r="G43">
        <v>0.1789040133016121</v>
      </c>
    </row>
    <row r="44" spans="1:7">
      <c r="A44" t="s">
        <v>816</v>
      </c>
      <c r="B44">
        <v>1</v>
      </c>
      <c r="C44">
        <v>1</v>
      </c>
      <c r="D44">
        <v>98.97541832591619</v>
      </c>
      <c r="E44">
        <v>0.6482529473271433</v>
      </c>
      <c r="F44">
        <v>98.97541832591619</v>
      </c>
      <c r="G44">
        <v>0.6482529473271433</v>
      </c>
    </row>
    <row r="45" spans="1:7">
      <c r="A45" t="s">
        <v>128</v>
      </c>
      <c r="B45">
        <v>1</v>
      </c>
      <c r="C45">
        <v>1</v>
      </c>
      <c r="D45">
        <v>0.619312048911757</v>
      </c>
      <c r="E45">
        <v>0.07884699912443988</v>
      </c>
      <c r="F45">
        <v>0.619312048911757</v>
      </c>
      <c r="G45">
        <v>0.07884699912443988</v>
      </c>
    </row>
    <row r="46" spans="1:7">
      <c r="A46" t="s">
        <v>838</v>
      </c>
      <c r="B46">
        <v>1</v>
      </c>
      <c r="C46">
        <v>1</v>
      </c>
      <c r="D46">
        <v>64.9983449607145</v>
      </c>
      <c r="E46">
        <v>0.6627408606091013</v>
      </c>
      <c r="F46">
        <v>64.9983449607145</v>
      </c>
      <c r="G46">
        <v>0.6627408606091013</v>
      </c>
    </row>
    <row r="47" spans="1:7">
      <c r="A47" t="s">
        <v>389</v>
      </c>
      <c r="B47">
        <v>1</v>
      </c>
      <c r="C47">
        <v>1</v>
      </c>
      <c r="D47">
        <v>94.24425453379919</v>
      </c>
      <c r="E47">
        <v>0.4713359855440863</v>
      </c>
      <c r="F47">
        <v>94.24425453379919</v>
      </c>
      <c r="G47">
        <v>0.4713359855440863</v>
      </c>
    </row>
    <row r="48" spans="1:7">
      <c r="A48" t="s">
        <v>391</v>
      </c>
      <c r="B48">
        <v>1</v>
      </c>
      <c r="C48">
        <v>1</v>
      </c>
      <c r="D48">
        <v>6.05524214344213</v>
      </c>
      <c r="E48">
        <v>0.3216064820708209</v>
      </c>
      <c r="F48">
        <v>6.05524214344213</v>
      </c>
      <c r="G48">
        <v>0.3216064820708209</v>
      </c>
    </row>
    <row r="49" spans="1:7">
      <c r="A49" t="s">
        <v>392</v>
      </c>
      <c r="B49">
        <v>1</v>
      </c>
      <c r="C49">
        <v>1</v>
      </c>
      <c r="D49">
        <v>0.983069956635791</v>
      </c>
      <c r="E49">
        <v>0.164166635049203</v>
      </c>
      <c r="F49">
        <v>0.983069956635791</v>
      </c>
      <c r="G49">
        <v>0.164166635049203</v>
      </c>
    </row>
    <row r="50" spans="1:7">
      <c r="A50" t="s">
        <v>374</v>
      </c>
      <c r="B50">
        <v>1</v>
      </c>
      <c r="C50">
        <v>1</v>
      </c>
      <c r="D50">
        <v>9.85474560736294</v>
      </c>
      <c r="E50">
        <v>0.2650195078351736</v>
      </c>
      <c r="F50">
        <v>9.85474560736294</v>
      </c>
      <c r="G50">
        <v>0.2650195078351736</v>
      </c>
    </row>
    <row r="51" spans="1:7">
      <c r="A51" t="s">
        <v>806</v>
      </c>
      <c r="B51">
        <v>1</v>
      </c>
      <c r="C51">
        <v>1</v>
      </c>
      <c r="D51">
        <v>5.46602137962918</v>
      </c>
      <c r="E51">
        <v>0.616710351239273</v>
      </c>
      <c r="F51">
        <v>5.46602137962918</v>
      </c>
      <c r="G51">
        <v>0.616710351239273</v>
      </c>
    </row>
    <row r="52" spans="1:7">
      <c r="A52" t="s">
        <v>835</v>
      </c>
      <c r="B52">
        <v>1</v>
      </c>
      <c r="C52">
        <v>1</v>
      </c>
      <c r="D52">
        <v>209.02891671724</v>
      </c>
      <c r="E52">
        <v>0.482330913603699</v>
      </c>
      <c r="F52">
        <v>209.02891671724</v>
      </c>
      <c r="G52">
        <v>0.482330913603699</v>
      </c>
    </row>
    <row r="53" spans="1:7">
      <c r="A53" t="s">
        <v>408</v>
      </c>
      <c r="B53">
        <v>1</v>
      </c>
      <c r="C53">
        <v>1</v>
      </c>
      <c r="D53">
        <v>0.680726616986801</v>
      </c>
      <c r="E53">
        <v>0.01410592767520762</v>
      </c>
      <c r="F53">
        <v>0.680726616986801</v>
      </c>
      <c r="G53">
        <v>0.01410592767520762</v>
      </c>
    </row>
    <row r="54" spans="1:7">
      <c r="A54" t="s">
        <v>398</v>
      </c>
      <c r="B54">
        <v>1</v>
      </c>
      <c r="C54">
        <v>1</v>
      </c>
      <c r="D54">
        <v>1.48518049587064</v>
      </c>
      <c r="E54">
        <v>0.2036645597007805</v>
      </c>
      <c r="F54">
        <v>1.48518049587064</v>
      </c>
      <c r="G54">
        <v>0.2036645597007805</v>
      </c>
    </row>
    <row r="55" spans="1:7">
      <c r="A55" t="s">
        <v>399</v>
      </c>
      <c r="B55">
        <v>1</v>
      </c>
      <c r="C55">
        <v>1</v>
      </c>
      <c r="D55">
        <v>18.1581705777213</v>
      </c>
      <c r="E55">
        <v>0.6274096958888786</v>
      </c>
      <c r="F55">
        <v>18.1581705777213</v>
      </c>
      <c r="G55">
        <v>0.6274096958888786</v>
      </c>
    </row>
    <row r="56" spans="1:7">
      <c r="A56" t="s">
        <v>401</v>
      </c>
      <c r="B56">
        <v>1</v>
      </c>
      <c r="C56">
        <v>1</v>
      </c>
      <c r="D56">
        <v>21.8331039061868</v>
      </c>
      <c r="E56">
        <v>0.1242598227489555</v>
      </c>
      <c r="F56">
        <v>21.8331039061868</v>
      </c>
      <c r="G56">
        <v>0.1242598227489555</v>
      </c>
    </row>
    <row r="57" spans="1:7">
      <c r="A57" t="s">
        <v>402</v>
      </c>
      <c r="B57">
        <v>1</v>
      </c>
      <c r="C57">
        <v>1</v>
      </c>
      <c r="D57">
        <v>0.28256418987611</v>
      </c>
      <c r="E57">
        <v>0.004091221386951277</v>
      </c>
      <c r="F57">
        <v>0.28256418987611</v>
      </c>
      <c r="G57">
        <v>0.004091221386951277</v>
      </c>
    </row>
    <row r="58" spans="1:7">
      <c r="A58" t="s">
        <v>403</v>
      </c>
      <c r="B58">
        <v>1</v>
      </c>
      <c r="C58">
        <v>1</v>
      </c>
      <c r="D58">
        <v>96.6133753976825</v>
      </c>
      <c r="E58">
        <v>0.4570257102194435</v>
      </c>
      <c r="F58">
        <v>96.6133753976825</v>
      </c>
      <c r="G58">
        <v>0.4570257102194435</v>
      </c>
    </row>
    <row r="59" spans="1:7">
      <c r="A59" t="s">
        <v>404</v>
      </c>
      <c r="B59">
        <v>1</v>
      </c>
      <c r="C59">
        <v>1</v>
      </c>
      <c r="D59">
        <v>50.2176130774447</v>
      </c>
      <c r="E59">
        <v>0.3632401617743332</v>
      </c>
      <c r="F59">
        <v>50.2176130774447</v>
      </c>
      <c r="G59">
        <v>0.3632401617743332</v>
      </c>
    </row>
    <row r="60" spans="1:7">
      <c r="A60" t="s">
        <v>405</v>
      </c>
      <c r="B60">
        <v>1</v>
      </c>
      <c r="C60">
        <v>1</v>
      </c>
      <c r="D60">
        <v>2.53870480482024</v>
      </c>
      <c r="E60">
        <v>0.07107579153471506</v>
      </c>
      <c r="F60">
        <v>2.53870480482024</v>
      </c>
      <c r="G60">
        <v>0.07107579153471506</v>
      </c>
    </row>
    <row r="61" spans="1:7">
      <c r="A61" t="s">
        <v>406</v>
      </c>
      <c r="B61">
        <v>1</v>
      </c>
      <c r="C61">
        <v>1</v>
      </c>
      <c r="D61">
        <v>0.279260019299307</v>
      </c>
      <c r="E61">
        <v>0.05279113298277074</v>
      </c>
      <c r="F61">
        <v>0.279260019299307</v>
      </c>
      <c r="G61">
        <v>0.05279113298277074</v>
      </c>
    </row>
    <row r="62" spans="1:7">
      <c r="A62" t="s">
        <v>407</v>
      </c>
      <c r="B62">
        <v>1</v>
      </c>
      <c r="C62">
        <v>1</v>
      </c>
      <c r="D62">
        <v>15.0902430194445</v>
      </c>
      <c r="E62">
        <v>0.3845119106045286</v>
      </c>
      <c r="F62">
        <v>15.0902430194445</v>
      </c>
      <c r="G62">
        <v>0.3845119106045286</v>
      </c>
    </row>
    <row r="63" spans="1:7">
      <c r="A63" t="s">
        <v>409</v>
      </c>
      <c r="B63">
        <v>1</v>
      </c>
      <c r="C63">
        <v>1</v>
      </c>
      <c r="D63">
        <v>0.262529424045243</v>
      </c>
      <c r="E63">
        <v>0.05840598065657796</v>
      </c>
      <c r="F63">
        <v>0.262529424045243</v>
      </c>
      <c r="G63">
        <v>0.05840598065657796</v>
      </c>
    </row>
    <row r="64" spans="1:7">
      <c r="A64" t="s">
        <v>410</v>
      </c>
      <c r="B64">
        <v>1</v>
      </c>
      <c r="C64">
        <v>1</v>
      </c>
      <c r="D64">
        <v>8.563308429902669</v>
      </c>
      <c r="E64">
        <v>0.1630029359448559</v>
      </c>
      <c r="F64">
        <v>8.563308429902669</v>
      </c>
      <c r="G64">
        <v>0.1630029359448559</v>
      </c>
    </row>
    <row r="65" spans="1:7">
      <c r="A65" t="s">
        <v>411</v>
      </c>
      <c r="B65">
        <v>1</v>
      </c>
      <c r="C65">
        <v>1</v>
      </c>
      <c r="D65">
        <v>13.4797870443223</v>
      </c>
      <c r="E65">
        <v>0.173065890151528</v>
      </c>
      <c r="F65">
        <v>13.4797870443223</v>
      </c>
      <c r="G65">
        <v>0.173065890151528</v>
      </c>
    </row>
    <row r="66" spans="1:7">
      <c r="A66" t="s">
        <v>412</v>
      </c>
      <c r="B66">
        <v>1</v>
      </c>
      <c r="C66">
        <v>1</v>
      </c>
      <c r="D66">
        <v>4.39258773854538</v>
      </c>
      <c r="E66">
        <v>0.0352623824713614</v>
      </c>
      <c r="F66">
        <v>4.39258773854538</v>
      </c>
      <c r="G66">
        <v>0.0352623824713614</v>
      </c>
    </row>
    <row r="67" spans="1:7">
      <c r="A67" t="s">
        <v>413</v>
      </c>
      <c r="B67">
        <v>1</v>
      </c>
      <c r="C67">
        <v>1</v>
      </c>
      <c r="D67">
        <v>0.065008406709731</v>
      </c>
      <c r="E67">
        <v>0.00104788258780845</v>
      </c>
      <c r="F67">
        <v>0.065008406709731</v>
      </c>
      <c r="G67">
        <v>0.00104788258780845</v>
      </c>
    </row>
    <row r="68" spans="1:7">
      <c r="A68" t="s">
        <v>414</v>
      </c>
      <c r="B68">
        <v>1</v>
      </c>
      <c r="C68">
        <v>1</v>
      </c>
      <c r="D68">
        <v>8.899567327053481</v>
      </c>
      <c r="E68">
        <v>0.06789331857793633</v>
      </c>
      <c r="F68">
        <v>8.899567327053481</v>
      </c>
      <c r="G68">
        <v>0.06789331857793633</v>
      </c>
    </row>
    <row r="69" spans="1:7">
      <c r="A69" t="s">
        <v>841</v>
      </c>
      <c r="B69">
        <v>1</v>
      </c>
      <c r="C69">
        <v>1</v>
      </c>
      <c r="D69">
        <v>35.1120223494613</v>
      </c>
      <c r="E69">
        <v>0.520111239038625</v>
      </c>
      <c r="F69">
        <v>35.1120223494613</v>
      </c>
      <c r="G69">
        <v>0.520111239038625</v>
      </c>
    </row>
    <row r="70" spans="1:7">
      <c r="A70" t="s">
        <v>416</v>
      </c>
      <c r="B70">
        <v>1</v>
      </c>
      <c r="C70">
        <v>1</v>
      </c>
      <c r="D70">
        <v>117.589280877753</v>
      </c>
      <c r="E70">
        <v>0.5437532802111857</v>
      </c>
      <c r="F70">
        <v>117.589280877753</v>
      </c>
      <c r="G70">
        <v>0.5437532802111857</v>
      </c>
    </row>
    <row r="71" spans="1:7">
      <c r="A71" t="s">
        <v>747</v>
      </c>
      <c r="B71">
        <v>1</v>
      </c>
      <c r="C71">
        <v>1</v>
      </c>
      <c r="D71">
        <v>3.73177011642711</v>
      </c>
      <c r="E71">
        <v>0.3029832937660723</v>
      </c>
      <c r="F71">
        <v>3.73177011642711</v>
      </c>
      <c r="G71">
        <v>0.3029832937660723</v>
      </c>
    </row>
    <row r="72" spans="1:7">
      <c r="A72" t="s">
        <v>417</v>
      </c>
      <c r="B72">
        <v>1</v>
      </c>
      <c r="C72">
        <v>1</v>
      </c>
      <c r="D72">
        <v>5.49098436464898</v>
      </c>
      <c r="E72">
        <v>0.2601333968405917</v>
      </c>
      <c r="F72">
        <v>5.49098436464898</v>
      </c>
      <c r="G72">
        <v>0.2601333968405917</v>
      </c>
    </row>
    <row r="73" spans="1:7">
      <c r="A73" t="s">
        <v>418</v>
      </c>
      <c r="B73">
        <v>1</v>
      </c>
      <c r="C73">
        <v>1</v>
      </c>
      <c r="D73">
        <v>2.34075291887126</v>
      </c>
      <c r="E73">
        <v>0.01077185866387472</v>
      </c>
      <c r="F73">
        <v>2.34075291887126</v>
      </c>
      <c r="G73">
        <v>0.01077185866387472</v>
      </c>
    </row>
    <row r="74" spans="1:7">
      <c r="A74" t="s">
        <v>534</v>
      </c>
      <c r="B74">
        <v>1</v>
      </c>
      <c r="C74">
        <v>1</v>
      </c>
      <c r="D74">
        <v>53.5393899720668</v>
      </c>
      <c r="E74">
        <v>0.3898096620211104</v>
      </c>
      <c r="F74">
        <v>53.5393899720668</v>
      </c>
      <c r="G74">
        <v>0.3898096620211104</v>
      </c>
    </row>
    <row r="75" spans="1:7">
      <c r="A75" t="s">
        <v>375</v>
      </c>
      <c r="B75">
        <v>1</v>
      </c>
      <c r="C75">
        <v>1</v>
      </c>
      <c r="D75">
        <v>0.260592588423979</v>
      </c>
      <c r="E75">
        <v>0.07556957183816952</v>
      </c>
      <c r="F75">
        <v>0.260592588423979</v>
      </c>
      <c r="G75">
        <v>0.07556957183816952</v>
      </c>
    </row>
    <row r="76" spans="1:7">
      <c r="A76" t="s">
        <v>32</v>
      </c>
      <c r="B76">
        <v>1</v>
      </c>
      <c r="C76">
        <v>1</v>
      </c>
      <c r="D76">
        <v>149.589712980949</v>
      </c>
      <c r="E76">
        <v>0.2522976538857455</v>
      </c>
      <c r="F76">
        <v>149.589712980949</v>
      </c>
      <c r="G76">
        <v>0.2522976538857455</v>
      </c>
    </row>
    <row r="77" spans="1:7">
      <c r="A77" t="s">
        <v>419</v>
      </c>
      <c r="B77">
        <v>1</v>
      </c>
      <c r="C77">
        <v>1</v>
      </c>
      <c r="D77">
        <v>2709.37697963119</v>
      </c>
      <c r="E77">
        <v>0.7701982241661377</v>
      </c>
      <c r="F77">
        <v>2709.37697963119</v>
      </c>
      <c r="G77">
        <v>0.7701982241661377</v>
      </c>
    </row>
    <row r="78" spans="1:7">
      <c r="A78" t="s">
        <v>888</v>
      </c>
      <c r="B78">
        <v>1</v>
      </c>
      <c r="C78">
        <v>1</v>
      </c>
      <c r="D78">
        <v>0.401699198746283</v>
      </c>
      <c r="E78">
        <v>1</v>
      </c>
      <c r="F78">
        <v>0.401699198746283</v>
      </c>
      <c r="G78">
        <v>1</v>
      </c>
    </row>
    <row r="79" spans="1:7">
      <c r="A79" t="s">
        <v>420</v>
      </c>
      <c r="B79">
        <v>1</v>
      </c>
      <c r="C79">
        <v>1</v>
      </c>
      <c r="D79">
        <v>0.983116800704356</v>
      </c>
      <c r="E79">
        <v>0.01381601463432484</v>
      </c>
      <c r="F79">
        <v>0.983116800704356</v>
      </c>
      <c r="G79">
        <v>0.01381601463432484</v>
      </c>
    </row>
    <row r="80" spans="1:7">
      <c r="A80" t="s">
        <v>423</v>
      </c>
      <c r="B80">
        <v>1</v>
      </c>
      <c r="C80">
        <v>1</v>
      </c>
      <c r="D80">
        <v>18.9762751796402</v>
      </c>
      <c r="E80">
        <v>0.2803472391413913</v>
      </c>
      <c r="F80">
        <v>18.9762751796402</v>
      </c>
      <c r="G80">
        <v>0.2803472391413913</v>
      </c>
    </row>
    <row r="81" spans="1:7">
      <c r="A81" t="s">
        <v>836</v>
      </c>
      <c r="B81">
        <v>1</v>
      </c>
      <c r="C81">
        <v>1</v>
      </c>
      <c r="D81">
        <v>86.3148099493295</v>
      </c>
      <c r="E81">
        <v>0.4189994204176315</v>
      </c>
      <c r="F81">
        <v>86.3148099493295</v>
      </c>
      <c r="G81">
        <v>0.4189994204176315</v>
      </c>
    </row>
    <row r="82" spans="1:7">
      <c r="A82" t="s">
        <v>114</v>
      </c>
      <c r="B82">
        <v>1</v>
      </c>
      <c r="C82">
        <v>1</v>
      </c>
      <c r="D82">
        <v>20.4504432715485</v>
      </c>
      <c r="E82">
        <v>0.1799793431815528</v>
      </c>
      <c r="F82">
        <v>20.4504432715485</v>
      </c>
      <c r="G82">
        <v>0.1799793431815528</v>
      </c>
    </row>
    <row r="83" spans="1:7">
      <c r="A83" t="s">
        <v>425</v>
      </c>
      <c r="B83">
        <v>1</v>
      </c>
      <c r="C83">
        <v>1</v>
      </c>
      <c r="D83">
        <v>4.19023981785531</v>
      </c>
      <c r="E83">
        <v>0.08310591593232607</v>
      </c>
      <c r="F83">
        <v>4.19023981785531</v>
      </c>
      <c r="G83">
        <v>0.08310591593232607</v>
      </c>
    </row>
    <row r="84" spans="1:7">
      <c r="A84" t="s">
        <v>427</v>
      </c>
      <c r="B84">
        <v>1</v>
      </c>
      <c r="C84">
        <v>1</v>
      </c>
      <c r="D84">
        <v>0.277370254664192</v>
      </c>
      <c r="E84">
        <v>0.01013699845021292</v>
      </c>
      <c r="F84">
        <v>0.277370254664192</v>
      </c>
      <c r="G84">
        <v>0.01013699845021292</v>
      </c>
    </row>
    <row r="85" spans="1:7">
      <c r="A85" t="s">
        <v>428</v>
      </c>
      <c r="B85">
        <v>1</v>
      </c>
      <c r="C85">
        <v>1</v>
      </c>
      <c r="D85">
        <v>0.390209524763159</v>
      </c>
      <c r="E85">
        <v>0.08966286795433165</v>
      </c>
      <c r="F85">
        <v>0.390209524763159</v>
      </c>
      <c r="G85">
        <v>0.08966286795433165</v>
      </c>
    </row>
    <row r="86" spans="1:7">
      <c r="A86" t="s">
        <v>429</v>
      </c>
      <c r="B86">
        <v>1</v>
      </c>
      <c r="C86">
        <v>1</v>
      </c>
      <c r="D86">
        <v>0.807719035991041</v>
      </c>
      <c r="E86">
        <v>0.03999454462411237</v>
      </c>
      <c r="F86">
        <v>0.807719035991041</v>
      </c>
      <c r="G86">
        <v>0.03999454462411237</v>
      </c>
    </row>
    <row r="87" spans="1:7">
      <c r="A87" t="s">
        <v>430</v>
      </c>
      <c r="B87">
        <v>1</v>
      </c>
      <c r="C87">
        <v>1</v>
      </c>
      <c r="D87">
        <v>5.7161483497025</v>
      </c>
      <c r="E87">
        <v>0.2366675081256307</v>
      </c>
      <c r="F87">
        <v>5.7161483497025</v>
      </c>
      <c r="G87">
        <v>0.2366675081256307</v>
      </c>
    </row>
    <row r="88" spans="1:7">
      <c r="A88" t="s">
        <v>431</v>
      </c>
      <c r="B88">
        <v>1</v>
      </c>
      <c r="C88">
        <v>1</v>
      </c>
      <c r="D88">
        <v>0.355955655560954</v>
      </c>
      <c r="E88">
        <v>0.002918115746530467</v>
      </c>
      <c r="F88">
        <v>0.355955655560954</v>
      </c>
      <c r="G88">
        <v>0.002918115746530467</v>
      </c>
    </row>
    <row r="89" spans="1:7">
      <c r="A89" t="s">
        <v>433</v>
      </c>
      <c r="B89">
        <v>1</v>
      </c>
      <c r="C89">
        <v>1</v>
      </c>
      <c r="D89">
        <v>5.87839063467238</v>
      </c>
      <c r="E89">
        <v>0.3603560710985085</v>
      </c>
      <c r="F89">
        <v>5.87839063467238</v>
      </c>
      <c r="G89">
        <v>0.3603560710985085</v>
      </c>
    </row>
    <row r="90" spans="1:7">
      <c r="A90" t="s">
        <v>434</v>
      </c>
      <c r="B90">
        <v>1</v>
      </c>
      <c r="C90">
        <v>1</v>
      </c>
      <c r="D90">
        <v>125.322621066169</v>
      </c>
      <c r="E90">
        <v>0.1768693575592675</v>
      </c>
      <c r="F90">
        <v>125.322621066169</v>
      </c>
      <c r="G90">
        <v>0.1768693575592675</v>
      </c>
    </row>
    <row r="91" spans="1:7">
      <c r="A91" t="s">
        <v>840</v>
      </c>
      <c r="B91">
        <v>1</v>
      </c>
      <c r="C91">
        <v>1</v>
      </c>
      <c r="D91">
        <v>2.64564357023865</v>
      </c>
      <c r="E91">
        <v>0.6137244646304909</v>
      </c>
      <c r="F91">
        <v>2.64564357023865</v>
      </c>
      <c r="G91">
        <v>0.6137244646304909</v>
      </c>
    </row>
    <row r="92" spans="1:7">
      <c r="A92" t="s">
        <v>435</v>
      </c>
      <c r="B92">
        <v>1</v>
      </c>
      <c r="C92">
        <v>1</v>
      </c>
      <c r="D92">
        <v>0.416200874535538</v>
      </c>
      <c r="E92">
        <v>0.02749358930719458</v>
      </c>
      <c r="F92">
        <v>0.416200874535538</v>
      </c>
      <c r="G92">
        <v>0.02749358930719458</v>
      </c>
    </row>
    <row r="93" spans="1:7">
      <c r="A93" t="s">
        <v>436</v>
      </c>
      <c r="B93">
        <v>1</v>
      </c>
      <c r="C93">
        <v>1</v>
      </c>
      <c r="D93">
        <v>3.22248332307829</v>
      </c>
      <c r="E93">
        <v>0.07582725210084025</v>
      </c>
      <c r="F93">
        <v>3.22248332307829</v>
      </c>
      <c r="G93">
        <v>0.07582725210084025</v>
      </c>
    </row>
    <row r="94" spans="1:7">
      <c r="A94" t="s">
        <v>437</v>
      </c>
      <c r="B94">
        <v>1</v>
      </c>
      <c r="C94">
        <v>1</v>
      </c>
      <c r="D94">
        <v>0.898014960341731</v>
      </c>
      <c r="E94">
        <v>0.0713954304803608</v>
      </c>
      <c r="F94">
        <v>0.898014960341731</v>
      </c>
      <c r="G94">
        <v>0.0713954304803608</v>
      </c>
    </row>
    <row r="95" spans="1:7">
      <c r="A95" t="s">
        <v>819</v>
      </c>
      <c r="B95">
        <v>1</v>
      </c>
      <c r="C95">
        <v>1</v>
      </c>
      <c r="D95">
        <v>0.248820434387536</v>
      </c>
      <c r="E95">
        <v>0.4693548978520526</v>
      </c>
      <c r="F95">
        <v>0.248820434387536</v>
      </c>
      <c r="G95">
        <v>0.4693548978520526</v>
      </c>
    </row>
    <row r="96" spans="1:7">
      <c r="A96" t="s">
        <v>438</v>
      </c>
      <c r="B96">
        <v>1</v>
      </c>
      <c r="C96">
        <v>1</v>
      </c>
      <c r="D96">
        <v>2.69706863076107</v>
      </c>
      <c r="E96">
        <v>0.3938665128813191</v>
      </c>
      <c r="F96">
        <v>2.69706863076107</v>
      </c>
      <c r="G96">
        <v>0.3938665128813191</v>
      </c>
    </row>
    <row r="97" spans="1:7">
      <c r="A97" t="s">
        <v>439</v>
      </c>
      <c r="B97">
        <v>1</v>
      </c>
      <c r="C97">
        <v>1</v>
      </c>
      <c r="D97">
        <v>17.1312603981638</v>
      </c>
      <c r="E97">
        <v>0.05475571720305886</v>
      </c>
      <c r="F97">
        <v>17.1312603981638</v>
      </c>
      <c r="G97">
        <v>0.05475571720305886</v>
      </c>
    </row>
    <row r="98" spans="1:7">
      <c r="A98" t="s">
        <v>440</v>
      </c>
      <c r="B98">
        <v>1</v>
      </c>
      <c r="C98">
        <v>1</v>
      </c>
      <c r="D98">
        <v>97.9826461691168</v>
      </c>
      <c r="E98">
        <v>0.4083838704225488</v>
      </c>
      <c r="F98">
        <v>97.9826461691168</v>
      </c>
      <c r="G98">
        <v>0.4083838704225488</v>
      </c>
    </row>
    <row r="99" spans="1:7">
      <c r="A99" t="s">
        <v>441</v>
      </c>
      <c r="B99">
        <v>1</v>
      </c>
      <c r="C99">
        <v>1</v>
      </c>
      <c r="D99">
        <v>1.18606205513175</v>
      </c>
      <c r="E99">
        <v>0.118288396823312</v>
      </c>
      <c r="F99">
        <v>1.18606205513175</v>
      </c>
      <c r="G99">
        <v>0.118288396823312</v>
      </c>
    </row>
    <row r="100" spans="1:7">
      <c r="A100" t="s">
        <v>422</v>
      </c>
      <c r="B100">
        <v>1</v>
      </c>
      <c r="C100">
        <v>1</v>
      </c>
      <c r="D100">
        <v>17.0488184221915</v>
      </c>
      <c r="E100">
        <v>0.5591866450135353</v>
      </c>
      <c r="F100">
        <v>17.0488184221915</v>
      </c>
      <c r="G100">
        <v>0.5591866450135353</v>
      </c>
    </row>
    <row r="101" spans="1:7">
      <c r="A101" t="s">
        <v>145</v>
      </c>
      <c r="B101">
        <v>1</v>
      </c>
      <c r="C101">
        <v>1</v>
      </c>
      <c r="D101">
        <v>21.7610796840808</v>
      </c>
      <c r="E101">
        <v>0.3652084029295842</v>
      </c>
      <c r="F101">
        <v>21.7610796840808</v>
      </c>
      <c r="G101">
        <v>0.3652084029295842</v>
      </c>
    </row>
    <row r="102" spans="1:7">
      <c r="A102" t="s">
        <v>143</v>
      </c>
      <c r="B102">
        <v>1</v>
      </c>
      <c r="C102">
        <v>1</v>
      </c>
      <c r="D102">
        <v>2.4645147047407</v>
      </c>
      <c r="E102">
        <v>0.271139044287756</v>
      </c>
      <c r="F102">
        <v>2.4645147047407</v>
      </c>
      <c r="G102">
        <v>0.271139044287756</v>
      </c>
    </row>
    <row r="103" spans="1:7">
      <c r="A103" t="s">
        <v>812</v>
      </c>
      <c r="B103">
        <v>1</v>
      </c>
      <c r="C103">
        <v>1</v>
      </c>
      <c r="D103">
        <v>1.23705024953757</v>
      </c>
      <c r="E103">
        <v>0.6178785912680763</v>
      </c>
      <c r="F103">
        <v>1.23705024953757</v>
      </c>
      <c r="G103">
        <v>0.6178785912680763</v>
      </c>
    </row>
    <row r="104" spans="1:7">
      <c r="A104" t="s">
        <v>453</v>
      </c>
      <c r="B104">
        <v>1</v>
      </c>
      <c r="C104">
        <v>1</v>
      </c>
      <c r="D104">
        <v>132.71044520441</v>
      </c>
      <c r="E104">
        <v>0.5522853786837219</v>
      </c>
      <c r="F104">
        <v>132.71044520441</v>
      </c>
      <c r="G104">
        <v>0.5522853786837219</v>
      </c>
    </row>
    <row r="105" spans="1:7">
      <c r="A105" t="s">
        <v>847</v>
      </c>
      <c r="B105">
        <v>1</v>
      </c>
      <c r="C105">
        <v>1</v>
      </c>
      <c r="D105">
        <v>4.90119610314795</v>
      </c>
      <c r="E105">
        <v>0.6823081184186728</v>
      </c>
      <c r="F105">
        <v>4.90119610314795</v>
      </c>
      <c r="G105">
        <v>0.6823081184186728</v>
      </c>
    </row>
    <row r="106" spans="1:7">
      <c r="A106" t="s">
        <v>465</v>
      </c>
      <c r="B106">
        <v>1</v>
      </c>
      <c r="C106">
        <v>1</v>
      </c>
      <c r="D106">
        <v>19.6555600177368</v>
      </c>
      <c r="E106">
        <v>0.1805027921779137</v>
      </c>
      <c r="F106">
        <v>19.6555600177368</v>
      </c>
      <c r="G106">
        <v>0.1805027921779137</v>
      </c>
    </row>
    <row r="107" spans="1:7">
      <c r="A107" t="s">
        <v>203</v>
      </c>
      <c r="B107">
        <v>1</v>
      </c>
      <c r="C107">
        <v>1</v>
      </c>
      <c r="D107">
        <v>13.2642046111686</v>
      </c>
      <c r="E107">
        <v>0.5865404847482686</v>
      </c>
      <c r="F107">
        <v>13.2642046111686</v>
      </c>
      <c r="G107">
        <v>0.5865404847482686</v>
      </c>
    </row>
    <row r="108" spans="1:7">
      <c r="A108" t="s">
        <v>445</v>
      </c>
      <c r="B108">
        <v>1</v>
      </c>
      <c r="C108">
        <v>1</v>
      </c>
      <c r="D108">
        <v>19.9909297057391</v>
      </c>
      <c r="E108">
        <v>0.2110174173594733</v>
      </c>
      <c r="F108">
        <v>19.9909297057391</v>
      </c>
      <c r="G108">
        <v>0.2110174173594733</v>
      </c>
    </row>
    <row r="109" spans="1:7">
      <c r="A109" t="s">
        <v>447</v>
      </c>
      <c r="B109">
        <v>1</v>
      </c>
      <c r="C109">
        <v>1</v>
      </c>
      <c r="D109">
        <v>5.91989883993642</v>
      </c>
      <c r="E109">
        <v>0.1294182127242018</v>
      </c>
      <c r="F109">
        <v>5.91989883993642</v>
      </c>
      <c r="G109">
        <v>0.1294182127242018</v>
      </c>
    </row>
    <row r="110" spans="1:7">
      <c r="A110" t="s">
        <v>882</v>
      </c>
      <c r="B110">
        <v>1</v>
      </c>
      <c r="C110">
        <v>1</v>
      </c>
      <c r="D110">
        <v>1.78305975624935</v>
      </c>
      <c r="E110">
        <v>1</v>
      </c>
      <c r="F110">
        <v>1.78305975624935</v>
      </c>
      <c r="G110">
        <v>1</v>
      </c>
    </row>
    <row r="111" spans="1:7">
      <c r="A111" t="s">
        <v>844</v>
      </c>
      <c r="B111">
        <v>1</v>
      </c>
      <c r="C111">
        <v>1</v>
      </c>
      <c r="D111">
        <v>35.3574417554418</v>
      </c>
      <c r="E111">
        <v>0.6737112376708259</v>
      </c>
      <c r="F111">
        <v>35.3574417554418</v>
      </c>
      <c r="G111">
        <v>0.6737112376708259</v>
      </c>
    </row>
    <row r="112" spans="1:7">
      <c r="A112" t="s">
        <v>449</v>
      </c>
      <c r="B112">
        <v>1</v>
      </c>
      <c r="C112">
        <v>1</v>
      </c>
      <c r="D112">
        <v>22.7170222531036</v>
      </c>
      <c r="E112">
        <v>0.3025309081634334</v>
      </c>
      <c r="F112">
        <v>22.7170222531036</v>
      </c>
      <c r="G112">
        <v>0.3025309081634334</v>
      </c>
    </row>
    <row r="113" spans="1:7">
      <c r="A113" t="s">
        <v>450</v>
      </c>
      <c r="B113">
        <v>1</v>
      </c>
      <c r="C113">
        <v>1</v>
      </c>
      <c r="D113">
        <v>0.378831033156087</v>
      </c>
      <c r="E113">
        <v>0.003016784182929844</v>
      </c>
      <c r="F113">
        <v>0.378831033156087</v>
      </c>
      <c r="G113">
        <v>0.003016784182929844</v>
      </c>
    </row>
    <row r="114" spans="1:7">
      <c r="A114" t="s">
        <v>451</v>
      </c>
      <c r="B114">
        <v>1</v>
      </c>
      <c r="C114">
        <v>1</v>
      </c>
      <c r="D114">
        <v>10.9309490561159</v>
      </c>
      <c r="E114">
        <v>0.2347371328569503</v>
      </c>
      <c r="F114">
        <v>10.9309490561159</v>
      </c>
      <c r="G114">
        <v>0.2347371328569503</v>
      </c>
    </row>
    <row r="115" spans="1:7">
      <c r="A115" t="s">
        <v>781</v>
      </c>
      <c r="B115">
        <v>1</v>
      </c>
      <c r="C115">
        <v>1</v>
      </c>
      <c r="D115">
        <v>1.09393452357482</v>
      </c>
      <c r="E115">
        <v>0.4269280316732982</v>
      </c>
      <c r="F115">
        <v>1.09393452357482</v>
      </c>
      <c r="G115">
        <v>0.4269280316732982</v>
      </c>
    </row>
    <row r="116" spans="1:7">
      <c r="A116" t="s">
        <v>442</v>
      </c>
      <c r="B116">
        <v>1</v>
      </c>
      <c r="C116">
        <v>1</v>
      </c>
      <c r="D116">
        <v>0.818947854320517</v>
      </c>
      <c r="E116">
        <v>0.03208551910911361</v>
      </c>
      <c r="F116">
        <v>0.818947854320517</v>
      </c>
      <c r="G116">
        <v>0.03208551910911361</v>
      </c>
    </row>
    <row r="117" spans="1:7">
      <c r="A117" t="s">
        <v>455</v>
      </c>
      <c r="B117">
        <v>1</v>
      </c>
      <c r="C117">
        <v>1</v>
      </c>
      <c r="D117">
        <v>1.79544583042262</v>
      </c>
      <c r="E117">
        <v>0.2730389530642048</v>
      </c>
      <c r="F117">
        <v>1.79544583042262</v>
      </c>
      <c r="G117">
        <v>0.2730389530642048</v>
      </c>
    </row>
    <row r="118" spans="1:7">
      <c r="A118" t="s">
        <v>457</v>
      </c>
      <c r="B118">
        <v>1</v>
      </c>
      <c r="C118">
        <v>1</v>
      </c>
      <c r="D118">
        <v>0.169672699500415</v>
      </c>
      <c r="E118">
        <v>0.005990359894342935</v>
      </c>
      <c r="F118">
        <v>0.169672699500415</v>
      </c>
      <c r="G118">
        <v>0.005990359894342935</v>
      </c>
    </row>
    <row r="119" spans="1:7">
      <c r="A119" t="s">
        <v>845</v>
      </c>
      <c r="B119">
        <v>1</v>
      </c>
      <c r="C119">
        <v>1</v>
      </c>
      <c r="D119">
        <v>20.3288816671525</v>
      </c>
      <c r="E119">
        <v>0.3229431396040562</v>
      </c>
      <c r="F119">
        <v>20.3288816671525</v>
      </c>
      <c r="G119">
        <v>0.3229431396040562</v>
      </c>
    </row>
    <row r="120" spans="1:7">
      <c r="A120" t="s">
        <v>889</v>
      </c>
      <c r="B120">
        <v>1</v>
      </c>
      <c r="C120">
        <v>1</v>
      </c>
      <c r="D120">
        <v>1.38282733809812</v>
      </c>
      <c r="E120">
        <v>1</v>
      </c>
      <c r="F120">
        <v>1.38282733809812</v>
      </c>
      <c r="G120">
        <v>1</v>
      </c>
    </row>
    <row r="121" spans="1:7">
      <c r="A121" t="s">
        <v>787</v>
      </c>
      <c r="B121">
        <v>1</v>
      </c>
      <c r="C121">
        <v>1</v>
      </c>
      <c r="D121">
        <v>1.34777749289724</v>
      </c>
      <c r="E121">
        <v>0.5484538246096902</v>
      </c>
      <c r="F121">
        <v>1.34777749289724</v>
      </c>
      <c r="G121">
        <v>0.5484538246096902</v>
      </c>
    </row>
    <row r="122" spans="1:7">
      <c r="A122" t="s">
        <v>846</v>
      </c>
      <c r="B122">
        <v>1</v>
      </c>
      <c r="C122">
        <v>1</v>
      </c>
      <c r="D122">
        <v>12.7047685480081</v>
      </c>
      <c r="E122">
        <v>0.7970361669981765</v>
      </c>
      <c r="F122">
        <v>12.7047685480081</v>
      </c>
      <c r="G122">
        <v>0.7970361669981765</v>
      </c>
    </row>
    <row r="123" spans="1:7">
      <c r="A123" t="s">
        <v>461</v>
      </c>
      <c r="B123">
        <v>1</v>
      </c>
      <c r="C123">
        <v>1</v>
      </c>
      <c r="D123">
        <v>0.562085441402553</v>
      </c>
      <c r="E123">
        <v>0.1965030389412844</v>
      </c>
      <c r="F123">
        <v>0.562085441402553</v>
      </c>
      <c r="G123">
        <v>0.1965030389412844</v>
      </c>
    </row>
    <row r="124" spans="1:7">
      <c r="A124" t="s">
        <v>462</v>
      </c>
      <c r="B124">
        <v>1</v>
      </c>
      <c r="C124">
        <v>1</v>
      </c>
      <c r="D124">
        <v>8.28361392181418</v>
      </c>
      <c r="E124">
        <v>0.01721284137712648</v>
      </c>
      <c r="F124">
        <v>8.28361392181418</v>
      </c>
      <c r="G124">
        <v>0.01721284137712648</v>
      </c>
    </row>
    <row r="125" spans="1:7">
      <c r="A125" t="s">
        <v>463</v>
      </c>
      <c r="B125">
        <v>1</v>
      </c>
      <c r="C125">
        <v>1</v>
      </c>
      <c r="D125">
        <v>372.24621099066</v>
      </c>
      <c r="E125">
        <v>0.3842874128029788</v>
      </c>
      <c r="F125">
        <v>372.24621099066</v>
      </c>
      <c r="G125">
        <v>0.3842874128029788</v>
      </c>
    </row>
    <row r="126" spans="1:7">
      <c r="A126" t="s">
        <v>733</v>
      </c>
      <c r="B126">
        <v>1</v>
      </c>
      <c r="C126">
        <v>1</v>
      </c>
      <c r="D126">
        <v>0.477510486947186</v>
      </c>
      <c r="E126">
        <v>0.658416461929492</v>
      </c>
      <c r="F126">
        <v>0.477510486947186</v>
      </c>
      <c r="G126">
        <v>0.658416461929492</v>
      </c>
    </row>
    <row r="127" spans="1:7">
      <c r="A127" t="s">
        <v>890</v>
      </c>
      <c r="B127">
        <v>1</v>
      </c>
      <c r="C127">
        <v>1</v>
      </c>
      <c r="D127">
        <v>0.22461493971914</v>
      </c>
      <c r="E127">
        <v>1</v>
      </c>
      <c r="F127">
        <v>0.22461493971914</v>
      </c>
      <c r="G127">
        <v>1</v>
      </c>
    </row>
    <row r="128" spans="1:7">
      <c r="A128" t="s">
        <v>791</v>
      </c>
      <c r="B128">
        <v>1</v>
      </c>
      <c r="C128">
        <v>1</v>
      </c>
      <c r="D128">
        <v>8.33195032303156</v>
      </c>
      <c r="E128">
        <v>0.4738611920021372</v>
      </c>
      <c r="F128">
        <v>8.33195032303156</v>
      </c>
      <c r="G128">
        <v>0.4738611920021372</v>
      </c>
    </row>
    <row r="129" spans="1:7">
      <c r="A129" t="s">
        <v>467</v>
      </c>
      <c r="B129">
        <v>1</v>
      </c>
      <c r="C129">
        <v>1</v>
      </c>
      <c r="D129">
        <v>2.46897157706154</v>
      </c>
      <c r="E129">
        <v>0.2503000348346435</v>
      </c>
      <c r="F129">
        <v>2.46897157706154</v>
      </c>
      <c r="G129">
        <v>0.2503000348346435</v>
      </c>
    </row>
    <row r="130" spans="1:7">
      <c r="A130" t="s">
        <v>468</v>
      </c>
      <c r="B130">
        <v>1</v>
      </c>
      <c r="C130">
        <v>1</v>
      </c>
      <c r="D130">
        <v>0.430893294295688</v>
      </c>
      <c r="E130">
        <v>0.008499824206159514</v>
      </c>
      <c r="F130">
        <v>0.430893294295688</v>
      </c>
      <c r="G130">
        <v>0.008499824206159514</v>
      </c>
    </row>
    <row r="131" spans="1:7">
      <c r="A131" t="s">
        <v>776</v>
      </c>
      <c r="B131">
        <v>1</v>
      </c>
      <c r="C131">
        <v>1</v>
      </c>
      <c r="D131">
        <v>0.110516143461863</v>
      </c>
      <c r="E131">
        <v>0.009312247604100351</v>
      </c>
      <c r="F131">
        <v>0.110516143461863</v>
      </c>
      <c r="G131">
        <v>0.009312247604100351</v>
      </c>
    </row>
    <row r="132" spans="1:7">
      <c r="A132" t="s">
        <v>470</v>
      </c>
      <c r="B132">
        <v>1</v>
      </c>
      <c r="C132">
        <v>1</v>
      </c>
      <c r="D132">
        <v>14.0136163674165</v>
      </c>
      <c r="E132">
        <v>0.0697136944111799</v>
      </c>
      <c r="F132">
        <v>14.0136163674165</v>
      </c>
      <c r="G132">
        <v>0.0697136944111799</v>
      </c>
    </row>
    <row r="133" spans="1:7">
      <c r="A133" t="s">
        <v>471</v>
      </c>
      <c r="B133">
        <v>1</v>
      </c>
      <c r="C133">
        <v>1</v>
      </c>
      <c r="D133">
        <v>12.6741011334135</v>
      </c>
      <c r="E133">
        <v>0.02370328727247509</v>
      </c>
      <c r="F133">
        <v>12.6741011334135</v>
      </c>
      <c r="G133">
        <v>0.02370328727247509</v>
      </c>
    </row>
    <row r="134" spans="1:7">
      <c r="A134" t="s">
        <v>473</v>
      </c>
      <c r="B134">
        <v>1</v>
      </c>
      <c r="C134">
        <v>1</v>
      </c>
      <c r="D134">
        <v>82.4221251522092</v>
      </c>
      <c r="E134">
        <v>0.3386346259906108</v>
      </c>
      <c r="F134">
        <v>82.4221251522092</v>
      </c>
      <c r="G134">
        <v>0.3386346259906108</v>
      </c>
    </row>
    <row r="135" spans="1:7">
      <c r="A135" t="s">
        <v>848</v>
      </c>
      <c r="B135">
        <v>1</v>
      </c>
      <c r="C135">
        <v>1</v>
      </c>
      <c r="D135">
        <v>1.09427902202026</v>
      </c>
      <c r="E135">
        <v>0.2527015960485633</v>
      </c>
      <c r="F135">
        <v>1.09427902202026</v>
      </c>
      <c r="G135">
        <v>0.2527015960485633</v>
      </c>
    </row>
    <row r="136" spans="1:7">
      <c r="A136" t="s">
        <v>780</v>
      </c>
      <c r="B136">
        <v>1</v>
      </c>
      <c r="C136">
        <v>1</v>
      </c>
      <c r="D136">
        <v>6.30400034869536</v>
      </c>
      <c r="E136">
        <v>0.6269706098535853</v>
      </c>
      <c r="F136">
        <v>6.30400034869536</v>
      </c>
      <c r="G136">
        <v>0.6269706098535853</v>
      </c>
    </row>
    <row r="137" spans="1:7">
      <c r="A137" t="s">
        <v>849</v>
      </c>
      <c r="B137">
        <v>1</v>
      </c>
      <c r="C137">
        <v>1</v>
      </c>
      <c r="D137">
        <v>7.50541136425575</v>
      </c>
      <c r="E137">
        <v>0.5961110885594562</v>
      </c>
      <c r="F137">
        <v>7.50541136425575</v>
      </c>
      <c r="G137">
        <v>0.5961110885594562</v>
      </c>
    </row>
    <row r="138" spans="1:7">
      <c r="A138" t="s">
        <v>474</v>
      </c>
      <c r="B138">
        <v>1</v>
      </c>
      <c r="C138">
        <v>1</v>
      </c>
      <c r="D138">
        <v>0.704691195376472</v>
      </c>
      <c r="E138">
        <v>0.02170797320967391</v>
      </c>
      <c r="F138">
        <v>0.704691195376472</v>
      </c>
      <c r="G138">
        <v>0.02170797320967391</v>
      </c>
    </row>
    <row r="139" spans="1:7">
      <c r="A139" t="s">
        <v>475</v>
      </c>
      <c r="B139">
        <v>1</v>
      </c>
      <c r="C139">
        <v>1</v>
      </c>
      <c r="D139">
        <v>2.36374938828108</v>
      </c>
      <c r="E139">
        <v>0.1056663740207361</v>
      </c>
      <c r="F139">
        <v>2.36374938828108</v>
      </c>
      <c r="G139">
        <v>0.1056663740207361</v>
      </c>
    </row>
    <row r="140" spans="1:7">
      <c r="A140" t="s">
        <v>276</v>
      </c>
      <c r="B140">
        <v>1</v>
      </c>
      <c r="C140">
        <v>1</v>
      </c>
      <c r="D140">
        <v>0.998552908682015</v>
      </c>
      <c r="E140">
        <v>0.007160715474601559</v>
      </c>
      <c r="F140">
        <v>0.998552908682015</v>
      </c>
      <c r="G140">
        <v>0.007160715474601559</v>
      </c>
    </row>
    <row r="141" spans="1:7">
      <c r="A141" t="s">
        <v>476</v>
      </c>
      <c r="B141">
        <v>1</v>
      </c>
      <c r="C141">
        <v>1</v>
      </c>
      <c r="D141">
        <v>261.665331696453</v>
      </c>
      <c r="E141">
        <v>0.4942496856214911</v>
      </c>
      <c r="F141">
        <v>261.665331696453</v>
      </c>
      <c r="G141">
        <v>0.4942496856214911</v>
      </c>
    </row>
    <row r="142" spans="1:7">
      <c r="A142" t="s">
        <v>477</v>
      </c>
      <c r="B142">
        <v>1</v>
      </c>
      <c r="C142">
        <v>1</v>
      </c>
      <c r="D142">
        <v>139.724289413685</v>
      </c>
      <c r="E142">
        <v>0.2838706658218726</v>
      </c>
      <c r="F142">
        <v>139.724289413685</v>
      </c>
      <c r="G142">
        <v>0.2838706658218726</v>
      </c>
    </row>
    <row r="143" spans="1:7">
      <c r="A143" t="s">
        <v>478</v>
      </c>
      <c r="B143">
        <v>1</v>
      </c>
      <c r="C143">
        <v>1</v>
      </c>
      <c r="D143">
        <v>0.156963783870009</v>
      </c>
      <c r="E143">
        <v>0.00119952623554752</v>
      </c>
      <c r="F143">
        <v>0.156963783870009</v>
      </c>
      <c r="G143">
        <v>0.00119952623554752</v>
      </c>
    </row>
    <row r="144" spans="1:7">
      <c r="A144" t="s">
        <v>479</v>
      </c>
      <c r="B144">
        <v>1</v>
      </c>
      <c r="C144">
        <v>1</v>
      </c>
      <c r="D144">
        <v>9.1179709194825</v>
      </c>
      <c r="E144">
        <v>0.1306028448401794</v>
      </c>
      <c r="F144">
        <v>9.1179709194825</v>
      </c>
      <c r="G144">
        <v>0.1306028448401794</v>
      </c>
    </row>
    <row r="145" spans="1:7">
      <c r="A145" t="s">
        <v>480</v>
      </c>
      <c r="B145">
        <v>1</v>
      </c>
      <c r="C145">
        <v>1</v>
      </c>
      <c r="D145">
        <v>0.746161033672609</v>
      </c>
      <c r="E145">
        <v>0.002874138602777885</v>
      </c>
      <c r="F145">
        <v>0.746161033672609</v>
      </c>
      <c r="G145">
        <v>0.002874138602777885</v>
      </c>
    </row>
    <row r="146" spans="1:7">
      <c r="A146" t="s">
        <v>481</v>
      </c>
      <c r="B146">
        <v>1</v>
      </c>
      <c r="C146">
        <v>1</v>
      </c>
      <c r="D146">
        <v>79.43967229135281</v>
      </c>
      <c r="E146">
        <v>0.355231439631067</v>
      </c>
      <c r="F146">
        <v>79.43967229135281</v>
      </c>
      <c r="G146">
        <v>0.355231439631067</v>
      </c>
    </row>
    <row r="147" spans="1:7">
      <c r="A147" t="s">
        <v>482</v>
      </c>
      <c r="B147">
        <v>1</v>
      </c>
      <c r="C147">
        <v>1</v>
      </c>
      <c r="D147">
        <v>0.326020932026005</v>
      </c>
      <c r="E147">
        <v>0.01947420863502641</v>
      </c>
      <c r="F147">
        <v>0.326020932026005</v>
      </c>
      <c r="G147">
        <v>0.01947420863502641</v>
      </c>
    </row>
    <row r="148" spans="1:7">
      <c r="A148" t="s">
        <v>483</v>
      </c>
      <c r="B148">
        <v>1</v>
      </c>
      <c r="C148">
        <v>1</v>
      </c>
      <c r="D148">
        <v>1.27656000284942</v>
      </c>
      <c r="E148">
        <v>0.01189824634951984</v>
      </c>
      <c r="F148">
        <v>1.27656000284942</v>
      </c>
      <c r="G148">
        <v>0.01189824634951984</v>
      </c>
    </row>
    <row r="149" spans="1:7">
      <c r="A149" t="s">
        <v>878</v>
      </c>
      <c r="B149">
        <v>1</v>
      </c>
      <c r="C149">
        <v>1</v>
      </c>
      <c r="D149">
        <v>0.295654272105806</v>
      </c>
      <c r="E149">
        <v>1</v>
      </c>
      <c r="F149">
        <v>0.295654272105806</v>
      </c>
      <c r="G149">
        <v>1</v>
      </c>
    </row>
    <row r="150" spans="1:7">
      <c r="A150" t="s">
        <v>485</v>
      </c>
      <c r="B150">
        <v>1</v>
      </c>
      <c r="C150">
        <v>1</v>
      </c>
      <c r="D150">
        <v>8.25226048351796</v>
      </c>
      <c r="E150">
        <v>0.3389244628221283</v>
      </c>
      <c r="F150">
        <v>8.25226048351796</v>
      </c>
      <c r="G150">
        <v>0.3389244628221283</v>
      </c>
    </row>
    <row r="151" spans="1:7">
      <c r="A151" t="s">
        <v>487</v>
      </c>
      <c r="B151">
        <v>1</v>
      </c>
      <c r="C151">
        <v>1</v>
      </c>
      <c r="D151">
        <v>0.969703976268984</v>
      </c>
      <c r="E151">
        <v>0.02083305406186091</v>
      </c>
      <c r="F151">
        <v>0.969703976268984</v>
      </c>
      <c r="G151">
        <v>0.02083305406186091</v>
      </c>
    </row>
    <row r="152" spans="1:7">
      <c r="A152" t="s">
        <v>454</v>
      </c>
      <c r="B152">
        <v>1</v>
      </c>
      <c r="C152">
        <v>1</v>
      </c>
      <c r="D152">
        <v>69.99927075948909</v>
      </c>
      <c r="E152">
        <v>0.1863402047257424</v>
      </c>
      <c r="F152">
        <v>69.99927075948909</v>
      </c>
      <c r="G152">
        <v>0.1863402047257424</v>
      </c>
    </row>
    <row r="153" spans="1:7">
      <c r="A153" t="s">
        <v>490</v>
      </c>
      <c r="B153">
        <v>1</v>
      </c>
      <c r="C153">
        <v>1</v>
      </c>
      <c r="D153">
        <v>1.3780195074362</v>
      </c>
      <c r="E153">
        <v>0.3517764375744424</v>
      </c>
      <c r="F153">
        <v>1.3780195074362</v>
      </c>
      <c r="G153">
        <v>0.3517764375744424</v>
      </c>
    </row>
    <row r="154" spans="1:7">
      <c r="A154" t="s">
        <v>502</v>
      </c>
      <c r="B154">
        <v>1</v>
      </c>
      <c r="C154">
        <v>1</v>
      </c>
      <c r="D154">
        <v>0.69796761232365</v>
      </c>
      <c r="E154">
        <v>0.02956313317346694</v>
      </c>
      <c r="F154">
        <v>0.69796761232365</v>
      </c>
      <c r="G154">
        <v>0.02956313317346694</v>
      </c>
    </row>
    <row r="155" spans="1:7">
      <c r="A155" t="s">
        <v>512</v>
      </c>
      <c r="B155">
        <v>1</v>
      </c>
      <c r="C155">
        <v>1</v>
      </c>
      <c r="D155">
        <v>0.706821029170249</v>
      </c>
      <c r="E155">
        <v>0.1027565142095401</v>
      </c>
      <c r="F155">
        <v>0.706821029170249</v>
      </c>
      <c r="G155">
        <v>0.1027565142095401</v>
      </c>
    </row>
    <row r="156" spans="1:7">
      <c r="A156" t="s">
        <v>493</v>
      </c>
      <c r="B156">
        <v>1</v>
      </c>
      <c r="C156">
        <v>1</v>
      </c>
      <c r="D156">
        <v>78.5917667492009</v>
      </c>
      <c r="E156">
        <v>0.526681291872145</v>
      </c>
      <c r="F156">
        <v>78.5917667492009</v>
      </c>
      <c r="G156">
        <v>0.526681291872145</v>
      </c>
    </row>
    <row r="157" spans="1:7">
      <c r="A157" t="s">
        <v>753</v>
      </c>
      <c r="B157">
        <v>1</v>
      </c>
      <c r="C157">
        <v>1</v>
      </c>
      <c r="D157">
        <v>20.5556343928437</v>
      </c>
      <c r="E157">
        <v>0.5198637564861182</v>
      </c>
      <c r="F157">
        <v>20.5556343928437</v>
      </c>
      <c r="G157">
        <v>0.5198637564861182</v>
      </c>
    </row>
    <row r="158" spans="1:7">
      <c r="A158" t="s">
        <v>178</v>
      </c>
      <c r="B158">
        <v>1</v>
      </c>
      <c r="C158">
        <v>1</v>
      </c>
      <c r="D158">
        <v>334.627309836981</v>
      </c>
      <c r="E158">
        <v>0.6226820313747392</v>
      </c>
      <c r="F158">
        <v>334.627309836981</v>
      </c>
      <c r="G158">
        <v>0.6226820313747392</v>
      </c>
    </row>
    <row r="159" spans="1:7">
      <c r="A159" t="s">
        <v>495</v>
      </c>
      <c r="B159">
        <v>1</v>
      </c>
      <c r="C159">
        <v>1</v>
      </c>
      <c r="D159">
        <v>1.8209776811667</v>
      </c>
      <c r="E159">
        <v>0.04192823343501825</v>
      </c>
      <c r="F159">
        <v>1.8209776811667</v>
      </c>
      <c r="G159">
        <v>0.04192823343501825</v>
      </c>
    </row>
    <row r="160" spans="1:7">
      <c r="A160" t="s">
        <v>740</v>
      </c>
      <c r="B160">
        <v>1</v>
      </c>
      <c r="C160">
        <v>1</v>
      </c>
      <c r="D160">
        <v>4.58071370113964</v>
      </c>
      <c r="E160">
        <v>0.2464068532404745</v>
      </c>
      <c r="F160">
        <v>4.58071370113964</v>
      </c>
      <c r="G160">
        <v>0.2464068532404745</v>
      </c>
    </row>
    <row r="161" spans="1:7">
      <c r="A161" t="s">
        <v>497</v>
      </c>
      <c r="B161">
        <v>1</v>
      </c>
      <c r="C161">
        <v>1</v>
      </c>
      <c r="D161">
        <v>276.900115933549</v>
      </c>
      <c r="E161">
        <v>0.515908613039476</v>
      </c>
      <c r="F161">
        <v>276.900115933549</v>
      </c>
      <c r="G161">
        <v>0.515908613039476</v>
      </c>
    </row>
    <row r="162" spans="1:7">
      <c r="A162" t="s">
        <v>498</v>
      </c>
      <c r="B162">
        <v>1</v>
      </c>
      <c r="C162">
        <v>1</v>
      </c>
      <c r="D162">
        <v>3.545488750046</v>
      </c>
      <c r="E162">
        <v>0.1206820364610635</v>
      </c>
      <c r="F162">
        <v>3.545488750046</v>
      </c>
      <c r="G162">
        <v>0.1206820364610635</v>
      </c>
    </row>
    <row r="163" spans="1:7">
      <c r="A163" t="s">
        <v>500</v>
      </c>
      <c r="B163">
        <v>1</v>
      </c>
      <c r="C163">
        <v>1</v>
      </c>
      <c r="D163">
        <v>1.09328338527331</v>
      </c>
      <c r="E163">
        <v>0.0006332397431982976</v>
      </c>
      <c r="F163">
        <v>1.09328338527331</v>
      </c>
      <c r="G163">
        <v>0.0006332397431982976</v>
      </c>
    </row>
    <row r="164" spans="1:7">
      <c r="A164" t="s">
        <v>492</v>
      </c>
      <c r="B164">
        <v>1</v>
      </c>
      <c r="C164">
        <v>1</v>
      </c>
      <c r="D164">
        <v>3.17567404012754</v>
      </c>
      <c r="E164">
        <v>0.1492881980356192</v>
      </c>
      <c r="F164">
        <v>3.17567404012754</v>
      </c>
      <c r="G164">
        <v>0.1492881980356192</v>
      </c>
    </row>
    <row r="165" spans="1:7">
      <c r="A165" t="s">
        <v>891</v>
      </c>
      <c r="B165">
        <v>1</v>
      </c>
      <c r="C165">
        <v>1</v>
      </c>
      <c r="D165">
        <v>0.420695631019507</v>
      </c>
      <c r="E165">
        <v>1</v>
      </c>
      <c r="F165">
        <v>0.420695631019507</v>
      </c>
      <c r="G165">
        <v>1</v>
      </c>
    </row>
    <row r="166" spans="1:7">
      <c r="A166" t="s">
        <v>750</v>
      </c>
      <c r="B166">
        <v>1</v>
      </c>
      <c r="C166">
        <v>1</v>
      </c>
      <c r="D166">
        <v>5.67682928401999</v>
      </c>
      <c r="E166">
        <v>0.5252882084998031</v>
      </c>
      <c r="F166">
        <v>5.67682928401999</v>
      </c>
      <c r="G166">
        <v>0.5252882084998031</v>
      </c>
    </row>
    <row r="167" spans="1:7">
      <c r="A167" t="s">
        <v>751</v>
      </c>
      <c r="B167">
        <v>1</v>
      </c>
      <c r="C167">
        <v>1</v>
      </c>
      <c r="D167">
        <v>0.887055446878028</v>
      </c>
      <c r="E167">
        <v>0.1125827389996808</v>
      </c>
      <c r="F167">
        <v>0.887055446878028</v>
      </c>
      <c r="G167">
        <v>0.1125827389996808</v>
      </c>
    </row>
    <row r="168" spans="1:7">
      <c r="A168" t="s">
        <v>501</v>
      </c>
      <c r="B168">
        <v>1</v>
      </c>
      <c r="C168">
        <v>1</v>
      </c>
      <c r="D168">
        <v>0.536288265139416</v>
      </c>
      <c r="E168">
        <v>0.1534216891803396</v>
      </c>
      <c r="F168">
        <v>0.536288265139416</v>
      </c>
      <c r="G168">
        <v>0.1534216891803396</v>
      </c>
    </row>
    <row r="169" spans="1:7">
      <c r="A169" t="s">
        <v>503</v>
      </c>
      <c r="B169">
        <v>1</v>
      </c>
      <c r="C169">
        <v>1</v>
      </c>
      <c r="D169">
        <v>2.14961215329499</v>
      </c>
      <c r="E169">
        <v>0.1067945181118099</v>
      </c>
      <c r="F169">
        <v>2.14961215329499</v>
      </c>
      <c r="G169">
        <v>0.1067945181118099</v>
      </c>
    </row>
    <row r="170" spans="1:7">
      <c r="A170" t="s">
        <v>504</v>
      </c>
      <c r="B170">
        <v>1</v>
      </c>
      <c r="C170">
        <v>1</v>
      </c>
      <c r="D170">
        <v>80.1811582375426</v>
      </c>
      <c r="E170">
        <v>0.5470104321268556</v>
      </c>
      <c r="F170">
        <v>80.1811582375426</v>
      </c>
      <c r="G170">
        <v>0.5470104321268556</v>
      </c>
    </row>
    <row r="171" spans="1:7">
      <c r="A171" t="s">
        <v>506</v>
      </c>
      <c r="B171">
        <v>1</v>
      </c>
      <c r="C171">
        <v>1</v>
      </c>
      <c r="D171">
        <v>4.83279398116487</v>
      </c>
      <c r="E171">
        <v>0.1757636161871168</v>
      </c>
      <c r="F171">
        <v>4.83279398116487</v>
      </c>
      <c r="G171">
        <v>0.1757636161871168</v>
      </c>
    </row>
    <row r="172" spans="1:7">
      <c r="A172" t="s">
        <v>851</v>
      </c>
      <c r="B172">
        <v>1</v>
      </c>
      <c r="C172">
        <v>1</v>
      </c>
      <c r="D172">
        <v>53.163781175653</v>
      </c>
      <c r="E172">
        <v>0.5646153490391609</v>
      </c>
      <c r="F172">
        <v>53.163781175653</v>
      </c>
      <c r="G172">
        <v>0.5646153490391609</v>
      </c>
    </row>
    <row r="173" spans="1:7">
      <c r="A173" t="s">
        <v>692</v>
      </c>
      <c r="B173">
        <v>1</v>
      </c>
      <c r="C173">
        <v>1</v>
      </c>
      <c r="D173">
        <v>0.168125640760176</v>
      </c>
      <c r="E173">
        <v>0.007303476751138085</v>
      </c>
      <c r="F173">
        <v>0.168125640760176</v>
      </c>
      <c r="G173">
        <v>0.007303476751138085</v>
      </c>
    </row>
    <row r="174" spans="1:7">
      <c r="A174" t="s">
        <v>509</v>
      </c>
      <c r="B174">
        <v>1</v>
      </c>
      <c r="C174">
        <v>1</v>
      </c>
      <c r="D174">
        <v>39.3582444564642</v>
      </c>
      <c r="E174">
        <v>0.518358431501594</v>
      </c>
      <c r="F174">
        <v>39.3582444564642</v>
      </c>
      <c r="G174">
        <v>0.518358431501594</v>
      </c>
    </row>
    <row r="175" spans="1:7">
      <c r="A175" t="s">
        <v>138</v>
      </c>
      <c r="B175">
        <v>1</v>
      </c>
      <c r="C175">
        <v>1</v>
      </c>
      <c r="D175">
        <v>0.311383189785969</v>
      </c>
      <c r="E175">
        <v>0.03652723068763872</v>
      </c>
      <c r="F175">
        <v>0.311383189785969</v>
      </c>
      <c r="G175">
        <v>0.03652723068763872</v>
      </c>
    </row>
    <row r="176" spans="1:7">
      <c r="A176" t="s">
        <v>491</v>
      </c>
      <c r="B176">
        <v>1</v>
      </c>
      <c r="C176">
        <v>1</v>
      </c>
      <c r="D176">
        <v>0.486621693870866</v>
      </c>
      <c r="E176">
        <v>0.006500816110967973</v>
      </c>
      <c r="F176">
        <v>0.486621693870866</v>
      </c>
      <c r="G176">
        <v>0.006500816110967973</v>
      </c>
    </row>
    <row r="177" spans="1:7">
      <c r="A177" t="s">
        <v>180</v>
      </c>
      <c r="B177">
        <v>1</v>
      </c>
      <c r="C177">
        <v>1</v>
      </c>
      <c r="D177">
        <v>100.383678438344</v>
      </c>
      <c r="E177">
        <v>0.4533587659851912</v>
      </c>
      <c r="F177">
        <v>100.383678438344</v>
      </c>
      <c r="G177">
        <v>0.4533587659851912</v>
      </c>
    </row>
    <row r="178" spans="1:7">
      <c r="A178" t="s">
        <v>513</v>
      </c>
      <c r="B178">
        <v>1</v>
      </c>
      <c r="C178">
        <v>1</v>
      </c>
      <c r="D178">
        <v>3.88111813767266</v>
      </c>
      <c r="E178">
        <v>0.2212381027113185</v>
      </c>
      <c r="F178">
        <v>3.88111813767266</v>
      </c>
      <c r="G178">
        <v>0.2212381027113185</v>
      </c>
    </row>
    <row r="179" spans="1:7">
      <c r="A179" t="s">
        <v>516</v>
      </c>
      <c r="B179">
        <v>1</v>
      </c>
      <c r="C179">
        <v>1</v>
      </c>
      <c r="D179">
        <v>10.9909171972197</v>
      </c>
      <c r="E179">
        <v>0.1426246020198599</v>
      </c>
      <c r="F179">
        <v>10.9909171972197</v>
      </c>
      <c r="G179">
        <v>0.1426246020198599</v>
      </c>
    </row>
    <row r="180" spans="1:7">
      <c r="A180" t="s">
        <v>514</v>
      </c>
      <c r="B180">
        <v>1</v>
      </c>
      <c r="C180">
        <v>1</v>
      </c>
      <c r="D180">
        <v>59.2738857599778</v>
      </c>
      <c r="E180">
        <v>0.4484516966982017</v>
      </c>
      <c r="F180">
        <v>59.2738857599778</v>
      </c>
      <c r="G180">
        <v>0.4484516966982017</v>
      </c>
    </row>
    <row r="181" spans="1:7">
      <c r="A181" t="s">
        <v>517</v>
      </c>
      <c r="B181">
        <v>1</v>
      </c>
      <c r="C181">
        <v>1</v>
      </c>
      <c r="D181">
        <v>0.183899906991736</v>
      </c>
      <c r="E181">
        <v>0.07487103899611162</v>
      </c>
      <c r="F181">
        <v>0.183899906991736</v>
      </c>
      <c r="G181">
        <v>0.07487103899611162</v>
      </c>
    </row>
    <row r="182" spans="1:7">
      <c r="A182" t="s">
        <v>518</v>
      </c>
      <c r="B182">
        <v>1</v>
      </c>
      <c r="C182">
        <v>1</v>
      </c>
      <c r="D182">
        <v>1.21263613209576</v>
      </c>
      <c r="E182">
        <v>0.1155937354784336</v>
      </c>
      <c r="F182">
        <v>1.21263613209576</v>
      </c>
      <c r="G182">
        <v>0.1155937354784336</v>
      </c>
    </row>
    <row r="183" spans="1:7">
      <c r="A183" t="s">
        <v>519</v>
      </c>
      <c r="B183">
        <v>1</v>
      </c>
      <c r="C183">
        <v>1</v>
      </c>
      <c r="D183">
        <v>66.6246872012414</v>
      </c>
      <c r="E183">
        <v>0.1208180583997979</v>
      </c>
      <c r="F183">
        <v>66.6246872012414</v>
      </c>
      <c r="G183">
        <v>0.1208180583997979</v>
      </c>
    </row>
    <row r="184" spans="1:7">
      <c r="A184" t="s">
        <v>850</v>
      </c>
      <c r="B184">
        <v>1</v>
      </c>
      <c r="C184">
        <v>1</v>
      </c>
      <c r="D184">
        <v>22.1559529412608</v>
      </c>
      <c r="E184">
        <v>0.5127566590506809</v>
      </c>
      <c r="F184">
        <v>22.1559529412608</v>
      </c>
      <c r="G184">
        <v>0.5127566590506809</v>
      </c>
    </row>
    <row r="185" spans="1:7">
      <c r="A185" t="s">
        <v>96</v>
      </c>
      <c r="B185">
        <v>1</v>
      </c>
      <c r="C185">
        <v>1</v>
      </c>
      <c r="D185">
        <v>0.468182698542616</v>
      </c>
      <c r="E185">
        <v>0.01714301128782043</v>
      </c>
      <c r="F185">
        <v>0.468182698542616</v>
      </c>
      <c r="G185">
        <v>0.01714301128782043</v>
      </c>
    </row>
    <row r="186" spans="1:7">
      <c r="A186" t="s">
        <v>730</v>
      </c>
      <c r="B186">
        <v>1</v>
      </c>
      <c r="C186">
        <v>1</v>
      </c>
      <c r="D186">
        <v>7.70143108827482</v>
      </c>
      <c r="E186">
        <v>0.4826987394905293</v>
      </c>
      <c r="F186">
        <v>7.70143108827482</v>
      </c>
      <c r="G186">
        <v>0.4826987394905293</v>
      </c>
    </row>
    <row r="187" spans="1:7">
      <c r="A187" t="s">
        <v>520</v>
      </c>
      <c r="B187">
        <v>1</v>
      </c>
      <c r="C187">
        <v>1</v>
      </c>
      <c r="D187">
        <v>0.976918479931924</v>
      </c>
      <c r="E187">
        <v>0.01391326492295064</v>
      </c>
      <c r="F187">
        <v>0.976918479931924</v>
      </c>
      <c r="G187">
        <v>0.01391326492295064</v>
      </c>
    </row>
    <row r="188" spans="1:7">
      <c r="A188" t="s">
        <v>757</v>
      </c>
      <c r="B188">
        <v>1</v>
      </c>
      <c r="C188">
        <v>1</v>
      </c>
      <c r="D188">
        <v>2.23721494845174</v>
      </c>
      <c r="E188">
        <v>0.3382304303640371</v>
      </c>
      <c r="F188">
        <v>2.23721494845174</v>
      </c>
      <c r="G188">
        <v>0.3382304303640371</v>
      </c>
    </row>
    <row r="189" spans="1:7">
      <c r="A189" t="s">
        <v>522</v>
      </c>
      <c r="B189">
        <v>1</v>
      </c>
      <c r="C189">
        <v>1</v>
      </c>
      <c r="D189">
        <v>0.325876249647974</v>
      </c>
      <c r="E189">
        <v>0.08810693305775533</v>
      </c>
      <c r="F189">
        <v>0.325876249647974</v>
      </c>
      <c r="G189">
        <v>0.08810693305775533</v>
      </c>
    </row>
    <row r="190" spans="1:7">
      <c r="A190" t="s">
        <v>523</v>
      </c>
      <c r="B190">
        <v>1</v>
      </c>
      <c r="C190">
        <v>1</v>
      </c>
      <c r="D190">
        <v>0.103108648627824</v>
      </c>
      <c r="E190">
        <v>0.0004301094018755852</v>
      </c>
      <c r="F190">
        <v>0.103108648627824</v>
      </c>
      <c r="G190">
        <v>0.0004301094018755852</v>
      </c>
    </row>
    <row r="191" spans="1:7">
      <c r="A191" t="s">
        <v>524</v>
      </c>
      <c r="B191">
        <v>1</v>
      </c>
      <c r="C191">
        <v>1</v>
      </c>
      <c r="D191">
        <v>0.277403546397621</v>
      </c>
      <c r="E191">
        <v>0.003187699694477473</v>
      </c>
      <c r="F191">
        <v>0.277403546397621</v>
      </c>
      <c r="G191">
        <v>0.003187699694477473</v>
      </c>
    </row>
    <row r="192" spans="1:7">
      <c r="A192" t="s">
        <v>525</v>
      </c>
      <c r="B192">
        <v>1</v>
      </c>
      <c r="C192">
        <v>1</v>
      </c>
      <c r="D192">
        <v>0.133395407551601</v>
      </c>
      <c r="E192">
        <v>0.06542213206028984</v>
      </c>
      <c r="F192">
        <v>0.133395407551601</v>
      </c>
      <c r="G192">
        <v>0.06542213206028984</v>
      </c>
    </row>
    <row r="193" spans="1:7">
      <c r="A193" t="s">
        <v>526</v>
      </c>
      <c r="B193">
        <v>1</v>
      </c>
      <c r="C193">
        <v>1</v>
      </c>
      <c r="D193">
        <v>25.2176634538606</v>
      </c>
      <c r="E193">
        <v>0.6869490289593727</v>
      </c>
      <c r="F193">
        <v>25.2176634538606</v>
      </c>
      <c r="G193">
        <v>0.6869490289593727</v>
      </c>
    </row>
    <row r="194" spans="1:7">
      <c r="A194" t="s">
        <v>527</v>
      </c>
      <c r="B194">
        <v>1</v>
      </c>
      <c r="C194">
        <v>1</v>
      </c>
      <c r="D194">
        <v>0.098024059278964</v>
      </c>
      <c r="E194">
        <v>0.0003151988559887771</v>
      </c>
      <c r="F194">
        <v>0.098024059278964</v>
      </c>
      <c r="G194">
        <v>0.0003151988559887771</v>
      </c>
    </row>
    <row r="195" spans="1:7">
      <c r="A195" t="s">
        <v>764</v>
      </c>
      <c r="B195">
        <v>1</v>
      </c>
      <c r="C195">
        <v>1</v>
      </c>
      <c r="D195">
        <v>0.549692375627552</v>
      </c>
      <c r="E195">
        <v>0.02570813710094783</v>
      </c>
      <c r="F195">
        <v>0.549692375627552</v>
      </c>
      <c r="G195">
        <v>0.02570813710094783</v>
      </c>
    </row>
    <row r="196" spans="1:7">
      <c r="A196" t="s">
        <v>528</v>
      </c>
      <c r="B196">
        <v>1</v>
      </c>
      <c r="C196">
        <v>1</v>
      </c>
      <c r="D196">
        <v>2.58975491520357</v>
      </c>
      <c r="E196">
        <v>0.07034797874243288</v>
      </c>
      <c r="F196">
        <v>2.58975491520357</v>
      </c>
      <c r="G196">
        <v>0.07034797874243288</v>
      </c>
    </row>
    <row r="197" spans="1:7">
      <c r="A197" t="s">
        <v>853</v>
      </c>
      <c r="B197">
        <v>1</v>
      </c>
      <c r="C197">
        <v>1</v>
      </c>
      <c r="D197">
        <v>2.28232577494569</v>
      </c>
      <c r="E197">
        <v>0.6661389701469784</v>
      </c>
      <c r="F197">
        <v>2.28232577494569</v>
      </c>
      <c r="G197">
        <v>0.6661389701469784</v>
      </c>
    </row>
    <row r="198" spans="1:7">
      <c r="A198" t="s">
        <v>166</v>
      </c>
      <c r="B198">
        <v>1</v>
      </c>
      <c r="C198">
        <v>1</v>
      </c>
      <c r="D198">
        <v>155.715100751252</v>
      </c>
      <c r="E198">
        <v>0.4762165032236331</v>
      </c>
      <c r="F198">
        <v>155.715100751252</v>
      </c>
      <c r="G198">
        <v>0.4762165032236331</v>
      </c>
    </row>
    <row r="199" spans="1:7">
      <c r="A199" t="s">
        <v>530</v>
      </c>
      <c r="B199">
        <v>1</v>
      </c>
      <c r="C199">
        <v>1</v>
      </c>
      <c r="D199">
        <v>100.890622613238</v>
      </c>
      <c r="E199">
        <v>0.2966772765394162</v>
      </c>
      <c r="F199">
        <v>100.890622613238</v>
      </c>
      <c r="G199">
        <v>0.2966772765394162</v>
      </c>
    </row>
    <row r="200" spans="1:7">
      <c r="A200" t="s">
        <v>532</v>
      </c>
      <c r="B200">
        <v>1</v>
      </c>
      <c r="C200">
        <v>1</v>
      </c>
      <c r="D200">
        <v>5.42173999120912</v>
      </c>
      <c r="E200">
        <v>0.1081187891009624</v>
      </c>
      <c r="F200">
        <v>5.42173999120912</v>
      </c>
      <c r="G200">
        <v>0.1081187891009624</v>
      </c>
    </row>
    <row r="201" spans="1:7">
      <c r="A201" t="s">
        <v>533</v>
      </c>
      <c r="B201">
        <v>1</v>
      </c>
      <c r="C201">
        <v>1</v>
      </c>
      <c r="D201">
        <v>34.8723698866048</v>
      </c>
      <c r="E201">
        <v>0.09369942025886943</v>
      </c>
      <c r="F201">
        <v>34.8723698866048</v>
      </c>
      <c r="G201">
        <v>0.09369942025886943</v>
      </c>
    </row>
    <row r="202" spans="1:7">
      <c r="A202" t="s">
        <v>842</v>
      </c>
      <c r="B202">
        <v>1</v>
      </c>
      <c r="C202">
        <v>1</v>
      </c>
      <c r="D202">
        <v>5.17895222050491</v>
      </c>
      <c r="E202">
        <v>0.486951121676516</v>
      </c>
      <c r="F202">
        <v>5.17895222050491</v>
      </c>
      <c r="G202">
        <v>0.486951121676516</v>
      </c>
    </row>
    <row r="203" spans="1:7">
      <c r="A203" t="s">
        <v>535</v>
      </c>
      <c r="B203">
        <v>1</v>
      </c>
      <c r="C203">
        <v>1</v>
      </c>
      <c r="D203">
        <v>72.88905713852451</v>
      </c>
      <c r="E203">
        <v>0.07404782021693096</v>
      </c>
      <c r="F203">
        <v>72.88905713852451</v>
      </c>
      <c r="G203">
        <v>0.07404782021693096</v>
      </c>
    </row>
    <row r="204" spans="1:7">
      <c r="A204" t="s">
        <v>864</v>
      </c>
      <c r="B204">
        <v>1</v>
      </c>
      <c r="C204">
        <v>1</v>
      </c>
      <c r="D204">
        <v>80.30675790221861</v>
      </c>
      <c r="E204">
        <v>0.6630617569008044</v>
      </c>
      <c r="F204">
        <v>80.30675790221861</v>
      </c>
      <c r="G204">
        <v>0.6630617569008044</v>
      </c>
    </row>
    <row r="205" spans="1:7">
      <c r="A205" t="s">
        <v>545</v>
      </c>
      <c r="B205">
        <v>1</v>
      </c>
      <c r="C205">
        <v>1</v>
      </c>
      <c r="D205">
        <v>0.626333986747722</v>
      </c>
      <c r="E205">
        <v>0.08022611014808176</v>
      </c>
      <c r="F205">
        <v>0.626333986747722</v>
      </c>
      <c r="G205">
        <v>0.08022611014808176</v>
      </c>
    </row>
    <row r="206" spans="1:7">
      <c r="A206" t="s">
        <v>213</v>
      </c>
      <c r="B206">
        <v>1</v>
      </c>
      <c r="C206">
        <v>1</v>
      </c>
      <c r="D206">
        <v>5.65922479786539</v>
      </c>
      <c r="E206">
        <v>0.007714586224456166</v>
      </c>
      <c r="F206">
        <v>5.65922479786539</v>
      </c>
      <c r="G206">
        <v>0.007714586224456166</v>
      </c>
    </row>
    <row r="207" spans="1:7">
      <c r="A207" t="s">
        <v>537</v>
      </c>
      <c r="B207">
        <v>1</v>
      </c>
      <c r="C207">
        <v>1</v>
      </c>
      <c r="D207">
        <v>10.9149383565421</v>
      </c>
      <c r="E207">
        <v>0.07325385735345431</v>
      </c>
      <c r="F207">
        <v>10.9149383565421</v>
      </c>
      <c r="G207">
        <v>0.07325385735345431</v>
      </c>
    </row>
    <row r="208" spans="1:7">
      <c r="A208" t="s">
        <v>553</v>
      </c>
      <c r="B208">
        <v>1</v>
      </c>
      <c r="C208">
        <v>1</v>
      </c>
      <c r="D208">
        <v>10.7492366504901</v>
      </c>
      <c r="E208">
        <v>0.1952727885504958</v>
      </c>
      <c r="F208">
        <v>10.7492366504901</v>
      </c>
      <c r="G208">
        <v>0.1952727885504958</v>
      </c>
    </row>
    <row r="209" spans="1:7">
      <c r="A209" t="s">
        <v>539</v>
      </c>
      <c r="B209">
        <v>1</v>
      </c>
      <c r="C209">
        <v>1</v>
      </c>
      <c r="D209">
        <v>0.215314321627961</v>
      </c>
      <c r="E209">
        <v>0.02679964412535301</v>
      </c>
      <c r="F209">
        <v>0.215314321627961</v>
      </c>
      <c r="G209">
        <v>0.02679964412535301</v>
      </c>
    </row>
    <row r="210" spans="1:7">
      <c r="A210" t="s">
        <v>863</v>
      </c>
      <c r="B210">
        <v>1</v>
      </c>
      <c r="C210">
        <v>1</v>
      </c>
      <c r="D210">
        <v>9.31085952935887</v>
      </c>
      <c r="E210">
        <v>0.902787647953755</v>
      </c>
      <c r="F210">
        <v>9.31085952935887</v>
      </c>
      <c r="G210">
        <v>0.902787647953755</v>
      </c>
    </row>
    <row r="211" spans="1:7">
      <c r="A211" t="s">
        <v>892</v>
      </c>
      <c r="B211">
        <v>1</v>
      </c>
      <c r="C211">
        <v>1</v>
      </c>
      <c r="D211">
        <v>0.348064156886024</v>
      </c>
      <c r="E211">
        <v>1</v>
      </c>
      <c r="F211">
        <v>0.348064156886024</v>
      </c>
      <c r="G211">
        <v>1</v>
      </c>
    </row>
    <row r="212" spans="1:7">
      <c r="A212" t="s">
        <v>540</v>
      </c>
      <c r="B212">
        <v>1</v>
      </c>
      <c r="C212">
        <v>1</v>
      </c>
      <c r="D212">
        <v>12.5371511097301</v>
      </c>
      <c r="E212">
        <v>0.1462786273533163</v>
      </c>
      <c r="F212">
        <v>12.5371511097301</v>
      </c>
      <c r="G212">
        <v>0.1462786273533163</v>
      </c>
    </row>
    <row r="213" spans="1:7">
      <c r="A213" t="s">
        <v>857</v>
      </c>
      <c r="B213">
        <v>1</v>
      </c>
      <c r="C213">
        <v>1</v>
      </c>
      <c r="D213">
        <v>2.28707079607051</v>
      </c>
      <c r="E213">
        <v>0.7094729698395512</v>
      </c>
      <c r="F213">
        <v>2.28707079607051</v>
      </c>
      <c r="G213">
        <v>0.7094729698395512</v>
      </c>
    </row>
    <row r="214" spans="1:7">
      <c r="A214" t="s">
        <v>569</v>
      </c>
      <c r="B214">
        <v>1</v>
      </c>
      <c r="C214">
        <v>1</v>
      </c>
      <c r="D214">
        <v>0.57651852558127</v>
      </c>
      <c r="E214">
        <v>0.1657145576623458</v>
      </c>
      <c r="F214">
        <v>0.57651852558127</v>
      </c>
      <c r="G214">
        <v>0.1657145576623458</v>
      </c>
    </row>
    <row r="215" spans="1:7">
      <c r="A215" t="s">
        <v>544</v>
      </c>
      <c r="B215">
        <v>1</v>
      </c>
      <c r="C215">
        <v>1</v>
      </c>
      <c r="D215">
        <v>4.93606295157313</v>
      </c>
      <c r="E215">
        <v>0.01975104097976753</v>
      </c>
      <c r="F215">
        <v>4.93606295157313</v>
      </c>
      <c r="G215">
        <v>0.01975104097976753</v>
      </c>
    </row>
    <row r="216" spans="1:7">
      <c r="A216" t="s">
        <v>549</v>
      </c>
      <c r="B216">
        <v>1</v>
      </c>
      <c r="C216">
        <v>1</v>
      </c>
      <c r="D216">
        <v>33.7271437212934</v>
      </c>
      <c r="E216">
        <v>0.2247452858629855</v>
      </c>
      <c r="F216">
        <v>33.7271437212934</v>
      </c>
      <c r="G216">
        <v>0.2247452858629855</v>
      </c>
    </row>
    <row r="217" spans="1:7">
      <c r="A217" t="s">
        <v>552</v>
      </c>
      <c r="B217">
        <v>1</v>
      </c>
      <c r="C217">
        <v>1</v>
      </c>
      <c r="D217">
        <v>7.95419027839171</v>
      </c>
      <c r="E217">
        <v>0.3657204905627515</v>
      </c>
      <c r="F217">
        <v>7.95419027839171</v>
      </c>
      <c r="G217">
        <v>0.3657204905627515</v>
      </c>
    </row>
    <row r="218" spans="1:7">
      <c r="A218" t="s">
        <v>550</v>
      </c>
      <c r="B218">
        <v>1</v>
      </c>
      <c r="C218">
        <v>1</v>
      </c>
      <c r="D218">
        <v>4.64872786355339</v>
      </c>
      <c r="E218">
        <v>0.1602288471203807</v>
      </c>
      <c r="F218">
        <v>4.64872786355339</v>
      </c>
      <c r="G218">
        <v>0.1602288471203807</v>
      </c>
    </row>
    <row r="219" spans="1:7">
      <c r="A219" t="s">
        <v>551</v>
      </c>
      <c r="B219">
        <v>1</v>
      </c>
      <c r="C219">
        <v>1</v>
      </c>
      <c r="D219">
        <v>4.40399773940331</v>
      </c>
      <c r="E219">
        <v>0.4385528375631207</v>
      </c>
      <c r="F219">
        <v>4.40399773940331</v>
      </c>
      <c r="G219">
        <v>0.4385528375631207</v>
      </c>
    </row>
    <row r="220" spans="1:7">
      <c r="A220" t="s">
        <v>859</v>
      </c>
      <c r="B220">
        <v>1</v>
      </c>
      <c r="C220">
        <v>1</v>
      </c>
      <c r="D220">
        <v>10.2790990583269</v>
      </c>
      <c r="E220">
        <v>0.4766430286515611</v>
      </c>
      <c r="F220">
        <v>10.2790990583269</v>
      </c>
      <c r="G220">
        <v>0.4766430286515611</v>
      </c>
    </row>
    <row r="221" spans="1:7">
      <c r="A221" t="s">
        <v>860</v>
      </c>
      <c r="B221">
        <v>1</v>
      </c>
      <c r="C221">
        <v>1</v>
      </c>
      <c r="D221">
        <v>4.69788004642444</v>
      </c>
      <c r="E221">
        <v>0.6773129485423856</v>
      </c>
      <c r="F221">
        <v>4.69788004642444</v>
      </c>
      <c r="G221">
        <v>0.6773129485423856</v>
      </c>
    </row>
    <row r="222" spans="1:7">
      <c r="A222" t="s">
        <v>856</v>
      </c>
      <c r="B222">
        <v>1</v>
      </c>
      <c r="C222">
        <v>1</v>
      </c>
      <c r="D222">
        <v>676.0008410068619</v>
      </c>
      <c r="E222">
        <v>0.55640361360556</v>
      </c>
      <c r="F222">
        <v>676.0008410068619</v>
      </c>
      <c r="G222">
        <v>0.55640361360556</v>
      </c>
    </row>
    <row r="223" spans="1:7">
      <c r="A223" t="s">
        <v>554</v>
      </c>
      <c r="B223">
        <v>1</v>
      </c>
      <c r="C223">
        <v>1</v>
      </c>
      <c r="D223">
        <v>0.260169673455239</v>
      </c>
      <c r="E223">
        <v>0.004725538617222577</v>
      </c>
      <c r="F223">
        <v>0.260169673455239</v>
      </c>
      <c r="G223">
        <v>0.004725538617222577</v>
      </c>
    </row>
    <row r="224" spans="1:7">
      <c r="A224" t="s">
        <v>555</v>
      </c>
      <c r="B224">
        <v>1</v>
      </c>
      <c r="C224">
        <v>1</v>
      </c>
      <c r="D224">
        <v>0.418078496674318</v>
      </c>
      <c r="E224">
        <v>0.1660853218309833</v>
      </c>
      <c r="F224">
        <v>0.418078496674318</v>
      </c>
      <c r="G224">
        <v>0.1660853218309833</v>
      </c>
    </row>
    <row r="225" spans="1:7">
      <c r="A225" t="s">
        <v>568</v>
      </c>
      <c r="B225">
        <v>1</v>
      </c>
      <c r="C225">
        <v>1</v>
      </c>
      <c r="D225">
        <v>6.33955543897952</v>
      </c>
      <c r="E225">
        <v>0.2683762261317538</v>
      </c>
      <c r="F225">
        <v>6.33955543897952</v>
      </c>
      <c r="G225">
        <v>0.2683762261317538</v>
      </c>
    </row>
    <row r="226" spans="1:7">
      <c r="A226" t="s">
        <v>571</v>
      </c>
      <c r="B226">
        <v>1</v>
      </c>
      <c r="C226">
        <v>1</v>
      </c>
      <c r="D226">
        <v>25.3209607218478</v>
      </c>
      <c r="E226">
        <v>0.1096897748466765</v>
      </c>
      <c r="F226">
        <v>25.3209607218478</v>
      </c>
      <c r="G226">
        <v>0.1096897748466765</v>
      </c>
    </row>
    <row r="227" spans="1:7">
      <c r="A227" t="s">
        <v>264</v>
      </c>
      <c r="B227">
        <v>1</v>
      </c>
      <c r="C227">
        <v>1</v>
      </c>
      <c r="D227">
        <v>6.66853239748561</v>
      </c>
      <c r="E227">
        <v>0.02978065777625749</v>
      </c>
      <c r="F227">
        <v>6.66853239748561</v>
      </c>
      <c r="G227">
        <v>0.02978065777625749</v>
      </c>
    </row>
    <row r="228" spans="1:7">
      <c r="A228" t="s">
        <v>785</v>
      </c>
      <c r="B228">
        <v>1</v>
      </c>
      <c r="C228">
        <v>1</v>
      </c>
      <c r="D228">
        <v>52.5121533130973</v>
      </c>
      <c r="E228">
        <v>0.5084637543384735</v>
      </c>
      <c r="F228">
        <v>52.5121533130973</v>
      </c>
      <c r="G228">
        <v>0.5084637543384735</v>
      </c>
    </row>
    <row r="229" spans="1:7">
      <c r="A229" t="s">
        <v>606</v>
      </c>
      <c r="B229">
        <v>1</v>
      </c>
      <c r="C229">
        <v>1</v>
      </c>
      <c r="D229">
        <v>0.743134322622252</v>
      </c>
      <c r="E229">
        <v>0.01275972505225066</v>
      </c>
      <c r="F229">
        <v>0.743134322622252</v>
      </c>
      <c r="G229">
        <v>0.01275972505225066</v>
      </c>
    </row>
    <row r="230" spans="1:7">
      <c r="A230" t="s">
        <v>556</v>
      </c>
      <c r="B230">
        <v>1</v>
      </c>
      <c r="C230">
        <v>1</v>
      </c>
      <c r="D230">
        <v>36.7627470713794</v>
      </c>
      <c r="E230">
        <v>0.2268824673464346</v>
      </c>
      <c r="F230">
        <v>36.7627470713794</v>
      </c>
      <c r="G230">
        <v>0.2268824673464346</v>
      </c>
    </row>
    <row r="231" spans="1:7">
      <c r="A231" t="s">
        <v>557</v>
      </c>
      <c r="B231">
        <v>1</v>
      </c>
      <c r="C231">
        <v>1</v>
      </c>
      <c r="D231">
        <v>2.20282776149234</v>
      </c>
      <c r="E231">
        <v>0.3664307591051548</v>
      </c>
      <c r="F231">
        <v>2.20282776149234</v>
      </c>
      <c r="G231">
        <v>0.3664307591051548</v>
      </c>
    </row>
    <row r="232" spans="1:7">
      <c r="A232" t="s">
        <v>561</v>
      </c>
      <c r="B232">
        <v>1</v>
      </c>
      <c r="C232">
        <v>1</v>
      </c>
      <c r="D232">
        <v>2.81553839442529</v>
      </c>
      <c r="E232">
        <v>0.2884128818745868</v>
      </c>
      <c r="F232">
        <v>2.81553839442529</v>
      </c>
      <c r="G232">
        <v>0.2884128818745868</v>
      </c>
    </row>
    <row r="233" spans="1:7">
      <c r="A233" t="s">
        <v>289</v>
      </c>
      <c r="B233">
        <v>1</v>
      </c>
      <c r="C233">
        <v>1</v>
      </c>
      <c r="D233">
        <v>0.413084587598422</v>
      </c>
      <c r="E233">
        <v>0.01844411125869873</v>
      </c>
      <c r="F233">
        <v>0.413084587598422</v>
      </c>
      <c r="G233">
        <v>0.01844411125869873</v>
      </c>
    </row>
    <row r="234" spans="1:7">
      <c r="A234" t="s">
        <v>788</v>
      </c>
      <c r="B234">
        <v>1</v>
      </c>
      <c r="C234">
        <v>1</v>
      </c>
      <c r="D234">
        <v>0.528555257427798</v>
      </c>
      <c r="E234">
        <v>0.4093630625607803</v>
      </c>
      <c r="F234">
        <v>0.528555257427798</v>
      </c>
      <c r="G234">
        <v>0.4093630625607803</v>
      </c>
    </row>
    <row r="235" spans="1:7">
      <c r="A235" t="s">
        <v>562</v>
      </c>
      <c r="B235">
        <v>1</v>
      </c>
      <c r="C235">
        <v>1</v>
      </c>
      <c r="D235">
        <v>0.129413104439743</v>
      </c>
      <c r="E235">
        <v>0.004869973704916197</v>
      </c>
      <c r="F235">
        <v>0.129413104439743</v>
      </c>
      <c r="G235">
        <v>0.004869973704916197</v>
      </c>
    </row>
    <row r="236" spans="1:7">
      <c r="A236" t="s">
        <v>558</v>
      </c>
      <c r="B236">
        <v>1</v>
      </c>
      <c r="C236">
        <v>1</v>
      </c>
      <c r="D236">
        <v>71.5070377509914</v>
      </c>
      <c r="E236">
        <v>0.3427844097795959</v>
      </c>
      <c r="F236">
        <v>71.5070377509914</v>
      </c>
      <c r="G236">
        <v>0.3427844097795959</v>
      </c>
    </row>
    <row r="237" spans="1:7">
      <c r="A237" t="s">
        <v>797</v>
      </c>
      <c r="B237">
        <v>1</v>
      </c>
      <c r="C237">
        <v>1</v>
      </c>
      <c r="D237">
        <v>98.07738611211261</v>
      </c>
      <c r="E237">
        <v>0.606483295528865</v>
      </c>
      <c r="F237">
        <v>98.07738611211261</v>
      </c>
      <c r="G237">
        <v>0.606483295528865</v>
      </c>
    </row>
    <row r="238" spans="1:7">
      <c r="A238" t="s">
        <v>564</v>
      </c>
      <c r="B238">
        <v>1</v>
      </c>
      <c r="C238">
        <v>1</v>
      </c>
      <c r="D238">
        <v>6.742210636489</v>
      </c>
      <c r="E238">
        <v>0.5202194795687433</v>
      </c>
      <c r="F238">
        <v>6.742210636489</v>
      </c>
      <c r="G238">
        <v>0.5202194795687433</v>
      </c>
    </row>
    <row r="239" spans="1:7">
      <c r="A239" t="s">
        <v>566</v>
      </c>
      <c r="B239">
        <v>1</v>
      </c>
      <c r="C239">
        <v>1</v>
      </c>
      <c r="D239">
        <v>70.4144540386251</v>
      </c>
      <c r="E239">
        <v>0.6089728435988707</v>
      </c>
      <c r="F239">
        <v>70.4144540386251</v>
      </c>
      <c r="G239">
        <v>0.6089728435988707</v>
      </c>
    </row>
    <row r="240" spans="1:7">
      <c r="A240" t="s">
        <v>567</v>
      </c>
      <c r="B240">
        <v>1</v>
      </c>
      <c r="C240">
        <v>1</v>
      </c>
      <c r="D240">
        <v>4.93117476060019</v>
      </c>
      <c r="E240">
        <v>0.2268786024580991</v>
      </c>
      <c r="F240">
        <v>4.93117476060019</v>
      </c>
      <c r="G240">
        <v>0.2268786024580991</v>
      </c>
    </row>
    <row r="241" spans="1:7">
      <c r="A241" t="s">
        <v>876</v>
      </c>
      <c r="B241">
        <v>1</v>
      </c>
      <c r="C241">
        <v>1</v>
      </c>
      <c r="D241">
        <v>4.01587798018174</v>
      </c>
      <c r="E241">
        <v>1</v>
      </c>
      <c r="F241">
        <v>4.01587798018174</v>
      </c>
      <c r="G241">
        <v>1</v>
      </c>
    </row>
    <row r="242" spans="1:7">
      <c r="A242" t="s">
        <v>828</v>
      </c>
      <c r="B242">
        <v>1</v>
      </c>
      <c r="C242">
        <v>1</v>
      </c>
      <c r="D242">
        <v>111.059016259952</v>
      </c>
      <c r="E242">
        <v>0.5032408846577034</v>
      </c>
      <c r="F242">
        <v>111.059016259952</v>
      </c>
      <c r="G242">
        <v>0.5032408846577034</v>
      </c>
    </row>
    <row r="243" spans="1:7">
      <c r="A243" t="s">
        <v>651</v>
      </c>
      <c r="B243">
        <v>1</v>
      </c>
      <c r="C243">
        <v>1</v>
      </c>
      <c r="D243">
        <v>2.37779076402936</v>
      </c>
      <c r="E243">
        <v>0.1512867317952633</v>
      </c>
      <c r="F243">
        <v>2.37779076402936</v>
      </c>
      <c r="G243">
        <v>0.1512867317952633</v>
      </c>
    </row>
    <row r="244" spans="1:7">
      <c r="A244" t="s">
        <v>588</v>
      </c>
      <c r="B244">
        <v>1</v>
      </c>
      <c r="C244">
        <v>1</v>
      </c>
      <c r="D244">
        <v>40.2931959507417</v>
      </c>
      <c r="E244">
        <v>0.2765650834845531</v>
      </c>
      <c r="F244">
        <v>40.2931959507417</v>
      </c>
      <c r="G244">
        <v>0.2765650834845531</v>
      </c>
    </row>
    <row r="245" spans="1:7">
      <c r="A245" t="s">
        <v>831</v>
      </c>
      <c r="B245">
        <v>1</v>
      </c>
      <c r="C245">
        <v>1</v>
      </c>
      <c r="D245">
        <v>8.917606647925471</v>
      </c>
      <c r="E245">
        <v>0.6974755952719208</v>
      </c>
      <c r="F245">
        <v>8.917606647925471</v>
      </c>
      <c r="G245">
        <v>0.6974755952719208</v>
      </c>
    </row>
    <row r="246" spans="1:7">
      <c r="A246" t="s">
        <v>560</v>
      </c>
      <c r="B246">
        <v>1</v>
      </c>
      <c r="C246">
        <v>1</v>
      </c>
      <c r="D246">
        <v>61.79883944886</v>
      </c>
      <c r="E246">
        <v>0.3748442340600897</v>
      </c>
      <c r="F246">
        <v>61.79883944886</v>
      </c>
      <c r="G246">
        <v>0.3748442340600897</v>
      </c>
    </row>
    <row r="247" spans="1:7">
      <c r="A247" t="s">
        <v>605</v>
      </c>
      <c r="B247">
        <v>1</v>
      </c>
      <c r="C247">
        <v>1</v>
      </c>
      <c r="D247">
        <v>92.4534242232107</v>
      </c>
      <c r="E247">
        <v>0.4224064304572021</v>
      </c>
      <c r="F247">
        <v>92.4534242232107</v>
      </c>
      <c r="G247">
        <v>0.4224064304572021</v>
      </c>
    </row>
    <row r="248" spans="1:7">
      <c r="A248" t="s">
        <v>590</v>
      </c>
      <c r="B248">
        <v>1</v>
      </c>
      <c r="C248">
        <v>1</v>
      </c>
      <c r="D248">
        <v>24.3381357521672</v>
      </c>
      <c r="E248">
        <v>0.1192177491096067</v>
      </c>
      <c r="F248">
        <v>24.3381357521672</v>
      </c>
      <c r="G248">
        <v>0.1192177491096067</v>
      </c>
    </row>
    <row r="249" spans="1:7">
      <c r="A249" t="s">
        <v>855</v>
      </c>
      <c r="B249">
        <v>1</v>
      </c>
      <c r="C249">
        <v>1</v>
      </c>
      <c r="D249">
        <v>82.592028633079</v>
      </c>
      <c r="E249">
        <v>0.5391818252049964</v>
      </c>
      <c r="F249">
        <v>82.592028633079</v>
      </c>
      <c r="G249">
        <v>0.5391818252049964</v>
      </c>
    </row>
    <row r="250" spans="1:7">
      <c r="A250" t="s">
        <v>589</v>
      </c>
      <c r="B250">
        <v>1</v>
      </c>
      <c r="C250">
        <v>1</v>
      </c>
      <c r="D250">
        <v>0.8172200061267449</v>
      </c>
      <c r="E250">
        <v>0.104094244984656</v>
      </c>
      <c r="F250">
        <v>0.8172200061267449</v>
      </c>
      <c r="G250">
        <v>0.104094244984656</v>
      </c>
    </row>
    <row r="251" spans="1:7">
      <c r="A251" t="s">
        <v>573</v>
      </c>
      <c r="B251">
        <v>1</v>
      </c>
      <c r="C251">
        <v>1</v>
      </c>
      <c r="D251">
        <v>50.8589387998654</v>
      </c>
      <c r="E251">
        <v>0.5073902061180338</v>
      </c>
      <c r="F251">
        <v>50.8589387998654</v>
      </c>
      <c r="G251">
        <v>0.5073902061180338</v>
      </c>
    </row>
    <row r="252" spans="1:7">
      <c r="A252" t="s">
        <v>574</v>
      </c>
      <c r="B252">
        <v>1</v>
      </c>
      <c r="C252">
        <v>1</v>
      </c>
      <c r="D252">
        <v>255.805312449944</v>
      </c>
      <c r="E252">
        <v>0.6034479761015469</v>
      </c>
      <c r="F252">
        <v>255.805312449944</v>
      </c>
      <c r="G252">
        <v>0.6034479761015469</v>
      </c>
    </row>
    <row r="253" spans="1:7">
      <c r="A253" t="s">
        <v>592</v>
      </c>
      <c r="B253">
        <v>1</v>
      </c>
      <c r="C253">
        <v>1</v>
      </c>
      <c r="D253">
        <v>29.2370461968311</v>
      </c>
      <c r="E253">
        <v>0.3347650980483219</v>
      </c>
      <c r="F253">
        <v>29.2370461968311</v>
      </c>
      <c r="G253">
        <v>0.3347650980483219</v>
      </c>
    </row>
    <row r="254" spans="1:7">
      <c r="A254" t="s">
        <v>575</v>
      </c>
      <c r="B254">
        <v>1</v>
      </c>
      <c r="C254">
        <v>1</v>
      </c>
      <c r="D254">
        <v>79.00129757073969</v>
      </c>
      <c r="E254">
        <v>0.1137355788542978</v>
      </c>
      <c r="F254">
        <v>79.00129757073969</v>
      </c>
      <c r="G254">
        <v>0.1137355788542978</v>
      </c>
    </row>
    <row r="255" spans="1:7">
      <c r="A255" t="s">
        <v>587</v>
      </c>
      <c r="B255">
        <v>1</v>
      </c>
      <c r="C255">
        <v>1</v>
      </c>
      <c r="D255">
        <v>44.0313770559343</v>
      </c>
      <c r="E255">
        <v>0.4123136487391227</v>
      </c>
      <c r="F255">
        <v>44.0313770559343</v>
      </c>
      <c r="G255">
        <v>0.4123136487391227</v>
      </c>
    </row>
    <row r="256" spans="1:7">
      <c r="A256" t="s">
        <v>586</v>
      </c>
      <c r="B256">
        <v>1</v>
      </c>
      <c r="C256">
        <v>1</v>
      </c>
      <c r="D256">
        <v>0.266267991062722</v>
      </c>
      <c r="E256">
        <v>0.004147895845906376</v>
      </c>
      <c r="F256">
        <v>0.266267991062722</v>
      </c>
      <c r="G256">
        <v>0.004147895845906376</v>
      </c>
    </row>
    <row r="257" spans="1:7">
      <c r="A257" t="s">
        <v>223</v>
      </c>
      <c r="B257">
        <v>1</v>
      </c>
      <c r="C257">
        <v>1</v>
      </c>
      <c r="D257">
        <v>84.23418631676989</v>
      </c>
      <c r="E257">
        <v>0.1627435939816402</v>
      </c>
      <c r="F257">
        <v>84.23418631676989</v>
      </c>
      <c r="G257">
        <v>0.1627435939816402</v>
      </c>
    </row>
    <row r="258" spans="1:7">
      <c r="A258" t="s">
        <v>585</v>
      </c>
      <c r="B258">
        <v>1</v>
      </c>
      <c r="C258">
        <v>1</v>
      </c>
      <c r="D258">
        <v>15.5731722865333</v>
      </c>
      <c r="E258">
        <v>0.2131496290835523</v>
      </c>
      <c r="F258">
        <v>15.5731722865333</v>
      </c>
      <c r="G258">
        <v>0.2131496290835523</v>
      </c>
    </row>
    <row r="259" spans="1:7">
      <c r="A259" t="s">
        <v>584</v>
      </c>
      <c r="B259">
        <v>1</v>
      </c>
      <c r="C259">
        <v>1</v>
      </c>
      <c r="D259">
        <v>0.302811808266772</v>
      </c>
      <c r="E259">
        <v>0.3486399794448932</v>
      </c>
      <c r="F259">
        <v>0.302811808266772</v>
      </c>
      <c r="G259">
        <v>0.3486399794448932</v>
      </c>
    </row>
    <row r="260" spans="1:7">
      <c r="A260" t="s">
        <v>582</v>
      </c>
      <c r="B260">
        <v>1</v>
      </c>
      <c r="C260">
        <v>1</v>
      </c>
      <c r="D260">
        <v>108.931639160927</v>
      </c>
      <c r="E260">
        <v>0.3390003576863704</v>
      </c>
      <c r="F260">
        <v>108.931639160927</v>
      </c>
      <c r="G260">
        <v>0.3390003576863704</v>
      </c>
    </row>
    <row r="261" spans="1:7">
      <c r="A261" t="s">
        <v>583</v>
      </c>
      <c r="B261">
        <v>1</v>
      </c>
      <c r="C261">
        <v>1</v>
      </c>
      <c r="D261">
        <v>12.4669202278299</v>
      </c>
      <c r="E261">
        <v>0.297913753276397</v>
      </c>
      <c r="F261">
        <v>12.4669202278299</v>
      </c>
      <c r="G261">
        <v>0.297913753276397</v>
      </c>
    </row>
    <row r="262" spans="1:7">
      <c r="A262" t="s">
        <v>893</v>
      </c>
      <c r="B262">
        <v>1</v>
      </c>
      <c r="C262">
        <v>1</v>
      </c>
      <c r="D262">
        <v>0.302721358481329</v>
      </c>
      <c r="E262">
        <v>1</v>
      </c>
      <c r="F262">
        <v>0.302721358481329</v>
      </c>
      <c r="G262">
        <v>1</v>
      </c>
    </row>
    <row r="263" spans="1:7">
      <c r="A263" t="s">
        <v>340</v>
      </c>
      <c r="B263">
        <v>1</v>
      </c>
      <c r="C263">
        <v>1</v>
      </c>
      <c r="D263">
        <v>8.42250159081455</v>
      </c>
      <c r="E263">
        <v>0.1052242011106082</v>
      </c>
      <c r="F263">
        <v>8.42250159081455</v>
      </c>
      <c r="G263">
        <v>0.1052242011106082</v>
      </c>
    </row>
    <row r="264" spans="1:7">
      <c r="A264" t="s">
        <v>576</v>
      </c>
      <c r="B264">
        <v>1</v>
      </c>
      <c r="C264">
        <v>1</v>
      </c>
      <c r="D264">
        <v>182.732692864418</v>
      </c>
      <c r="E264">
        <v>0.1874128321086786</v>
      </c>
      <c r="F264">
        <v>182.732692864418</v>
      </c>
      <c r="G264">
        <v>0.1874128321086786</v>
      </c>
    </row>
    <row r="265" spans="1:7">
      <c r="A265" t="s">
        <v>861</v>
      </c>
      <c r="B265">
        <v>1</v>
      </c>
      <c r="C265">
        <v>1</v>
      </c>
      <c r="D265">
        <v>100.503853522837</v>
      </c>
      <c r="E265">
        <v>0.5640116839893964</v>
      </c>
      <c r="F265">
        <v>100.503853522837</v>
      </c>
      <c r="G265">
        <v>0.5640116839893964</v>
      </c>
    </row>
    <row r="266" spans="1:7">
      <c r="A266" t="s">
        <v>591</v>
      </c>
      <c r="B266">
        <v>1</v>
      </c>
      <c r="C266">
        <v>1</v>
      </c>
      <c r="D266">
        <v>8.80439829846822</v>
      </c>
      <c r="E266">
        <v>0.07545640466397845</v>
      </c>
      <c r="F266">
        <v>8.80439829846822</v>
      </c>
      <c r="G266">
        <v>0.07545640466397845</v>
      </c>
    </row>
    <row r="267" spans="1:7">
      <c r="A267" t="s">
        <v>858</v>
      </c>
      <c r="B267">
        <v>1</v>
      </c>
      <c r="C267">
        <v>1</v>
      </c>
      <c r="D267">
        <v>11.1138347142136</v>
      </c>
      <c r="E267">
        <v>0.5156715116322911</v>
      </c>
      <c r="F267">
        <v>11.1138347142136</v>
      </c>
      <c r="G267">
        <v>0.5156715116322911</v>
      </c>
    </row>
    <row r="268" spans="1:7">
      <c r="A268" t="s">
        <v>593</v>
      </c>
      <c r="B268">
        <v>1</v>
      </c>
      <c r="C268">
        <v>1</v>
      </c>
      <c r="D268">
        <v>0.406637779734059</v>
      </c>
      <c r="E268">
        <v>0.009198753003996014</v>
      </c>
      <c r="F268">
        <v>0.406637779734059</v>
      </c>
      <c r="G268">
        <v>0.009198753003996014</v>
      </c>
    </row>
    <row r="269" spans="1:7">
      <c r="A269" t="s">
        <v>202</v>
      </c>
      <c r="B269">
        <v>1</v>
      </c>
      <c r="C269">
        <v>1</v>
      </c>
      <c r="D269">
        <v>7.14883143340737</v>
      </c>
      <c r="E269">
        <v>0.3932049404083828</v>
      </c>
      <c r="F269">
        <v>7.14883143340737</v>
      </c>
      <c r="G269">
        <v>0.3932049404083828</v>
      </c>
    </row>
    <row r="270" spans="1:7">
      <c r="A270" t="s">
        <v>595</v>
      </c>
      <c r="B270">
        <v>1</v>
      </c>
      <c r="C270">
        <v>1</v>
      </c>
      <c r="D270">
        <v>1.53714089754959</v>
      </c>
      <c r="E270">
        <v>0.1904888815526758</v>
      </c>
      <c r="F270">
        <v>1.53714089754959</v>
      </c>
      <c r="G270">
        <v>0.1904888815526758</v>
      </c>
    </row>
    <row r="271" spans="1:7">
      <c r="A271" t="s">
        <v>596</v>
      </c>
      <c r="B271">
        <v>1</v>
      </c>
      <c r="C271">
        <v>1</v>
      </c>
      <c r="D271">
        <v>21.4397107973773</v>
      </c>
      <c r="E271">
        <v>0.4705533858280039</v>
      </c>
      <c r="F271">
        <v>21.4397107973773</v>
      </c>
      <c r="G271">
        <v>0.4705533858280039</v>
      </c>
    </row>
    <row r="272" spans="1:7">
      <c r="A272" t="s">
        <v>601</v>
      </c>
      <c r="B272">
        <v>1</v>
      </c>
      <c r="C272">
        <v>1</v>
      </c>
      <c r="D272">
        <v>0.272288358326865</v>
      </c>
      <c r="E272">
        <v>0.1215287235448195</v>
      </c>
      <c r="F272">
        <v>0.272288358326865</v>
      </c>
      <c r="G272">
        <v>0.1215287235448195</v>
      </c>
    </row>
    <row r="273" spans="1:7">
      <c r="A273" t="s">
        <v>826</v>
      </c>
      <c r="B273">
        <v>1</v>
      </c>
      <c r="C273">
        <v>1</v>
      </c>
      <c r="D273">
        <v>106.802536255003</v>
      </c>
      <c r="E273">
        <v>0.6831592726365767</v>
      </c>
      <c r="F273">
        <v>106.802536255003</v>
      </c>
      <c r="G273">
        <v>0.6831592726365767</v>
      </c>
    </row>
    <row r="274" spans="1:7">
      <c r="A274" t="s">
        <v>597</v>
      </c>
      <c r="B274">
        <v>1</v>
      </c>
      <c r="C274">
        <v>1</v>
      </c>
      <c r="D274">
        <v>28.2997291844685</v>
      </c>
      <c r="E274">
        <v>0.4515258574292304</v>
      </c>
      <c r="F274">
        <v>28.2997291844685</v>
      </c>
      <c r="G274">
        <v>0.4515258574292304</v>
      </c>
    </row>
    <row r="275" spans="1:7">
      <c r="A275" t="s">
        <v>598</v>
      </c>
      <c r="B275">
        <v>1</v>
      </c>
      <c r="C275">
        <v>1</v>
      </c>
      <c r="D275">
        <v>15.2164749806597</v>
      </c>
      <c r="E275">
        <v>0.1746903191774809</v>
      </c>
      <c r="F275">
        <v>15.2164749806597</v>
      </c>
      <c r="G275">
        <v>0.1746903191774809</v>
      </c>
    </row>
    <row r="276" spans="1:7">
      <c r="A276" t="s">
        <v>238</v>
      </c>
      <c r="B276">
        <v>1</v>
      </c>
      <c r="C276">
        <v>1</v>
      </c>
      <c r="D276">
        <v>23.3856550947891</v>
      </c>
      <c r="E276">
        <v>0.4816699421043527</v>
      </c>
      <c r="F276">
        <v>23.3856550947891</v>
      </c>
      <c r="G276">
        <v>0.4816699421043527</v>
      </c>
    </row>
    <row r="277" spans="1:7">
      <c r="A277" t="s">
        <v>572</v>
      </c>
      <c r="B277">
        <v>1</v>
      </c>
      <c r="C277">
        <v>1</v>
      </c>
      <c r="D277">
        <v>1.13327600391472</v>
      </c>
      <c r="E277">
        <v>0.2207421321116868</v>
      </c>
      <c r="F277">
        <v>1.13327600391472</v>
      </c>
      <c r="G277">
        <v>0.2207421321116868</v>
      </c>
    </row>
    <row r="278" spans="1:7">
      <c r="A278" t="s">
        <v>342</v>
      </c>
      <c r="B278">
        <v>1</v>
      </c>
      <c r="C278">
        <v>1</v>
      </c>
      <c r="D278">
        <v>0.269068977085994</v>
      </c>
      <c r="E278">
        <v>0.0167197468574207</v>
      </c>
      <c r="F278">
        <v>0.269068977085994</v>
      </c>
      <c r="G278">
        <v>0.0167197468574207</v>
      </c>
    </row>
    <row r="279" spans="1:7">
      <c r="A279" t="s">
        <v>600</v>
      </c>
      <c r="B279">
        <v>1</v>
      </c>
      <c r="C279">
        <v>1</v>
      </c>
      <c r="D279">
        <v>2.05149290086781</v>
      </c>
      <c r="E279">
        <v>0.1890830792576864</v>
      </c>
      <c r="F279">
        <v>2.05149290086781</v>
      </c>
      <c r="G279">
        <v>0.1890830792576864</v>
      </c>
    </row>
    <row r="280" spans="1:7">
      <c r="A280" t="s">
        <v>608</v>
      </c>
      <c r="B280">
        <v>1</v>
      </c>
      <c r="C280">
        <v>1</v>
      </c>
      <c r="D280">
        <v>17.7789839780666</v>
      </c>
      <c r="E280">
        <v>0.3527678573252202</v>
      </c>
      <c r="F280">
        <v>17.7789839780666</v>
      </c>
      <c r="G280">
        <v>0.3527678573252202</v>
      </c>
    </row>
    <row r="281" spans="1:7">
      <c r="A281" t="s">
        <v>894</v>
      </c>
      <c r="B281">
        <v>1</v>
      </c>
      <c r="C281">
        <v>1</v>
      </c>
      <c r="D281">
        <v>2.39324635966321</v>
      </c>
      <c r="E281">
        <v>1</v>
      </c>
      <c r="F281">
        <v>2.39324635966321</v>
      </c>
      <c r="G281">
        <v>1</v>
      </c>
    </row>
    <row r="282" spans="1:7">
      <c r="A282" t="s">
        <v>654</v>
      </c>
      <c r="B282">
        <v>1</v>
      </c>
      <c r="C282">
        <v>1</v>
      </c>
      <c r="D282">
        <v>41.4708644493903</v>
      </c>
      <c r="E282">
        <v>0.2797880033257916</v>
      </c>
      <c r="F282">
        <v>41.4708644493903</v>
      </c>
      <c r="G282">
        <v>0.2797880033257916</v>
      </c>
    </row>
    <row r="283" spans="1:7">
      <c r="A283" t="s">
        <v>609</v>
      </c>
      <c r="B283">
        <v>1</v>
      </c>
      <c r="C283">
        <v>1</v>
      </c>
      <c r="D283">
        <v>69.5666157854987</v>
      </c>
      <c r="E283">
        <v>0.1322715148293405</v>
      </c>
      <c r="F283">
        <v>69.5666157854987</v>
      </c>
      <c r="G283">
        <v>0.1322715148293405</v>
      </c>
    </row>
    <row r="284" spans="1:7">
      <c r="A284" t="s">
        <v>823</v>
      </c>
      <c r="B284">
        <v>1</v>
      </c>
      <c r="C284">
        <v>1</v>
      </c>
      <c r="D284">
        <v>123.149000029866</v>
      </c>
      <c r="E284">
        <v>0.4637372880470331</v>
      </c>
      <c r="F284">
        <v>123.149000029866</v>
      </c>
      <c r="G284">
        <v>0.4637372880470331</v>
      </c>
    </row>
    <row r="285" spans="1:7">
      <c r="A285" t="s">
        <v>824</v>
      </c>
      <c r="B285">
        <v>1</v>
      </c>
      <c r="C285">
        <v>1</v>
      </c>
      <c r="D285">
        <v>3.78576797694575</v>
      </c>
      <c r="E285">
        <v>0.6902741900673697</v>
      </c>
      <c r="F285">
        <v>3.78576797694575</v>
      </c>
      <c r="G285">
        <v>0.6902741900673697</v>
      </c>
    </row>
    <row r="286" spans="1:7">
      <c r="A286" t="s">
        <v>613</v>
      </c>
      <c r="B286">
        <v>1</v>
      </c>
      <c r="C286">
        <v>1</v>
      </c>
      <c r="D286">
        <v>2.95642863749525</v>
      </c>
      <c r="E286">
        <v>0.1043556106611728</v>
      </c>
      <c r="F286">
        <v>2.95642863749525</v>
      </c>
      <c r="G286">
        <v>0.1043556106611728</v>
      </c>
    </row>
    <row r="287" spans="1:7">
      <c r="A287" t="s">
        <v>614</v>
      </c>
      <c r="B287">
        <v>1</v>
      </c>
      <c r="C287">
        <v>1</v>
      </c>
      <c r="D287">
        <v>1.03852224444556</v>
      </c>
      <c r="E287">
        <v>0.2094796457795064</v>
      </c>
      <c r="F287">
        <v>1.03852224444556</v>
      </c>
      <c r="G287">
        <v>0.2094796457795064</v>
      </c>
    </row>
    <row r="288" spans="1:7">
      <c r="A288" t="s">
        <v>620</v>
      </c>
      <c r="B288">
        <v>1</v>
      </c>
      <c r="C288">
        <v>1</v>
      </c>
      <c r="D288">
        <v>0.423198927845002</v>
      </c>
      <c r="E288">
        <v>0.0286949427012185</v>
      </c>
      <c r="F288">
        <v>0.423198927845002</v>
      </c>
      <c r="G288">
        <v>0.0286949427012185</v>
      </c>
    </row>
    <row r="289" spans="1:7">
      <c r="A289" t="s">
        <v>615</v>
      </c>
      <c r="B289">
        <v>1</v>
      </c>
      <c r="C289">
        <v>1</v>
      </c>
      <c r="D289">
        <v>0.348726167180263</v>
      </c>
      <c r="E289">
        <v>0.03151373452227327</v>
      </c>
      <c r="F289">
        <v>0.348726167180263</v>
      </c>
      <c r="G289">
        <v>0.03151373452227327</v>
      </c>
    </row>
    <row r="290" spans="1:7">
      <c r="A290" t="s">
        <v>617</v>
      </c>
      <c r="B290">
        <v>1</v>
      </c>
      <c r="C290">
        <v>1</v>
      </c>
      <c r="D290">
        <v>0.502647287209065</v>
      </c>
      <c r="E290">
        <v>0.02972301693346035</v>
      </c>
      <c r="F290">
        <v>0.502647287209065</v>
      </c>
      <c r="G290">
        <v>0.02972301693346035</v>
      </c>
    </row>
    <row r="291" spans="1:7">
      <c r="A291" t="s">
        <v>648</v>
      </c>
      <c r="B291">
        <v>1</v>
      </c>
      <c r="C291">
        <v>1</v>
      </c>
      <c r="D291">
        <v>13.2448557018721</v>
      </c>
      <c r="E291">
        <v>0.08682725373524956</v>
      </c>
      <c r="F291">
        <v>13.2448557018721</v>
      </c>
      <c r="G291">
        <v>0.08682725373524956</v>
      </c>
    </row>
    <row r="292" spans="1:7">
      <c r="A292" t="s">
        <v>618</v>
      </c>
      <c r="B292">
        <v>1</v>
      </c>
      <c r="C292">
        <v>1</v>
      </c>
      <c r="D292">
        <v>0.558313428228656</v>
      </c>
      <c r="E292">
        <v>0.009719365841121732</v>
      </c>
      <c r="F292">
        <v>0.558313428228656</v>
      </c>
      <c r="G292">
        <v>0.009719365841121732</v>
      </c>
    </row>
    <row r="293" spans="1:7">
      <c r="A293" t="s">
        <v>619</v>
      </c>
      <c r="B293">
        <v>1</v>
      </c>
      <c r="C293">
        <v>1</v>
      </c>
      <c r="D293">
        <v>19.9769708384465</v>
      </c>
      <c r="E293">
        <v>0.2370846733110318</v>
      </c>
      <c r="F293">
        <v>19.9769708384465</v>
      </c>
      <c r="G293">
        <v>0.2370846733110318</v>
      </c>
    </row>
    <row r="294" spans="1:7">
      <c r="A294" t="s">
        <v>80</v>
      </c>
      <c r="B294">
        <v>1</v>
      </c>
      <c r="C294">
        <v>1</v>
      </c>
      <c r="D294">
        <v>0.122104105361669</v>
      </c>
      <c r="E294">
        <v>0.002492495521004779</v>
      </c>
      <c r="F294">
        <v>0.122104105361669</v>
      </c>
      <c r="G294">
        <v>0.002492495521004779</v>
      </c>
    </row>
    <row r="295" spans="1:7">
      <c r="A295" t="s">
        <v>862</v>
      </c>
      <c r="B295">
        <v>1</v>
      </c>
      <c r="C295">
        <v>1</v>
      </c>
      <c r="D295">
        <v>1.90223011114298</v>
      </c>
      <c r="E295">
        <v>0.4718135538176452</v>
      </c>
      <c r="F295">
        <v>1.90223011114298</v>
      </c>
      <c r="G295">
        <v>0.4718135538176452</v>
      </c>
    </row>
    <row r="296" spans="1:7">
      <c r="A296" t="s">
        <v>621</v>
      </c>
      <c r="B296">
        <v>1</v>
      </c>
      <c r="C296">
        <v>1</v>
      </c>
      <c r="D296">
        <v>30.6248208532014</v>
      </c>
      <c r="E296">
        <v>0.5052721966207601</v>
      </c>
      <c r="F296">
        <v>30.6248208532014</v>
      </c>
      <c r="G296">
        <v>0.5052721966207601</v>
      </c>
    </row>
    <row r="297" spans="1:7">
      <c r="A297" t="s">
        <v>198</v>
      </c>
      <c r="B297">
        <v>1</v>
      </c>
      <c r="C297">
        <v>1</v>
      </c>
      <c r="D297">
        <v>78.5729945541879</v>
      </c>
      <c r="E297">
        <v>0.2987886696305061</v>
      </c>
      <c r="F297">
        <v>78.5729945541879</v>
      </c>
      <c r="G297">
        <v>0.2987886696305061</v>
      </c>
    </row>
    <row r="298" spans="1:7">
      <c r="A298" t="s">
        <v>610</v>
      </c>
      <c r="B298">
        <v>1</v>
      </c>
      <c r="C298">
        <v>1</v>
      </c>
      <c r="D298">
        <v>4.79101791555075</v>
      </c>
      <c r="E298">
        <v>0.2076397587274557</v>
      </c>
      <c r="F298">
        <v>4.79101791555075</v>
      </c>
      <c r="G298">
        <v>0.2076397587274557</v>
      </c>
    </row>
    <row r="299" spans="1:7">
      <c r="A299" t="s">
        <v>612</v>
      </c>
      <c r="B299">
        <v>1</v>
      </c>
      <c r="C299">
        <v>1</v>
      </c>
      <c r="D299">
        <v>0.354990585525261</v>
      </c>
      <c r="E299">
        <v>0.02782790835629356</v>
      </c>
      <c r="F299">
        <v>0.354990585525261</v>
      </c>
      <c r="G299">
        <v>0.02782790835629356</v>
      </c>
    </row>
    <row r="300" spans="1:7">
      <c r="A300" t="s">
        <v>622</v>
      </c>
      <c r="B300">
        <v>1</v>
      </c>
      <c r="C300">
        <v>1</v>
      </c>
      <c r="D300">
        <v>10.9615809677409</v>
      </c>
      <c r="E300">
        <v>0.1725668353358132</v>
      </c>
      <c r="F300">
        <v>10.9615809677409</v>
      </c>
      <c r="G300">
        <v>0.1725668353358132</v>
      </c>
    </row>
    <row r="301" spans="1:7">
      <c r="A301" t="s">
        <v>93</v>
      </c>
      <c r="B301">
        <v>1</v>
      </c>
      <c r="C301">
        <v>1</v>
      </c>
      <c r="D301">
        <v>310.092348426905</v>
      </c>
      <c r="E301">
        <v>0.5167991938745398</v>
      </c>
      <c r="F301">
        <v>310.092348426905</v>
      </c>
      <c r="G301">
        <v>0.5167991938745398</v>
      </c>
    </row>
    <row r="302" spans="1:7">
      <c r="A302" t="s">
        <v>623</v>
      </c>
      <c r="B302">
        <v>1</v>
      </c>
      <c r="C302">
        <v>1</v>
      </c>
      <c r="D302">
        <v>0.83842317970948</v>
      </c>
      <c r="E302">
        <v>0.04827066582610665</v>
      </c>
      <c r="F302">
        <v>0.83842317970948</v>
      </c>
      <c r="G302">
        <v>0.04827066582610665</v>
      </c>
    </row>
    <row r="303" spans="1:7">
      <c r="A303" t="s">
        <v>635</v>
      </c>
      <c r="B303">
        <v>1</v>
      </c>
      <c r="C303">
        <v>1</v>
      </c>
      <c r="D303">
        <v>0.958431054229549</v>
      </c>
      <c r="E303">
        <v>0.1011647635150709</v>
      </c>
      <c r="F303">
        <v>0.958431054229549</v>
      </c>
      <c r="G303">
        <v>0.1011647635150709</v>
      </c>
    </row>
    <row r="304" spans="1:7">
      <c r="A304" t="s">
        <v>629</v>
      </c>
      <c r="B304">
        <v>1</v>
      </c>
      <c r="C304">
        <v>1</v>
      </c>
      <c r="D304">
        <v>5.75522869576256</v>
      </c>
      <c r="E304">
        <v>0.1436523948905067</v>
      </c>
      <c r="F304">
        <v>5.75522869576256</v>
      </c>
      <c r="G304">
        <v>0.1436523948905067</v>
      </c>
    </row>
    <row r="305" spans="1:7">
      <c r="A305" t="s">
        <v>822</v>
      </c>
      <c r="B305">
        <v>1</v>
      </c>
      <c r="C305">
        <v>1</v>
      </c>
      <c r="D305">
        <v>0.160590836777022</v>
      </c>
      <c r="E305">
        <v>0.9134588382136628</v>
      </c>
      <c r="F305">
        <v>0.160590836777022</v>
      </c>
      <c r="G305">
        <v>0.9134588382136628</v>
      </c>
    </row>
    <row r="306" spans="1:7">
      <c r="A306" t="s">
        <v>777</v>
      </c>
      <c r="B306">
        <v>1</v>
      </c>
      <c r="C306">
        <v>1</v>
      </c>
      <c r="D306">
        <v>15.4851594569564</v>
      </c>
      <c r="E306">
        <v>0.5642423395660203</v>
      </c>
      <c r="F306">
        <v>15.4851594569564</v>
      </c>
      <c r="G306">
        <v>0.5642423395660203</v>
      </c>
    </row>
    <row r="307" spans="1:7">
      <c r="A307" t="s">
        <v>632</v>
      </c>
      <c r="B307">
        <v>1</v>
      </c>
      <c r="C307">
        <v>1</v>
      </c>
      <c r="D307">
        <v>70.3542313208229</v>
      </c>
      <c r="E307">
        <v>0.3381976040866316</v>
      </c>
      <c r="F307">
        <v>70.3542313208229</v>
      </c>
      <c r="G307">
        <v>0.3381976040866316</v>
      </c>
    </row>
    <row r="308" spans="1:7">
      <c r="A308" t="s">
        <v>243</v>
      </c>
      <c r="B308">
        <v>1</v>
      </c>
      <c r="C308">
        <v>1</v>
      </c>
      <c r="D308">
        <v>15.284593633582</v>
      </c>
      <c r="E308">
        <v>0.3358378214448343</v>
      </c>
      <c r="F308">
        <v>15.284593633582</v>
      </c>
      <c r="G308">
        <v>0.3358378214448343</v>
      </c>
    </row>
    <row r="309" spans="1:7">
      <c r="A309" t="s">
        <v>843</v>
      </c>
      <c r="B309">
        <v>1</v>
      </c>
      <c r="C309">
        <v>1</v>
      </c>
      <c r="D309">
        <v>81.00628529468371</v>
      </c>
      <c r="E309">
        <v>0.7006342347895544</v>
      </c>
      <c r="F309">
        <v>81.00628529468371</v>
      </c>
      <c r="G309">
        <v>0.7006342347895544</v>
      </c>
    </row>
    <row r="310" spans="1:7">
      <c r="A310" t="s">
        <v>633</v>
      </c>
      <c r="B310">
        <v>1</v>
      </c>
      <c r="C310">
        <v>1</v>
      </c>
      <c r="D310">
        <v>249.253771258429</v>
      </c>
      <c r="E310">
        <v>0.3366757296463144</v>
      </c>
      <c r="F310">
        <v>249.253771258429</v>
      </c>
      <c r="G310">
        <v>0.3366757296463144</v>
      </c>
    </row>
    <row r="311" spans="1:7">
      <c r="A311" t="s">
        <v>628</v>
      </c>
      <c r="B311">
        <v>1</v>
      </c>
      <c r="C311">
        <v>1</v>
      </c>
      <c r="D311">
        <v>1.32114168395456</v>
      </c>
      <c r="E311">
        <v>0.2755283853505588</v>
      </c>
      <c r="F311">
        <v>1.32114168395456</v>
      </c>
      <c r="G311">
        <v>0.2755283853505588</v>
      </c>
    </row>
    <row r="312" spans="1:7">
      <c r="A312" t="s">
        <v>625</v>
      </c>
      <c r="B312">
        <v>1</v>
      </c>
      <c r="C312">
        <v>1</v>
      </c>
      <c r="D312">
        <v>54.4912197396901</v>
      </c>
      <c r="E312">
        <v>0.3697872077086645</v>
      </c>
      <c r="F312">
        <v>54.4912197396901</v>
      </c>
      <c r="G312">
        <v>0.3697872077086645</v>
      </c>
    </row>
    <row r="313" spans="1:7">
      <c r="A313" t="s">
        <v>103</v>
      </c>
      <c r="B313">
        <v>1</v>
      </c>
      <c r="C313">
        <v>1</v>
      </c>
      <c r="D313">
        <v>3.5750933366117</v>
      </c>
      <c r="E313">
        <v>0.07079875601681765</v>
      </c>
      <c r="F313">
        <v>3.5750933366117</v>
      </c>
      <c r="G313">
        <v>0.07079875601681765</v>
      </c>
    </row>
    <row r="314" spans="1:7">
      <c r="A314" t="s">
        <v>627</v>
      </c>
      <c r="B314">
        <v>1</v>
      </c>
      <c r="C314">
        <v>1</v>
      </c>
      <c r="D314">
        <v>43.5674471369577</v>
      </c>
      <c r="E314">
        <v>0.2582024796153677</v>
      </c>
      <c r="F314">
        <v>43.5674471369577</v>
      </c>
      <c r="G314">
        <v>0.2582024796153677</v>
      </c>
    </row>
    <row r="315" spans="1:7">
      <c r="A315" t="s">
        <v>895</v>
      </c>
      <c r="B315">
        <v>1</v>
      </c>
      <c r="C315">
        <v>1</v>
      </c>
      <c r="D315">
        <v>0.989226254784458</v>
      </c>
      <c r="E315">
        <v>1</v>
      </c>
      <c r="F315">
        <v>0.989226254784458</v>
      </c>
      <c r="G315">
        <v>1</v>
      </c>
    </row>
    <row r="316" spans="1:7">
      <c r="A316" t="s">
        <v>786</v>
      </c>
      <c r="B316">
        <v>1</v>
      </c>
      <c r="C316">
        <v>1</v>
      </c>
      <c r="D316">
        <v>13.223997430084</v>
      </c>
      <c r="E316">
        <v>0.4494736009255305</v>
      </c>
      <c r="F316">
        <v>13.223997430084</v>
      </c>
      <c r="G316">
        <v>0.4494736009255305</v>
      </c>
    </row>
    <row r="317" spans="1:7">
      <c r="A317" t="s">
        <v>880</v>
      </c>
      <c r="B317">
        <v>1</v>
      </c>
      <c r="C317">
        <v>1</v>
      </c>
      <c r="D317">
        <v>0.539539969675966</v>
      </c>
      <c r="E317">
        <v>1</v>
      </c>
      <c r="F317">
        <v>0.539539969675966</v>
      </c>
      <c r="G317">
        <v>1</v>
      </c>
    </row>
    <row r="318" spans="1:7">
      <c r="A318" t="s">
        <v>814</v>
      </c>
      <c r="B318">
        <v>1</v>
      </c>
      <c r="C318">
        <v>1</v>
      </c>
      <c r="D318">
        <v>49.3532121844951</v>
      </c>
      <c r="E318">
        <v>0.5752863485957117</v>
      </c>
      <c r="F318">
        <v>49.3532121844951</v>
      </c>
      <c r="G318">
        <v>0.5752863485957117</v>
      </c>
    </row>
    <row r="319" spans="1:7">
      <c r="A319" t="s">
        <v>865</v>
      </c>
      <c r="B319">
        <v>1</v>
      </c>
      <c r="C319">
        <v>1</v>
      </c>
      <c r="D319">
        <v>1.74225378872576</v>
      </c>
      <c r="E319">
        <v>0.4397304369211783</v>
      </c>
      <c r="F319">
        <v>1.74225378872576</v>
      </c>
      <c r="G319">
        <v>0.4397304369211783</v>
      </c>
    </row>
    <row r="320" spans="1:7">
      <c r="A320" t="s">
        <v>649</v>
      </c>
      <c r="B320">
        <v>1</v>
      </c>
      <c r="C320">
        <v>1</v>
      </c>
      <c r="D320">
        <v>8.16383383159679</v>
      </c>
      <c r="E320">
        <v>0.1129000342505034</v>
      </c>
      <c r="F320">
        <v>8.16383383159679</v>
      </c>
      <c r="G320">
        <v>0.1129000342505034</v>
      </c>
    </row>
    <row r="321" spans="1:7">
      <c r="A321" t="s">
        <v>88</v>
      </c>
      <c r="B321">
        <v>1</v>
      </c>
      <c r="C321">
        <v>1</v>
      </c>
      <c r="D321">
        <v>11.1428333172091</v>
      </c>
      <c r="E321">
        <v>0.1212322333607681</v>
      </c>
      <c r="F321">
        <v>11.1428333172091</v>
      </c>
      <c r="G321">
        <v>0.1212322333607681</v>
      </c>
    </row>
    <row r="322" spans="1:7">
      <c r="A322" t="s">
        <v>638</v>
      </c>
      <c r="B322">
        <v>1</v>
      </c>
      <c r="C322">
        <v>1</v>
      </c>
      <c r="D322">
        <v>59.2502954250811</v>
      </c>
      <c r="E322">
        <v>0.5541433886170396</v>
      </c>
      <c r="F322">
        <v>59.2502954250811</v>
      </c>
      <c r="G322">
        <v>0.5541433886170396</v>
      </c>
    </row>
    <row r="323" spans="1:7">
      <c r="A323" t="s">
        <v>642</v>
      </c>
      <c r="B323">
        <v>1</v>
      </c>
      <c r="C323">
        <v>1</v>
      </c>
      <c r="D323">
        <v>10.6869250897619</v>
      </c>
      <c r="E323">
        <v>0.1761433912966112</v>
      </c>
      <c r="F323">
        <v>10.6869250897619</v>
      </c>
      <c r="G323">
        <v>0.1761433912966112</v>
      </c>
    </row>
    <row r="324" spans="1:7">
      <c r="A324" t="s">
        <v>782</v>
      </c>
      <c r="B324">
        <v>1</v>
      </c>
      <c r="C324">
        <v>1</v>
      </c>
      <c r="D324">
        <v>18.8927064513015</v>
      </c>
      <c r="E324">
        <v>0.5058088839603833</v>
      </c>
      <c r="F324">
        <v>18.8927064513015</v>
      </c>
      <c r="G324">
        <v>0.5058088839603833</v>
      </c>
    </row>
    <row r="325" spans="1:7">
      <c r="A325" t="s">
        <v>267</v>
      </c>
      <c r="B325">
        <v>1</v>
      </c>
      <c r="C325">
        <v>1</v>
      </c>
      <c r="D325">
        <v>101.739138990158</v>
      </c>
      <c r="E325">
        <v>0.2728869029141849</v>
      </c>
      <c r="F325">
        <v>101.739138990158</v>
      </c>
      <c r="G325">
        <v>0.2728869029141849</v>
      </c>
    </row>
    <row r="326" spans="1:7">
      <c r="A326" t="s">
        <v>639</v>
      </c>
      <c r="B326">
        <v>1</v>
      </c>
      <c r="C326">
        <v>1</v>
      </c>
      <c r="D326">
        <v>0.7880847145882049</v>
      </c>
      <c r="E326">
        <v>0.1134879882864239</v>
      </c>
      <c r="F326">
        <v>0.7880847145882049</v>
      </c>
      <c r="G326">
        <v>0.1134879882864239</v>
      </c>
    </row>
    <row r="327" spans="1:7">
      <c r="A327" t="s">
        <v>641</v>
      </c>
      <c r="B327">
        <v>1</v>
      </c>
      <c r="C327">
        <v>1</v>
      </c>
      <c r="D327">
        <v>2.46296520173015</v>
      </c>
      <c r="E327">
        <v>0.0500827390955535</v>
      </c>
      <c r="F327">
        <v>2.46296520173015</v>
      </c>
      <c r="G327">
        <v>0.0500827390955535</v>
      </c>
    </row>
    <row r="328" spans="1:7">
      <c r="A328" t="s">
        <v>647</v>
      </c>
      <c r="B328">
        <v>1</v>
      </c>
      <c r="C328">
        <v>1</v>
      </c>
      <c r="D328">
        <v>40.4633294373591</v>
      </c>
      <c r="E328">
        <v>0.2245053999161086</v>
      </c>
      <c r="F328">
        <v>40.4633294373591</v>
      </c>
      <c r="G328">
        <v>0.2245053999161086</v>
      </c>
    </row>
    <row r="329" spans="1:7">
      <c r="A329" t="s">
        <v>866</v>
      </c>
      <c r="B329">
        <v>1</v>
      </c>
      <c r="C329">
        <v>1</v>
      </c>
      <c r="D329">
        <v>15.9940953878547</v>
      </c>
      <c r="E329">
        <v>0.5888936929325171</v>
      </c>
      <c r="F329">
        <v>15.9940953878547</v>
      </c>
      <c r="G329">
        <v>0.5888936929325171</v>
      </c>
    </row>
    <row r="330" spans="1:7">
      <c r="A330" t="s">
        <v>868</v>
      </c>
      <c r="B330">
        <v>1</v>
      </c>
      <c r="C330">
        <v>1</v>
      </c>
      <c r="D330">
        <v>5.39870233030855</v>
      </c>
      <c r="E330">
        <v>0.6132831838407049</v>
      </c>
      <c r="F330">
        <v>5.39870233030855</v>
      </c>
      <c r="G330">
        <v>0.6132831838407049</v>
      </c>
    </row>
    <row r="331" spans="1:7">
      <c r="A331" t="s">
        <v>640</v>
      </c>
      <c r="B331">
        <v>1</v>
      </c>
      <c r="C331">
        <v>1</v>
      </c>
      <c r="D331">
        <v>22.0404337138817</v>
      </c>
      <c r="E331">
        <v>0.1817649577006526</v>
      </c>
      <c r="F331">
        <v>22.0404337138817</v>
      </c>
      <c r="G331">
        <v>0.1817649577006526</v>
      </c>
    </row>
    <row r="332" spans="1:7">
      <c r="A332" t="s">
        <v>867</v>
      </c>
      <c r="B332">
        <v>1</v>
      </c>
      <c r="C332">
        <v>1</v>
      </c>
      <c r="D332">
        <v>23.5862542265143</v>
      </c>
      <c r="E332">
        <v>0.3935770087774759</v>
      </c>
      <c r="F332">
        <v>23.5862542265143</v>
      </c>
      <c r="G332">
        <v>0.3935770087774759</v>
      </c>
    </row>
    <row r="333" spans="1:7">
      <c r="A333" t="s">
        <v>653</v>
      </c>
      <c r="B333">
        <v>1</v>
      </c>
      <c r="C333">
        <v>1</v>
      </c>
      <c r="D333">
        <v>57.5176469487876</v>
      </c>
      <c r="E333">
        <v>0.1181291767279641</v>
      </c>
      <c r="F333">
        <v>57.5176469487876</v>
      </c>
      <c r="G333">
        <v>0.1181291767279641</v>
      </c>
    </row>
    <row r="334" spans="1:7">
      <c r="A334" t="s">
        <v>896</v>
      </c>
      <c r="B334">
        <v>1</v>
      </c>
      <c r="C334">
        <v>1</v>
      </c>
      <c r="D334">
        <v>0.6240420749464261</v>
      </c>
      <c r="E334">
        <v>0.5460825143077291</v>
      </c>
      <c r="F334">
        <v>0.6240420749464261</v>
      </c>
      <c r="G334">
        <v>0.5460825143077291</v>
      </c>
    </row>
  </sheetData>
  <conditionalFormatting sqref="C2:C30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0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0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0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0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  <vt:lpstr>Ligands in Cluster 6</vt:lpstr>
      <vt:lpstr>Receptors in Cluster 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2021-03-29T10:11:32Z</dcterms:created>
  <dcterms:modified xsi:type="dcterms:W3CDTF">2021-03-29T10:11:32Z</dcterms:modified>
</cp:coreProperties>
</file>